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otyagi/comsol-git/"/>
    </mc:Choice>
  </mc:AlternateContent>
  <xr:revisionPtr revIDLastSave="0" documentId="8_{08254381-83D7-8E4F-BA45-DF521F6BAF33}" xr6:coauthVersionLast="47" xr6:coauthVersionMax="47" xr10:uidLastSave="{00000000-0000-0000-0000-000000000000}"/>
  <bookViews>
    <workbookView xWindow="4780" yWindow="1480" windowWidth="27640" windowHeight="16940" xr2:uid="{89A71D2C-4801-2A43-A4B9-86A8DB5EAF87}"/>
  </bookViews>
  <sheets>
    <sheet name="SDPR2-6" sheetId="2" r:id="rId1"/>
    <sheet name="SDPR2-2" sheetId="1" r:id="rId2"/>
    <sheet name="SDPR6-21" sheetId="4" r:id="rId3"/>
    <sheet name="SDPR6-3" sheetId="13" r:id="rId4"/>
    <sheet name="SDPR6-12" sheetId="16" r:id="rId5"/>
    <sheet name="SDPR6-9" sheetId="14" r:id="rId6"/>
    <sheet name="SDPR2-8" sheetId="19" r:id="rId7"/>
    <sheet name="SDPR2-4" sheetId="20" r:id="rId8"/>
    <sheet name="SDPR6-6" sheetId="15" r:id="rId9"/>
    <sheet name="SDPR6-18" sheetId="17" r:id="rId10"/>
    <sheet name="SDPR6-15" sheetId="18" r:id="rId11"/>
    <sheet name="SDPR6-2" sheetId="3" r:id="rId12"/>
    <sheet name="SDPR5-3" sheetId="5" r:id="rId13"/>
    <sheet name="SDPR4-3" sheetId="6" r:id="rId14"/>
    <sheet name="SDPR7-10" sheetId="7" r:id="rId15"/>
    <sheet name="SDPR7-11" sheetId="8" r:id="rId16"/>
    <sheet name="SDPR7-14" sheetId="9" r:id="rId17"/>
    <sheet name="SDPR7-15" sheetId="10" r:id="rId18"/>
    <sheet name="SDPR7-16" sheetId="11" r:id="rId19"/>
    <sheet name="SDPR7-17" sheetId="12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7" i="2" l="1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I227" i="4"/>
  <c r="H227" i="4"/>
  <c r="I226" i="4"/>
  <c r="H226" i="4"/>
  <c r="I225" i="4"/>
  <c r="H225" i="4"/>
  <c r="I224" i="4"/>
  <c r="H224" i="4"/>
  <c r="I223" i="4"/>
  <c r="H223" i="4"/>
  <c r="I222" i="4"/>
  <c r="H222" i="4"/>
  <c r="I221" i="4"/>
  <c r="H221" i="4"/>
  <c r="I220" i="4"/>
  <c r="H220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227" i="13"/>
  <c r="H227" i="13"/>
  <c r="I226" i="13"/>
  <c r="H226" i="13"/>
  <c r="I225" i="13"/>
  <c r="H225" i="13"/>
  <c r="I224" i="13"/>
  <c r="H224" i="13"/>
  <c r="I223" i="13"/>
  <c r="H223" i="13"/>
  <c r="I222" i="13"/>
  <c r="H222" i="13"/>
  <c r="I221" i="13"/>
  <c r="H221" i="13"/>
  <c r="I220" i="13"/>
  <c r="H220" i="13"/>
  <c r="I219" i="13"/>
  <c r="H219" i="13"/>
  <c r="I218" i="13"/>
  <c r="H218" i="13"/>
  <c r="I217" i="13"/>
  <c r="H217" i="13"/>
  <c r="I216" i="13"/>
  <c r="H216" i="13"/>
  <c r="I215" i="13"/>
  <c r="H215" i="13"/>
  <c r="I214" i="13"/>
  <c r="H214" i="13"/>
  <c r="I213" i="13"/>
  <c r="H213" i="13"/>
  <c r="I212" i="13"/>
  <c r="H212" i="13"/>
  <c r="I211" i="13"/>
  <c r="H211" i="13"/>
  <c r="I210" i="13"/>
  <c r="H210" i="13"/>
  <c r="I209" i="13"/>
  <c r="H209" i="13"/>
  <c r="I208" i="13"/>
  <c r="H208" i="13"/>
  <c r="I207" i="13"/>
  <c r="H207" i="13"/>
  <c r="I206" i="13"/>
  <c r="H206" i="13"/>
  <c r="I205" i="13"/>
  <c r="H205" i="13"/>
  <c r="I204" i="13"/>
  <c r="H204" i="13"/>
  <c r="I203" i="13"/>
  <c r="H203" i="13"/>
  <c r="I202" i="13"/>
  <c r="H202" i="13"/>
  <c r="I201" i="13"/>
  <c r="H201" i="13"/>
  <c r="I200" i="13"/>
  <c r="H200" i="13"/>
  <c r="I199" i="13"/>
  <c r="H199" i="13"/>
  <c r="I198" i="13"/>
  <c r="H198" i="13"/>
  <c r="I197" i="13"/>
  <c r="H197" i="13"/>
  <c r="I196" i="13"/>
  <c r="H196" i="13"/>
  <c r="I195" i="13"/>
  <c r="H195" i="13"/>
  <c r="I194" i="13"/>
  <c r="H194" i="13"/>
  <c r="I193" i="13"/>
  <c r="H193" i="13"/>
  <c r="I192" i="13"/>
  <c r="H192" i="13"/>
  <c r="I191" i="13"/>
  <c r="H191" i="13"/>
  <c r="I190" i="13"/>
  <c r="H190" i="13"/>
  <c r="I189" i="13"/>
  <c r="H189" i="13"/>
  <c r="I188" i="13"/>
  <c r="H188" i="13"/>
  <c r="I187" i="13"/>
  <c r="H187" i="13"/>
  <c r="I186" i="13"/>
  <c r="H186" i="13"/>
  <c r="I185" i="13"/>
  <c r="H185" i="13"/>
  <c r="I184" i="13"/>
  <c r="H184" i="13"/>
  <c r="I183" i="13"/>
  <c r="H183" i="13"/>
  <c r="I182" i="13"/>
  <c r="H182" i="13"/>
  <c r="I181" i="13"/>
  <c r="H181" i="13"/>
  <c r="I180" i="13"/>
  <c r="H180" i="13"/>
  <c r="I179" i="13"/>
  <c r="H179" i="13"/>
  <c r="I178" i="13"/>
  <c r="H178" i="13"/>
  <c r="I177" i="13"/>
  <c r="H177" i="13"/>
  <c r="I176" i="13"/>
  <c r="H176" i="13"/>
  <c r="I175" i="13"/>
  <c r="H175" i="13"/>
  <c r="I174" i="13"/>
  <c r="H174" i="13"/>
  <c r="I173" i="13"/>
  <c r="H173" i="13"/>
  <c r="I172" i="13"/>
  <c r="H172" i="13"/>
  <c r="I171" i="13"/>
  <c r="H171" i="13"/>
  <c r="I170" i="13"/>
  <c r="H170" i="13"/>
  <c r="I169" i="13"/>
  <c r="H169" i="13"/>
  <c r="I168" i="13"/>
  <c r="H168" i="13"/>
  <c r="I167" i="13"/>
  <c r="H167" i="13"/>
  <c r="I166" i="13"/>
  <c r="H166" i="13"/>
  <c r="I165" i="13"/>
  <c r="H165" i="13"/>
  <c r="I164" i="13"/>
  <c r="H164" i="13"/>
  <c r="I163" i="13"/>
  <c r="H163" i="13"/>
  <c r="I162" i="13"/>
  <c r="H162" i="13"/>
  <c r="I161" i="13"/>
  <c r="H161" i="13"/>
  <c r="I160" i="13"/>
  <c r="H160" i="13"/>
  <c r="I159" i="13"/>
  <c r="H159" i="13"/>
  <c r="I158" i="13"/>
  <c r="H158" i="13"/>
  <c r="I157" i="13"/>
  <c r="H157" i="13"/>
  <c r="I156" i="13"/>
  <c r="H156" i="13"/>
  <c r="I155" i="13"/>
  <c r="H155" i="13"/>
  <c r="I154" i="13"/>
  <c r="H154" i="13"/>
  <c r="I153" i="13"/>
  <c r="H153" i="13"/>
  <c r="I152" i="13"/>
  <c r="H152" i="13"/>
  <c r="I151" i="13"/>
  <c r="H151" i="13"/>
  <c r="I150" i="13"/>
  <c r="H150" i="13"/>
  <c r="I149" i="13"/>
  <c r="H149" i="13"/>
  <c r="I148" i="13"/>
  <c r="H148" i="13"/>
  <c r="I147" i="13"/>
  <c r="H147" i="13"/>
  <c r="I146" i="13"/>
  <c r="H146" i="13"/>
  <c r="I145" i="13"/>
  <c r="H145" i="13"/>
  <c r="I144" i="13"/>
  <c r="H144" i="13"/>
  <c r="I143" i="13"/>
  <c r="H143" i="13"/>
  <c r="I142" i="13"/>
  <c r="H142" i="13"/>
  <c r="I141" i="13"/>
  <c r="H141" i="13"/>
  <c r="I140" i="13"/>
  <c r="H140" i="13"/>
  <c r="I139" i="13"/>
  <c r="H139" i="13"/>
  <c r="I138" i="13"/>
  <c r="H138" i="13"/>
  <c r="I137" i="13"/>
  <c r="H137" i="13"/>
  <c r="I136" i="13"/>
  <c r="H136" i="13"/>
  <c r="I135" i="13"/>
  <c r="H135" i="13"/>
  <c r="I134" i="13"/>
  <c r="H134" i="13"/>
  <c r="I133" i="13"/>
  <c r="H133" i="13"/>
  <c r="I132" i="13"/>
  <c r="H132" i="13"/>
  <c r="I131" i="13"/>
  <c r="H131" i="13"/>
  <c r="I130" i="13"/>
  <c r="H130" i="13"/>
  <c r="I129" i="13"/>
  <c r="H129" i="13"/>
  <c r="I128" i="13"/>
  <c r="H128" i="13"/>
  <c r="I127" i="13"/>
  <c r="H127" i="13"/>
  <c r="I126" i="13"/>
  <c r="H126" i="13"/>
  <c r="I125" i="13"/>
  <c r="H125" i="13"/>
  <c r="I124" i="13"/>
  <c r="H124" i="13"/>
  <c r="I123" i="13"/>
  <c r="H123" i="13"/>
  <c r="I122" i="13"/>
  <c r="H122" i="13"/>
  <c r="I121" i="13"/>
  <c r="H121" i="13"/>
  <c r="I120" i="13"/>
  <c r="H120" i="13"/>
  <c r="I119" i="13"/>
  <c r="H119" i="13"/>
  <c r="I118" i="13"/>
  <c r="H118" i="13"/>
  <c r="I117" i="13"/>
  <c r="H117" i="13"/>
  <c r="I116" i="13"/>
  <c r="H116" i="13"/>
  <c r="I115" i="13"/>
  <c r="H115" i="13"/>
  <c r="I114" i="13"/>
  <c r="H114" i="13"/>
  <c r="I113" i="13"/>
  <c r="H113" i="13"/>
  <c r="I112" i="13"/>
  <c r="H112" i="13"/>
  <c r="I111" i="13"/>
  <c r="H111" i="13"/>
  <c r="I110" i="13"/>
  <c r="H110" i="13"/>
  <c r="I109" i="13"/>
  <c r="H109" i="13"/>
  <c r="I108" i="13"/>
  <c r="H108" i="13"/>
  <c r="I107" i="13"/>
  <c r="H107" i="13"/>
  <c r="I106" i="13"/>
  <c r="H106" i="13"/>
  <c r="I105" i="13"/>
  <c r="H105" i="13"/>
  <c r="I104" i="13"/>
  <c r="H104" i="13"/>
  <c r="I103" i="13"/>
  <c r="H103" i="13"/>
  <c r="I102" i="13"/>
  <c r="H102" i="13"/>
  <c r="I101" i="13"/>
  <c r="H101" i="13"/>
  <c r="I100" i="13"/>
  <c r="H100" i="13"/>
  <c r="I99" i="13"/>
  <c r="H99" i="13"/>
  <c r="I98" i="13"/>
  <c r="H98" i="13"/>
  <c r="I97" i="13"/>
  <c r="H97" i="13"/>
  <c r="I96" i="13"/>
  <c r="H96" i="13"/>
  <c r="I95" i="13"/>
  <c r="H95" i="13"/>
  <c r="I94" i="13"/>
  <c r="H94" i="13"/>
  <c r="I93" i="13"/>
  <c r="H93" i="13"/>
  <c r="I92" i="13"/>
  <c r="H92" i="13"/>
  <c r="I91" i="13"/>
  <c r="H91" i="13"/>
  <c r="I90" i="13"/>
  <c r="H90" i="13"/>
  <c r="I89" i="13"/>
  <c r="H89" i="13"/>
  <c r="I88" i="13"/>
  <c r="H88" i="13"/>
  <c r="I87" i="13"/>
  <c r="H87" i="13"/>
  <c r="I86" i="13"/>
  <c r="H86" i="13"/>
  <c r="I85" i="13"/>
  <c r="H85" i="13"/>
  <c r="I84" i="13"/>
  <c r="H84" i="13"/>
  <c r="I83" i="13"/>
  <c r="H83" i="13"/>
  <c r="I82" i="13"/>
  <c r="H82" i="13"/>
  <c r="I81" i="13"/>
  <c r="H81" i="13"/>
  <c r="I80" i="13"/>
  <c r="H80" i="13"/>
  <c r="I79" i="13"/>
  <c r="H79" i="13"/>
  <c r="I78" i="13"/>
  <c r="H78" i="13"/>
  <c r="I77" i="13"/>
  <c r="H77" i="13"/>
  <c r="I76" i="13"/>
  <c r="H76" i="13"/>
  <c r="I75" i="13"/>
  <c r="H75" i="13"/>
  <c r="I74" i="13"/>
  <c r="H74" i="13"/>
  <c r="I73" i="13"/>
  <c r="H73" i="13"/>
  <c r="I72" i="13"/>
  <c r="H72" i="13"/>
  <c r="I71" i="13"/>
  <c r="H71" i="13"/>
  <c r="I70" i="13"/>
  <c r="H70" i="13"/>
  <c r="I69" i="13"/>
  <c r="H69" i="13"/>
  <c r="I68" i="13"/>
  <c r="H68" i="13"/>
  <c r="I67" i="13"/>
  <c r="H67" i="13"/>
  <c r="I66" i="13"/>
  <c r="H66" i="13"/>
  <c r="I65" i="13"/>
  <c r="H65" i="13"/>
  <c r="I64" i="13"/>
  <c r="H64" i="13"/>
  <c r="I63" i="13"/>
  <c r="H63" i="13"/>
  <c r="I62" i="13"/>
  <c r="H62" i="13"/>
  <c r="I61" i="13"/>
  <c r="H61" i="13"/>
  <c r="I60" i="13"/>
  <c r="H60" i="13"/>
  <c r="I59" i="13"/>
  <c r="H59" i="13"/>
  <c r="I58" i="13"/>
  <c r="H58" i="13"/>
  <c r="I57" i="13"/>
  <c r="H57" i="13"/>
  <c r="I56" i="13"/>
  <c r="H56" i="13"/>
  <c r="I55" i="13"/>
  <c r="H55" i="13"/>
  <c r="I54" i="13"/>
  <c r="H54" i="13"/>
  <c r="I53" i="13"/>
  <c r="H53" i="13"/>
  <c r="I52" i="13"/>
  <c r="H52" i="13"/>
  <c r="I51" i="13"/>
  <c r="H51" i="13"/>
  <c r="I50" i="13"/>
  <c r="H50" i="13"/>
  <c r="I49" i="13"/>
  <c r="H49" i="13"/>
  <c r="I48" i="13"/>
  <c r="H48" i="13"/>
  <c r="I47" i="13"/>
  <c r="H47" i="13"/>
  <c r="I46" i="13"/>
  <c r="H46" i="13"/>
  <c r="I45" i="13"/>
  <c r="H45" i="13"/>
  <c r="I44" i="13"/>
  <c r="H44" i="13"/>
  <c r="I43" i="13"/>
  <c r="H43" i="13"/>
  <c r="I42" i="13"/>
  <c r="H42" i="13"/>
  <c r="I41" i="13"/>
  <c r="H41" i="13"/>
  <c r="I40" i="13"/>
  <c r="H40" i="13"/>
  <c r="I39" i="13"/>
  <c r="H39" i="13"/>
  <c r="I38" i="13"/>
  <c r="H38" i="13"/>
  <c r="I37" i="13"/>
  <c r="H37" i="13"/>
  <c r="I36" i="13"/>
  <c r="H36" i="13"/>
  <c r="I35" i="13"/>
  <c r="H35" i="13"/>
  <c r="I34" i="13"/>
  <c r="H34" i="13"/>
  <c r="I33" i="13"/>
  <c r="H33" i="13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H21" i="13"/>
  <c r="I20" i="13"/>
  <c r="H20" i="13"/>
  <c r="I19" i="13"/>
  <c r="H19" i="13"/>
  <c r="I18" i="13"/>
  <c r="H18" i="13"/>
  <c r="I17" i="13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9" i="13"/>
  <c r="H9" i="13"/>
  <c r="I8" i="13"/>
  <c r="H8" i="13"/>
  <c r="I7" i="13"/>
  <c r="H7" i="13"/>
  <c r="I6" i="13"/>
  <c r="H6" i="13"/>
  <c r="I5" i="13"/>
  <c r="H5" i="13"/>
  <c r="I4" i="13"/>
  <c r="H4" i="13"/>
  <c r="I3" i="13"/>
  <c r="H3" i="13"/>
  <c r="I2" i="13"/>
  <c r="H2" i="13"/>
  <c r="I227" i="16"/>
  <c r="H227" i="16"/>
  <c r="I226" i="16"/>
  <c r="H226" i="16"/>
  <c r="I225" i="16"/>
  <c r="H225" i="16"/>
  <c r="I224" i="16"/>
  <c r="H224" i="16"/>
  <c r="I223" i="16"/>
  <c r="H223" i="16"/>
  <c r="I222" i="16"/>
  <c r="H222" i="16"/>
  <c r="I221" i="16"/>
  <c r="H221" i="16"/>
  <c r="I220" i="16"/>
  <c r="H220" i="16"/>
  <c r="I219" i="16"/>
  <c r="H219" i="16"/>
  <c r="I218" i="16"/>
  <c r="H218" i="16"/>
  <c r="I217" i="16"/>
  <c r="H217" i="16"/>
  <c r="I216" i="16"/>
  <c r="H216" i="16"/>
  <c r="I215" i="16"/>
  <c r="H215" i="16"/>
  <c r="I214" i="16"/>
  <c r="H214" i="16"/>
  <c r="I213" i="16"/>
  <c r="H213" i="16"/>
  <c r="I212" i="16"/>
  <c r="H212" i="16"/>
  <c r="I211" i="16"/>
  <c r="H211" i="16"/>
  <c r="I210" i="16"/>
  <c r="H210" i="16"/>
  <c r="I209" i="16"/>
  <c r="H209" i="16"/>
  <c r="I208" i="16"/>
  <c r="H208" i="16"/>
  <c r="I207" i="16"/>
  <c r="H207" i="16"/>
  <c r="I206" i="16"/>
  <c r="H206" i="16"/>
  <c r="I205" i="16"/>
  <c r="H205" i="16"/>
  <c r="I204" i="16"/>
  <c r="H204" i="16"/>
  <c r="I203" i="16"/>
  <c r="H203" i="16"/>
  <c r="I202" i="16"/>
  <c r="H202" i="16"/>
  <c r="I201" i="16"/>
  <c r="H201" i="16"/>
  <c r="I200" i="16"/>
  <c r="H200" i="16"/>
  <c r="I199" i="16"/>
  <c r="H199" i="16"/>
  <c r="I198" i="16"/>
  <c r="H198" i="16"/>
  <c r="I197" i="16"/>
  <c r="H197" i="16"/>
  <c r="I196" i="16"/>
  <c r="H196" i="16"/>
  <c r="I195" i="16"/>
  <c r="H195" i="16"/>
  <c r="I194" i="16"/>
  <c r="H194" i="16"/>
  <c r="I193" i="16"/>
  <c r="H193" i="16"/>
  <c r="I192" i="16"/>
  <c r="H192" i="16"/>
  <c r="I191" i="16"/>
  <c r="H191" i="16"/>
  <c r="I190" i="16"/>
  <c r="H190" i="16"/>
  <c r="I189" i="16"/>
  <c r="H189" i="16"/>
  <c r="I188" i="16"/>
  <c r="H188" i="16"/>
  <c r="I187" i="16"/>
  <c r="H187" i="16"/>
  <c r="I186" i="16"/>
  <c r="H186" i="16"/>
  <c r="I185" i="16"/>
  <c r="H185" i="16"/>
  <c r="I184" i="16"/>
  <c r="H184" i="16"/>
  <c r="I183" i="16"/>
  <c r="H183" i="16"/>
  <c r="I182" i="16"/>
  <c r="H182" i="16"/>
  <c r="I181" i="16"/>
  <c r="H181" i="16"/>
  <c r="I180" i="16"/>
  <c r="H180" i="16"/>
  <c r="I179" i="16"/>
  <c r="H179" i="16"/>
  <c r="I178" i="16"/>
  <c r="H178" i="16"/>
  <c r="I177" i="16"/>
  <c r="H177" i="16"/>
  <c r="I176" i="16"/>
  <c r="H176" i="16"/>
  <c r="I175" i="16"/>
  <c r="H175" i="16"/>
  <c r="I174" i="16"/>
  <c r="H174" i="16"/>
  <c r="I173" i="16"/>
  <c r="H173" i="16"/>
  <c r="I172" i="16"/>
  <c r="H172" i="16"/>
  <c r="I171" i="16"/>
  <c r="H171" i="16"/>
  <c r="I170" i="16"/>
  <c r="H170" i="16"/>
  <c r="I169" i="16"/>
  <c r="H169" i="16"/>
  <c r="I168" i="16"/>
  <c r="H168" i="16"/>
  <c r="I167" i="16"/>
  <c r="H167" i="16"/>
  <c r="I166" i="16"/>
  <c r="H166" i="16"/>
  <c r="I165" i="16"/>
  <c r="H165" i="16"/>
  <c r="I164" i="16"/>
  <c r="H164" i="16"/>
  <c r="I163" i="16"/>
  <c r="H163" i="16"/>
  <c r="I162" i="16"/>
  <c r="H162" i="16"/>
  <c r="I161" i="16"/>
  <c r="H161" i="16"/>
  <c r="I160" i="16"/>
  <c r="H160" i="16"/>
  <c r="I159" i="16"/>
  <c r="H159" i="16"/>
  <c r="I158" i="16"/>
  <c r="H158" i="16"/>
  <c r="I157" i="16"/>
  <c r="H157" i="16"/>
  <c r="I156" i="16"/>
  <c r="H156" i="16"/>
  <c r="I155" i="16"/>
  <c r="H155" i="16"/>
  <c r="I154" i="16"/>
  <c r="H154" i="16"/>
  <c r="I153" i="16"/>
  <c r="H153" i="16"/>
  <c r="I152" i="16"/>
  <c r="H152" i="16"/>
  <c r="I151" i="16"/>
  <c r="H151" i="16"/>
  <c r="I150" i="16"/>
  <c r="H150" i="16"/>
  <c r="I149" i="16"/>
  <c r="H149" i="16"/>
  <c r="I148" i="16"/>
  <c r="H148" i="16"/>
  <c r="I147" i="16"/>
  <c r="H147" i="16"/>
  <c r="I146" i="16"/>
  <c r="H146" i="16"/>
  <c r="I145" i="16"/>
  <c r="H145" i="16"/>
  <c r="I144" i="16"/>
  <c r="H144" i="16"/>
  <c r="I143" i="16"/>
  <c r="H143" i="16"/>
  <c r="I142" i="16"/>
  <c r="H142" i="16"/>
  <c r="I141" i="16"/>
  <c r="H141" i="16"/>
  <c r="I140" i="16"/>
  <c r="H140" i="16"/>
  <c r="I139" i="16"/>
  <c r="H139" i="16"/>
  <c r="I138" i="16"/>
  <c r="H138" i="16"/>
  <c r="I137" i="16"/>
  <c r="H137" i="16"/>
  <c r="I136" i="16"/>
  <c r="H136" i="16"/>
  <c r="I135" i="16"/>
  <c r="H135" i="16"/>
  <c r="I134" i="16"/>
  <c r="H134" i="16"/>
  <c r="I133" i="16"/>
  <c r="H133" i="16"/>
  <c r="I132" i="16"/>
  <c r="H132" i="16"/>
  <c r="I131" i="16"/>
  <c r="H131" i="16"/>
  <c r="I130" i="16"/>
  <c r="H130" i="16"/>
  <c r="I129" i="16"/>
  <c r="H129" i="16"/>
  <c r="I128" i="16"/>
  <c r="H128" i="16"/>
  <c r="I127" i="16"/>
  <c r="H127" i="16"/>
  <c r="I126" i="16"/>
  <c r="H126" i="16"/>
  <c r="I125" i="16"/>
  <c r="H125" i="16"/>
  <c r="I124" i="16"/>
  <c r="H124" i="16"/>
  <c r="I123" i="16"/>
  <c r="H123" i="16"/>
  <c r="I122" i="16"/>
  <c r="H122" i="16"/>
  <c r="I121" i="16"/>
  <c r="H121" i="16"/>
  <c r="I120" i="16"/>
  <c r="H120" i="16"/>
  <c r="I119" i="16"/>
  <c r="H119" i="16"/>
  <c r="I118" i="16"/>
  <c r="H118" i="16"/>
  <c r="I117" i="16"/>
  <c r="H117" i="16"/>
  <c r="I116" i="16"/>
  <c r="H116" i="16"/>
  <c r="I115" i="16"/>
  <c r="H115" i="16"/>
  <c r="I114" i="16"/>
  <c r="H114" i="16"/>
  <c r="I113" i="16"/>
  <c r="H113" i="16"/>
  <c r="I112" i="16"/>
  <c r="H112" i="16"/>
  <c r="I111" i="16"/>
  <c r="H111" i="16"/>
  <c r="I110" i="16"/>
  <c r="H110" i="16"/>
  <c r="I109" i="16"/>
  <c r="H109" i="16"/>
  <c r="I108" i="16"/>
  <c r="H108" i="16"/>
  <c r="I107" i="16"/>
  <c r="H107" i="16"/>
  <c r="I106" i="16"/>
  <c r="H106" i="16"/>
  <c r="I105" i="16"/>
  <c r="H105" i="16"/>
  <c r="I104" i="16"/>
  <c r="H104" i="16"/>
  <c r="I103" i="16"/>
  <c r="H103" i="16"/>
  <c r="I102" i="16"/>
  <c r="H102" i="16"/>
  <c r="I101" i="16"/>
  <c r="H101" i="16"/>
  <c r="I100" i="16"/>
  <c r="H100" i="16"/>
  <c r="I99" i="16"/>
  <c r="H99" i="16"/>
  <c r="I98" i="16"/>
  <c r="H98" i="16"/>
  <c r="I97" i="16"/>
  <c r="H97" i="16"/>
  <c r="I96" i="16"/>
  <c r="H96" i="16"/>
  <c r="I95" i="16"/>
  <c r="H95" i="16"/>
  <c r="I94" i="16"/>
  <c r="H94" i="16"/>
  <c r="I93" i="16"/>
  <c r="H93" i="16"/>
  <c r="I92" i="16"/>
  <c r="H92" i="16"/>
  <c r="I91" i="16"/>
  <c r="H91" i="16"/>
  <c r="I90" i="16"/>
  <c r="H90" i="16"/>
  <c r="I89" i="16"/>
  <c r="H89" i="16"/>
  <c r="I88" i="16"/>
  <c r="H88" i="16"/>
  <c r="I87" i="16"/>
  <c r="H87" i="16"/>
  <c r="I86" i="16"/>
  <c r="H86" i="16"/>
  <c r="I85" i="16"/>
  <c r="H85" i="16"/>
  <c r="I84" i="16"/>
  <c r="H84" i="16"/>
  <c r="I83" i="16"/>
  <c r="H83" i="16"/>
  <c r="I82" i="16"/>
  <c r="H82" i="16"/>
  <c r="I81" i="16"/>
  <c r="H81" i="16"/>
  <c r="I80" i="16"/>
  <c r="H80" i="16"/>
  <c r="I79" i="16"/>
  <c r="H79" i="16"/>
  <c r="I78" i="16"/>
  <c r="H78" i="16"/>
  <c r="I77" i="16"/>
  <c r="H77" i="16"/>
  <c r="I76" i="16"/>
  <c r="H76" i="16"/>
  <c r="I75" i="16"/>
  <c r="H75" i="16"/>
  <c r="I74" i="16"/>
  <c r="H74" i="16"/>
  <c r="I73" i="16"/>
  <c r="H73" i="16"/>
  <c r="I72" i="16"/>
  <c r="H72" i="16"/>
  <c r="I71" i="16"/>
  <c r="H71" i="16"/>
  <c r="I70" i="16"/>
  <c r="H70" i="16"/>
  <c r="I69" i="16"/>
  <c r="H69" i="16"/>
  <c r="I68" i="16"/>
  <c r="H68" i="16"/>
  <c r="I67" i="16"/>
  <c r="H67" i="16"/>
  <c r="I66" i="16"/>
  <c r="H66" i="16"/>
  <c r="I65" i="16"/>
  <c r="H65" i="16"/>
  <c r="I64" i="16"/>
  <c r="H64" i="16"/>
  <c r="I63" i="16"/>
  <c r="H63" i="16"/>
  <c r="I62" i="16"/>
  <c r="H62" i="16"/>
  <c r="I61" i="16"/>
  <c r="H61" i="16"/>
  <c r="I60" i="16"/>
  <c r="H60" i="16"/>
  <c r="I59" i="16"/>
  <c r="H59" i="16"/>
  <c r="I58" i="16"/>
  <c r="H58" i="16"/>
  <c r="I57" i="16"/>
  <c r="H57" i="16"/>
  <c r="I56" i="16"/>
  <c r="H56" i="16"/>
  <c r="I55" i="16"/>
  <c r="H55" i="16"/>
  <c r="I54" i="16"/>
  <c r="H54" i="16"/>
  <c r="I53" i="16"/>
  <c r="H53" i="16"/>
  <c r="I52" i="16"/>
  <c r="H52" i="16"/>
  <c r="I51" i="16"/>
  <c r="H51" i="16"/>
  <c r="I50" i="16"/>
  <c r="H50" i="16"/>
  <c r="I49" i="16"/>
  <c r="H49" i="16"/>
  <c r="I48" i="16"/>
  <c r="H48" i="16"/>
  <c r="I47" i="16"/>
  <c r="H47" i="16"/>
  <c r="I46" i="16"/>
  <c r="H46" i="16"/>
  <c r="I45" i="16"/>
  <c r="H45" i="16"/>
  <c r="I44" i="16"/>
  <c r="H44" i="16"/>
  <c r="I43" i="16"/>
  <c r="H43" i="16"/>
  <c r="I42" i="16"/>
  <c r="H42" i="16"/>
  <c r="I41" i="16"/>
  <c r="H41" i="16"/>
  <c r="I40" i="16"/>
  <c r="H40" i="16"/>
  <c r="I39" i="16"/>
  <c r="H39" i="16"/>
  <c r="I38" i="16"/>
  <c r="H38" i="16"/>
  <c r="I37" i="16"/>
  <c r="H37" i="16"/>
  <c r="I36" i="16"/>
  <c r="H36" i="16"/>
  <c r="I35" i="16"/>
  <c r="H35" i="16"/>
  <c r="I34" i="16"/>
  <c r="H34" i="16"/>
  <c r="I33" i="16"/>
  <c r="H33" i="16"/>
  <c r="I32" i="16"/>
  <c r="H32" i="16"/>
  <c r="I31" i="16"/>
  <c r="H31" i="16"/>
  <c r="I30" i="16"/>
  <c r="H30" i="16"/>
  <c r="I29" i="16"/>
  <c r="H29" i="16"/>
  <c r="I28" i="16"/>
  <c r="H28" i="16"/>
  <c r="I27" i="16"/>
  <c r="H27" i="16"/>
  <c r="I26" i="16"/>
  <c r="H26" i="16"/>
  <c r="I25" i="16"/>
  <c r="H25" i="16"/>
  <c r="I24" i="16"/>
  <c r="H24" i="16"/>
  <c r="I23" i="16"/>
  <c r="H23" i="16"/>
  <c r="I22" i="16"/>
  <c r="H22" i="16"/>
  <c r="I21" i="16"/>
  <c r="H21" i="16"/>
  <c r="I20" i="16"/>
  <c r="H20" i="16"/>
  <c r="I19" i="16"/>
  <c r="H19" i="16"/>
  <c r="I18" i="16"/>
  <c r="H18" i="16"/>
  <c r="I17" i="16"/>
  <c r="H17" i="16"/>
  <c r="I16" i="16"/>
  <c r="H16" i="16"/>
  <c r="I15" i="16"/>
  <c r="H15" i="16"/>
  <c r="I14" i="16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H6" i="16"/>
  <c r="I5" i="16"/>
  <c r="H5" i="16"/>
  <c r="I4" i="16"/>
  <c r="H4" i="16"/>
  <c r="I3" i="16"/>
  <c r="H3" i="16"/>
  <c r="I2" i="16"/>
  <c r="H2" i="16"/>
  <c r="I227" i="14"/>
  <c r="H227" i="14"/>
  <c r="I226" i="14"/>
  <c r="H226" i="14"/>
  <c r="I225" i="14"/>
  <c r="H225" i="14"/>
  <c r="I224" i="14"/>
  <c r="H224" i="14"/>
  <c r="I223" i="14"/>
  <c r="H223" i="14"/>
  <c r="I222" i="14"/>
  <c r="H222" i="14"/>
  <c r="I221" i="14"/>
  <c r="H221" i="14"/>
  <c r="I220" i="14"/>
  <c r="H220" i="14"/>
  <c r="I219" i="14"/>
  <c r="H219" i="14"/>
  <c r="I218" i="14"/>
  <c r="H218" i="14"/>
  <c r="I217" i="14"/>
  <c r="H217" i="14"/>
  <c r="I216" i="14"/>
  <c r="H216" i="14"/>
  <c r="I215" i="14"/>
  <c r="H215" i="14"/>
  <c r="I214" i="14"/>
  <c r="H214" i="14"/>
  <c r="I213" i="14"/>
  <c r="H213" i="14"/>
  <c r="I212" i="14"/>
  <c r="H212" i="14"/>
  <c r="I211" i="14"/>
  <c r="H211" i="14"/>
  <c r="I210" i="14"/>
  <c r="H210" i="14"/>
  <c r="I209" i="14"/>
  <c r="H209" i="14"/>
  <c r="I208" i="14"/>
  <c r="H208" i="14"/>
  <c r="I207" i="14"/>
  <c r="H207" i="14"/>
  <c r="I206" i="14"/>
  <c r="H206" i="14"/>
  <c r="I205" i="14"/>
  <c r="H205" i="14"/>
  <c r="I204" i="14"/>
  <c r="H204" i="14"/>
  <c r="I203" i="14"/>
  <c r="H203" i="14"/>
  <c r="I202" i="14"/>
  <c r="H202" i="14"/>
  <c r="I201" i="14"/>
  <c r="H201" i="14"/>
  <c r="I200" i="14"/>
  <c r="H200" i="14"/>
  <c r="I199" i="14"/>
  <c r="H199" i="14"/>
  <c r="I198" i="14"/>
  <c r="H198" i="14"/>
  <c r="I197" i="14"/>
  <c r="H197" i="14"/>
  <c r="I196" i="14"/>
  <c r="H196" i="14"/>
  <c r="I195" i="14"/>
  <c r="H195" i="14"/>
  <c r="I194" i="14"/>
  <c r="H194" i="14"/>
  <c r="I193" i="14"/>
  <c r="H193" i="14"/>
  <c r="I192" i="14"/>
  <c r="H192" i="14"/>
  <c r="I191" i="14"/>
  <c r="H191" i="14"/>
  <c r="I190" i="14"/>
  <c r="H190" i="14"/>
  <c r="I189" i="14"/>
  <c r="H189" i="14"/>
  <c r="I188" i="14"/>
  <c r="H188" i="14"/>
  <c r="I187" i="14"/>
  <c r="H187" i="14"/>
  <c r="I186" i="14"/>
  <c r="H186" i="14"/>
  <c r="I185" i="14"/>
  <c r="H185" i="14"/>
  <c r="I184" i="14"/>
  <c r="H184" i="14"/>
  <c r="I183" i="14"/>
  <c r="H183" i="14"/>
  <c r="I182" i="14"/>
  <c r="H182" i="14"/>
  <c r="I181" i="14"/>
  <c r="H181" i="14"/>
  <c r="I180" i="14"/>
  <c r="H180" i="14"/>
  <c r="I179" i="14"/>
  <c r="H179" i="14"/>
  <c r="I178" i="14"/>
  <c r="H178" i="14"/>
  <c r="I177" i="14"/>
  <c r="H177" i="14"/>
  <c r="I176" i="14"/>
  <c r="H176" i="14"/>
  <c r="I175" i="14"/>
  <c r="H175" i="14"/>
  <c r="I174" i="14"/>
  <c r="H174" i="14"/>
  <c r="I173" i="14"/>
  <c r="H173" i="14"/>
  <c r="I172" i="14"/>
  <c r="H172" i="14"/>
  <c r="I171" i="14"/>
  <c r="H171" i="14"/>
  <c r="I170" i="14"/>
  <c r="H170" i="14"/>
  <c r="I169" i="14"/>
  <c r="H169" i="14"/>
  <c r="I168" i="14"/>
  <c r="H168" i="14"/>
  <c r="I167" i="14"/>
  <c r="H167" i="14"/>
  <c r="I166" i="14"/>
  <c r="H166" i="14"/>
  <c r="I165" i="14"/>
  <c r="H165" i="14"/>
  <c r="I164" i="14"/>
  <c r="H164" i="14"/>
  <c r="I163" i="14"/>
  <c r="H163" i="14"/>
  <c r="I162" i="14"/>
  <c r="H162" i="14"/>
  <c r="I161" i="14"/>
  <c r="H161" i="14"/>
  <c r="I160" i="14"/>
  <c r="H160" i="14"/>
  <c r="I159" i="14"/>
  <c r="H159" i="14"/>
  <c r="I158" i="14"/>
  <c r="H158" i="14"/>
  <c r="I157" i="14"/>
  <c r="H157" i="14"/>
  <c r="I156" i="14"/>
  <c r="H156" i="14"/>
  <c r="I155" i="14"/>
  <c r="H155" i="14"/>
  <c r="I154" i="14"/>
  <c r="H154" i="14"/>
  <c r="I153" i="14"/>
  <c r="H153" i="14"/>
  <c r="I152" i="14"/>
  <c r="H152" i="14"/>
  <c r="I151" i="14"/>
  <c r="H151" i="14"/>
  <c r="I150" i="14"/>
  <c r="H150" i="14"/>
  <c r="I149" i="14"/>
  <c r="H149" i="14"/>
  <c r="I148" i="14"/>
  <c r="H148" i="14"/>
  <c r="I147" i="14"/>
  <c r="H147" i="14"/>
  <c r="I146" i="14"/>
  <c r="H146" i="14"/>
  <c r="I145" i="14"/>
  <c r="H145" i="14"/>
  <c r="I144" i="14"/>
  <c r="H144" i="14"/>
  <c r="I143" i="14"/>
  <c r="H143" i="14"/>
  <c r="I142" i="14"/>
  <c r="H142" i="14"/>
  <c r="I141" i="14"/>
  <c r="H141" i="14"/>
  <c r="I140" i="14"/>
  <c r="H140" i="14"/>
  <c r="I139" i="14"/>
  <c r="H139" i="14"/>
  <c r="I138" i="14"/>
  <c r="H138" i="14"/>
  <c r="I137" i="14"/>
  <c r="H137" i="14"/>
  <c r="I136" i="14"/>
  <c r="H136" i="14"/>
  <c r="I135" i="14"/>
  <c r="H135" i="14"/>
  <c r="I134" i="14"/>
  <c r="H134" i="14"/>
  <c r="I133" i="14"/>
  <c r="H133" i="14"/>
  <c r="I132" i="14"/>
  <c r="H132" i="14"/>
  <c r="I131" i="14"/>
  <c r="H131" i="14"/>
  <c r="I130" i="14"/>
  <c r="H130" i="14"/>
  <c r="I129" i="14"/>
  <c r="H129" i="14"/>
  <c r="I128" i="14"/>
  <c r="H128" i="14"/>
  <c r="I127" i="14"/>
  <c r="H127" i="14"/>
  <c r="I126" i="14"/>
  <c r="H126" i="14"/>
  <c r="I125" i="14"/>
  <c r="H125" i="14"/>
  <c r="I124" i="14"/>
  <c r="H124" i="14"/>
  <c r="I123" i="14"/>
  <c r="H123" i="14"/>
  <c r="I122" i="14"/>
  <c r="H122" i="14"/>
  <c r="I121" i="14"/>
  <c r="H121" i="14"/>
  <c r="I120" i="14"/>
  <c r="H120" i="14"/>
  <c r="I119" i="14"/>
  <c r="H119" i="14"/>
  <c r="I118" i="14"/>
  <c r="H118" i="14"/>
  <c r="I117" i="14"/>
  <c r="H117" i="14"/>
  <c r="I116" i="14"/>
  <c r="H116" i="14"/>
  <c r="I115" i="14"/>
  <c r="H115" i="14"/>
  <c r="I114" i="14"/>
  <c r="H114" i="14"/>
  <c r="I113" i="14"/>
  <c r="H113" i="14"/>
  <c r="I112" i="14"/>
  <c r="H112" i="14"/>
  <c r="I111" i="14"/>
  <c r="H111" i="14"/>
  <c r="I110" i="14"/>
  <c r="H110" i="14"/>
  <c r="I109" i="14"/>
  <c r="H109" i="14"/>
  <c r="I108" i="14"/>
  <c r="H108" i="14"/>
  <c r="I107" i="14"/>
  <c r="H107" i="14"/>
  <c r="I106" i="14"/>
  <c r="H106" i="14"/>
  <c r="I105" i="14"/>
  <c r="H105" i="14"/>
  <c r="I104" i="14"/>
  <c r="H104" i="14"/>
  <c r="I103" i="14"/>
  <c r="H103" i="14"/>
  <c r="I102" i="14"/>
  <c r="H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I86" i="14"/>
  <c r="H86" i="14"/>
  <c r="I85" i="14"/>
  <c r="H85" i="14"/>
  <c r="I84" i="14"/>
  <c r="H84" i="14"/>
  <c r="I83" i="14"/>
  <c r="H83" i="14"/>
  <c r="I82" i="14"/>
  <c r="H82" i="14"/>
  <c r="I81" i="14"/>
  <c r="H81" i="14"/>
  <c r="I80" i="14"/>
  <c r="H80" i="14"/>
  <c r="I79" i="14"/>
  <c r="H79" i="14"/>
  <c r="I78" i="14"/>
  <c r="H78" i="14"/>
  <c r="I77" i="14"/>
  <c r="H77" i="14"/>
  <c r="I76" i="14"/>
  <c r="H76" i="14"/>
  <c r="I75" i="14"/>
  <c r="H75" i="14"/>
  <c r="I74" i="14"/>
  <c r="H74" i="14"/>
  <c r="I73" i="14"/>
  <c r="H73" i="14"/>
  <c r="I72" i="14"/>
  <c r="H72" i="14"/>
  <c r="I71" i="14"/>
  <c r="H71" i="14"/>
  <c r="I70" i="14"/>
  <c r="H70" i="14"/>
  <c r="I69" i="14"/>
  <c r="H69" i="14"/>
  <c r="I68" i="14"/>
  <c r="H68" i="14"/>
  <c r="I67" i="14"/>
  <c r="H67" i="14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I10" i="14"/>
  <c r="H10" i="14"/>
  <c r="I9" i="14"/>
  <c r="H9" i="14"/>
  <c r="I8" i="14"/>
  <c r="H8" i="14"/>
  <c r="I7" i="14"/>
  <c r="H7" i="14"/>
  <c r="I6" i="14"/>
  <c r="H6" i="14"/>
  <c r="I5" i="14"/>
  <c r="H5" i="14"/>
  <c r="I4" i="14"/>
  <c r="H4" i="14"/>
  <c r="I3" i="14"/>
  <c r="H3" i="14"/>
  <c r="I2" i="14"/>
  <c r="H2" i="14"/>
  <c r="I227" i="19"/>
  <c r="H227" i="19"/>
  <c r="I226" i="19"/>
  <c r="H226" i="19"/>
  <c r="I225" i="19"/>
  <c r="H225" i="19"/>
  <c r="I224" i="19"/>
  <c r="H224" i="19"/>
  <c r="I223" i="19"/>
  <c r="H223" i="19"/>
  <c r="I222" i="19"/>
  <c r="H222" i="19"/>
  <c r="I221" i="19"/>
  <c r="H221" i="19"/>
  <c r="I220" i="19"/>
  <c r="H220" i="19"/>
  <c r="I219" i="19"/>
  <c r="H219" i="19"/>
  <c r="I218" i="19"/>
  <c r="H218" i="19"/>
  <c r="I217" i="19"/>
  <c r="H217" i="19"/>
  <c r="I216" i="19"/>
  <c r="H216" i="19"/>
  <c r="I215" i="19"/>
  <c r="H215" i="19"/>
  <c r="I214" i="19"/>
  <c r="H214" i="19"/>
  <c r="I213" i="19"/>
  <c r="H213" i="19"/>
  <c r="I212" i="19"/>
  <c r="H212" i="19"/>
  <c r="I211" i="19"/>
  <c r="H211" i="19"/>
  <c r="I210" i="19"/>
  <c r="H210" i="19"/>
  <c r="I209" i="19"/>
  <c r="H209" i="19"/>
  <c r="I208" i="19"/>
  <c r="H208" i="19"/>
  <c r="I207" i="19"/>
  <c r="H207" i="19"/>
  <c r="I206" i="19"/>
  <c r="H206" i="19"/>
  <c r="I205" i="19"/>
  <c r="H205" i="19"/>
  <c r="I204" i="19"/>
  <c r="H204" i="19"/>
  <c r="I203" i="19"/>
  <c r="H203" i="19"/>
  <c r="I202" i="19"/>
  <c r="H202" i="19"/>
  <c r="I201" i="19"/>
  <c r="H201" i="19"/>
  <c r="I200" i="19"/>
  <c r="H200" i="19"/>
  <c r="I199" i="19"/>
  <c r="H199" i="19"/>
  <c r="I198" i="19"/>
  <c r="H198" i="19"/>
  <c r="I197" i="19"/>
  <c r="H197" i="19"/>
  <c r="I196" i="19"/>
  <c r="H196" i="19"/>
  <c r="I195" i="19"/>
  <c r="H195" i="19"/>
  <c r="I194" i="19"/>
  <c r="H194" i="19"/>
  <c r="I193" i="19"/>
  <c r="H193" i="19"/>
  <c r="I192" i="19"/>
  <c r="H192" i="19"/>
  <c r="I191" i="19"/>
  <c r="H191" i="19"/>
  <c r="I190" i="19"/>
  <c r="H190" i="19"/>
  <c r="I189" i="19"/>
  <c r="H189" i="19"/>
  <c r="I188" i="19"/>
  <c r="H188" i="19"/>
  <c r="I187" i="19"/>
  <c r="H187" i="19"/>
  <c r="I186" i="19"/>
  <c r="H186" i="19"/>
  <c r="I185" i="19"/>
  <c r="H185" i="19"/>
  <c r="I184" i="19"/>
  <c r="H184" i="19"/>
  <c r="I183" i="19"/>
  <c r="H183" i="19"/>
  <c r="I182" i="19"/>
  <c r="H182" i="19"/>
  <c r="I181" i="19"/>
  <c r="H181" i="19"/>
  <c r="I180" i="19"/>
  <c r="H180" i="19"/>
  <c r="I179" i="19"/>
  <c r="H179" i="19"/>
  <c r="I178" i="19"/>
  <c r="H178" i="19"/>
  <c r="I177" i="19"/>
  <c r="H177" i="19"/>
  <c r="I176" i="19"/>
  <c r="H176" i="19"/>
  <c r="I175" i="19"/>
  <c r="H175" i="19"/>
  <c r="I174" i="19"/>
  <c r="H174" i="19"/>
  <c r="I173" i="19"/>
  <c r="H173" i="19"/>
  <c r="I172" i="19"/>
  <c r="H172" i="19"/>
  <c r="I171" i="19"/>
  <c r="H171" i="19"/>
  <c r="I170" i="19"/>
  <c r="H170" i="19"/>
  <c r="I169" i="19"/>
  <c r="H169" i="19"/>
  <c r="I168" i="19"/>
  <c r="H168" i="19"/>
  <c r="I167" i="19"/>
  <c r="H167" i="19"/>
  <c r="I166" i="19"/>
  <c r="H166" i="19"/>
  <c r="I165" i="19"/>
  <c r="H165" i="19"/>
  <c r="I164" i="19"/>
  <c r="H164" i="19"/>
  <c r="I163" i="19"/>
  <c r="H163" i="19"/>
  <c r="I162" i="19"/>
  <c r="H162" i="19"/>
  <c r="I161" i="19"/>
  <c r="H161" i="19"/>
  <c r="I160" i="19"/>
  <c r="H160" i="19"/>
  <c r="I159" i="19"/>
  <c r="H159" i="19"/>
  <c r="I158" i="19"/>
  <c r="H158" i="19"/>
  <c r="I157" i="19"/>
  <c r="H157" i="19"/>
  <c r="I156" i="19"/>
  <c r="H156" i="19"/>
  <c r="I155" i="19"/>
  <c r="H155" i="19"/>
  <c r="I154" i="19"/>
  <c r="H154" i="19"/>
  <c r="I153" i="19"/>
  <c r="H153" i="19"/>
  <c r="I152" i="19"/>
  <c r="H152" i="19"/>
  <c r="I151" i="19"/>
  <c r="H151" i="19"/>
  <c r="I150" i="19"/>
  <c r="H150" i="19"/>
  <c r="I149" i="19"/>
  <c r="H149" i="19"/>
  <c r="I148" i="19"/>
  <c r="H148" i="19"/>
  <c r="I147" i="19"/>
  <c r="H147" i="19"/>
  <c r="I146" i="19"/>
  <c r="H146" i="19"/>
  <c r="I145" i="19"/>
  <c r="H145" i="19"/>
  <c r="I144" i="19"/>
  <c r="H144" i="19"/>
  <c r="I143" i="19"/>
  <c r="H143" i="19"/>
  <c r="I142" i="19"/>
  <c r="H142" i="19"/>
  <c r="I141" i="19"/>
  <c r="H141" i="19"/>
  <c r="I140" i="19"/>
  <c r="H140" i="19"/>
  <c r="I139" i="19"/>
  <c r="H139" i="19"/>
  <c r="I138" i="19"/>
  <c r="H138" i="19"/>
  <c r="I137" i="19"/>
  <c r="H137" i="19"/>
  <c r="I136" i="19"/>
  <c r="H136" i="19"/>
  <c r="I135" i="19"/>
  <c r="H135" i="19"/>
  <c r="I134" i="19"/>
  <c r="H134" i="19"/>
  <c r="I133" i="19"/>
  <c r="H133" i="19"/>
  <c r="I132" i="19"/>
  <c r="H132" i="19"/>
  <c r="I131" i="19"/>
  <c r="H131" i="19"/>
  <c r="I130" i="19"/>
  <c r="H130" i="19"/>
  <c r="I129" i="19"/>
  <c r="H129" i="19"/>
  <c r="I128" i="19"/>
  <c r="H128" i="19"/>
  <c r="I127" i="19"/>
  <c r="H127" i="19"/>
  <c r="I126" i="19"/>
  <c r="H126" i="19"/>
  <c r="I125" i="19"/>
  <c r="H125" i="19"/>
  <c r="I124" i="19"/>
  <c r="H124" i="19"/>
  <c r="I123" i="19"/>
  <c r="H123" i="19"/>
  <c r="I122" i="19"/>
  <c r="H122" i="19"/>
  <c r="I121" i="19"/>
  <c r="H121" i="19"/>
  <c r="I120" i="19"/>
  <c r="H120" i="19"/>
  <c r="I119" i="19"/>
  <c r="H119" i="19"/>
  <c r="I118" i="19"/>
  <c r="H118" i="19"/>
  <c r="I117" i="19"/>
  <c r="H117" i="19"/>
  <c r="I116" i="19"/>
  <c r="H116" i="19"/>
  <c r="I115" i="19"/>
  <c r="H115" i="19"/>
  <c r="I114" i="19"/>
  <c r="H114" i="19"/>
  <c r="I113" i="19"/>
  <c r="H113" i="19"/>
  <c r="I112" i="19"/>
  <c r="H112" i="19"/>
  <c r="I111" i="19"/>
  <c r="H111" i="19"/>
  <c r="I110" i="19"/>
  <c r="H110" i="19"/>
  <c r="I109" i="19"/>
  <c r="H109" i="19"/>
  <c r="I108" i="19"/>
  <c r="H108" i="19"/>
  <c r="I107" i="19"/>
  <c r="H107" i="19"/>
  <c r="I106" i="19"/>
  <c r="H106" i="19"/>
  <c r="I105" i="19"/>
  <c r="H105" i="19"/>
  <c r="I104" i="19"/>
  <c r="H104" i="19"/>
  <c r="I103" i="19"/>
  <c r="H103" i="19"/>
  <c r="I102" i="19"/>
  <c r="H102" i="19"/>
  <c r="I101" i="19"/>
  <c r="H101" i="19"/>
  <c r="I100" i="19"/>
  <c r="H100" i="19"/>
  <c r="I99" i="19"/>
  <c r="H99" i="19"/>
  <c r="I98" i="19"/>
  <c r="H98" i="19"/>
  <c r="I97" i="19"/>
  <c r="H97" i="19"/>
  <c r="I96" i="19"/>
  <c r="H96" i="19"/>
  <c r="I95" i="19"/>
  <c r="H95" i="19"/>
  <c r="I94" i="19"/>
  <c r="H94" i="19"/>
  <c r="I93" i="19"/>
  <c r="H93" i="19"/>
  <c r="I92" i="19"/>
  <c r="H92" i="19"/>
  <c r="I91" i="19"/>
  <c r="H91" i="19"/>
  <c r="I90" i="19"/>
  <c r="H90" i="19"/>
  <c r="I89" i="19"/>
  <c r="H89" i="19"/>
  <c r="I88" i="19"/>
  <c r="H88" i="19"/>
  <c r="I87" i="19"/>
  <c r="H87" i="19"/>
  <c r="I86" i="19"/>
  <c r="H86" i="19"/>
  <c r="I85" i="19"/>
  <c r="H85" i="19"/>
  <c r="I84" i="19"/>
  <c r="H84" i="19"/>
  <c r="I83" i="19"/>
  <c r="H83" i="19"/>
  <c r="I82" i="19"/>
  <c r="H82" i="19"/>
  <c r="I81" i="19"/>
  <c r="H81" i="19"/>
  <c r="I80" i="19"/>
  <c r="H80" i="19"/>
  <c r="I79" i="19"/>
  <c r="H79" i="19"/>
  <c r="I78" i="19"/>
  <c r="H78" i="19"/>
  <c r="I77" i="19"/>
  <c r="H77" i="19"/>
  <c r="I76" i="19"/>
  <c r="H76" i="19"/>
  <c r="I75" i="19"/>
  <c r="H75" i="19"/>
  <c r="I74" i="19"/>
  <c r="H74" i="19"/>
  <c r="I73" i="19"/>
  <c r="H73" i="19"/>
  <c r="I72" i="19"/>
  <c r="H72" i="19"/>
  <c r="I71" i="19"/>
  <c r="H71" i="19"/>
  <c r="I70" i="19"/>
  <c r="H70" i="19"/>
  <c r="I69" i="19"/>
  <c r="H69" i="19"/>
  <c r="I68" i="19"/>
  <c r="H68" i="19"/>
  <c r="I67" i="19"/>
  <c r="H67" i="19"/>
  <c r="I66" i="19"/>
  <c r="H66" i="19"/>
  <c r="I65" i="19"/>
  <c r="H65" i="19"/>
  <c r="I64" i="19"/>
  <c r="H64" i="19"/>
  <c r="I63" i="19"/>
  <c r="H63" i="19"/>
  <c r="I62" i="19"/>
  <c r="H62" i="19"/>
  <c r="I61" i="19"/>
  <c r="H61" i="19"/>
  <c r="I60" i="19"/>
  <c r="H60" i="19"/>
  <c r="I59" i="19"/>
  <c r="H59" i="19"/>
  <c r="I58" i="19"/>
  <c r="H58" i="19"/>
  <c r="I57" i="19"/>
  <c r="H57" i="19"/>
  <c r="I56" i="19"/>
  <c r="H56" i="19"/>
  <c r="I55" i="19"/>
  <c r="H55" i="19"/>
  <c r="I54" i="19"/>
  <c r="H54" i="19"/>
  <c r="I53" i="19"/>
  <c r="H53" i="19"/>
  <c r="I52" i="19"/>
  <c r="H52" i="19"/>
  <c r="I51" i="19"/>
  <c r="H51" i="19"/>
  <c r="I50" i="19"/>
  <c r="H50" i="19"/>
  <c r="I49" i="19"/>
  <c r="H49" i="19"/>
  <c r="I48" i="19"/>
  <c r="H48" i="19"/>
  <c r="I47" i="19"/>
  <c r="H47" i="19"/>
  <c r="I46" i="19"/>
  <c r="H46" i="19"/>
  <c r="I45" i="19"/>
  <c r="H45" i="19"/>
  <c r="I44" i="19"/>
  <c r="H44" i="19"/>
  <c r="I43" i="19"/>
  <c r="H43" i="19"/>
  <c r="I42" i="19"/>
  <c r="H42" i="19"/>
  <c r="I41" i="19"/>
  <c r="H41" i="19"/>
  <c r="I40" i="19"/>
  <c r="H40" i="19"/>
  <c r="I39" i="19"/>
  <c r="H39" i="19"/>
  <c r="I38" i="19"/>
  <c r="H38" i="19"/>
  <c r="I37" i="19"/>
  <c r="H37" i="19"/>
  <c r="I36" i="19"/>
  <c r="H36" i="19"/>
  <c r="I35" i="19"/>
  <c r="H35" i="19"/>
  <c r="I34" i="19"/>
  <c r="H34" i="19"/>
  <c r="I33" i="19"/>
  <c r="H33" i="19"/>
  <c r="I32" i="19"/>
  <c r="H32" i="19"/>
  <c r="I31" i="19"/>
  <c r="H31" i="19"/>
  <c r="I30" i="19"/>
  <c r="H30" i="19"/>
  <c r="I29" i="19"/>
  <c r="H29" i="19"/>
  <c r="I28" i="19"/>
  <c r="H28" i="19"/>
  <c r="I27" i="19"/>
  <c r="H27" i="19"/>
  <c r="I26" i="19"/>
  <c r="H26" i="19"/>
  <c r="I25" i="19"/>
  <c r="H25" i="19"/>
  <c r="I24" i="19"/>
  <c r="H24" i="19"/>
  <c r="I23" i="19"/>
  <c r="H23" i="19"/>
  <c r="I22" i="19"/>
  <c r="H22" i="19"/>
  <c r="I21" i="19"/>
  <c r="H21" i="19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I9" i="19"/>
  <c r="H9" i="19"/>
  <c r="I8" i="19"/>
  <c r="H8" i="19"/>
  <c r="I7" i="19"/>
  <c r="H7" i="19"/>
  <c r="I6" i="19"/>
  <c r="H6" i="19"/>
  <c r="I5" i="19"/>
  <c r="H5" i="19"/>
  <c r="I4" i="19"/>
  <c r="H4" i="19"/>
  <c r="I3" i="19"/>
  <c r="H3" i="19"/>
  <c r="I2" i="19"/>
  <c r="H2" i="19"/>
  <c r="I227" i="20"/>
  <c r="H227" i="20"/>
  <c r="I226" i="20"/>
  <c r="H226" i="20"/>
  <c r="I225" i="20"/>
  <c r="H225" i="20"/>
  <c r="I224" i="20"/>
  <c r="H224" i="20"/>
  <c r="I223" i="20"/>
  <c r="H223" i="20"/>
  <c r="I222" i="20"/>
  <c r="H222" i="20"/>
  <c r="I221" i="20"/>
  <c r="H221" i="20"/>
  <c r="I220" i="20"/>
  <c r="H220" i="20"/>
  <c r="I219" i="20"/>
  <c r="H219" i="20"/>
  <c r="I218" i="20"/>
  <c r="H218" i="20"/>
  <c r="I217" i="20"/>
  <c r="H217" i="20"/>
  <c r="I216" i="20"/>
  <c r="H216" i="20"/>
  <c r="I215" i="20"/>
  <c r="H215" i="20"/>
  <c r="I214" i="20"/>
  <c r="H214" i="20"/>
  <c r="I213" i="20"/>
  <c r="H213" i="20"/>
  <c r="I212" i="20"/>
  <c r="H212" i="20"/>
  <c r="I211" i="20"/>
  <c r="H211" i="20"/>
  <c r="I210" i="20"/>
  <c r="H210" i="20"/>
  <c r="I209" i="20"/>
  <c r="H209" i="20"/>
  <c r="I208" i="20"/>
  <c r="H208" i="20"/>
  <c r="I207" i="20"/>
  <c r="H207" i="20"/>
  <c r="I206" i="20"/>
  <c r="H206" i="20"/>
  <c r="I205" i="20"/>
  <c r="H205" i="20"/>
  <c r="I204" i="20"/>
  <c r="H204" i="20"/>
  <c r="I203" i="20"/>
  <c r="H203" i="20"/>
  <c r="I202" i="20"/>
  <c r="H202" i="20"/>
  <c r="I201" i="20"/>
  <c r="H201" i="20"/>
  <c r="I200" i="20"/>
  <c r="H200" i="20"/>
  <c r="I199" i="20"/>
  <c r="H199" i="20"/>
  <c r="I198" i="20"/>
  <c r="H198" i="20"/>
  <c r="I197" i="20"/>
  <c r="H197" i="20"/>
  <c r="I196" i="20"/>
  <c r="H196" i="20"/>
  <c r="I195" i="20"/>
  <c r="H195" i="20"/>
  <c r="I194" i="20"/>
  <c r="H194" i="20"/>
  <c r="I193" i="20"/>
  <c r="H193" i="20"/>
  <c r="I192" i="20"/>
  <c r="H192" i="20"/>
  <c r="I191" i="20"/>
  <c r="H191" i="20"/>
  <c r="I190" i="20"/>
  <c r="H190" i="20"/>
  <c r="I189" i="20"/>
  <c r="H189" i="20"/>
  <c r="I188" i="20"/>
  <c r="H188" i="20"/>
  <c r="I187" i="20"/>
  <c r="H187" i="20"/>
  <c r="I186" i="20"/>
  <c r="H186" i="20"/>
  <c r="I185" i="20"/>
  <c r="H185" i="20"/>
  <c r="I184" i="20"/>
  <c r="H184" i="20"/>
  <c r="I183" i="20"/>
  <c r="H183" i="20"/>
  <c r="I182" i="20"/>
  <c r="H182" i="20"/>
  <c r="I181" i="20"/>
  <c r="H181" i="20"/>
  <c r="I180" i="20"/>
  <c r="H180" i="20"/>
  <c r="I179" i="20"/>
  <c r="H179" i="20"/>
  <c r="I178" i="20"/>
  <c r="H178" i="20"/>
  <c r="I177" i="20"/>
  <c r="H177" i="20"/>
  <c r="I176" i="20"/>
  <c r="H176" i="20"/>
  <c r="I175" i="20"/>
  <c r="H175" i="20"/>
  <c r="I174" i="20"/>
  <c r="H174" i="20"/>
  <c r="I173" i="20"/>
  <c r="H173" i="20"/>
  <c r="I172" i="20"/>
  <c r="H172" i="20"/>
  <c r="I171" i="20"/>
  <c r="H171" i="20"/>
  <c r="I170" i="20"/>
  <c r="H170" i="20"/>
  <c r="I169" i="20"/>
  <c r="H169" i="20"/>
  <c r="I168" i="20"/>
  <c r="H168" i="20"/>
  <c r="I167" i="20"/>
  <c r="H167" i="20"/>
  <c r="I166" i="20"/>
  <c r="H166" i="20"/>
  <c r="I165" i="20"/>
  <c r="H165" i="20"/>
  <c r="I164" i="20"/>
  <c r="H164" i="20"/>
  <c r="I163" i="20"/>
  <c r="H163" i="20"/>
  <c r="I162" i="20"/>
  <c r="H162" i="20"/>
  <c r="I161" i="20"/>
  <c r="H161" i="20"/>
  <c r="I160" i="20"/>
  <c r="H160" i="20"/>
  <c r="I159" i="20"/>
  <c r="H159" i="20"/>
  <c r="I158" i="20"/>
  <c r="H158" i="20"/>
  <c r="I157" i="20"/>
  <c r="H157" i="20"/>
  <c r="I156" i="20"/>
  <c r="H156" i="20"/>
  <c r="I155" i="20"/>
  <c r="H155" i="20"/>
  <c r="I154" i="20"/>
  <c r="H154" i="20"/>
  <c r="I153" i="20"/>
  <c r="H153" i="20"/>
  <c r="I152" i="20"/>
  <c r="H152" i="20"/>
  <c r="I151" i="20"/>
  <c r="H151" i="20"/>
  <c r="I150" i="20"/>
  <c r="H150" i="20"/>
  <c r="I149" i="20"/>
  <c r="H149" i="20"/>
  <c r="I148" i="20"/>
  <c r="H148" i="20"/>
  <c r="I147" i="20"/>
  <c r="H147" i="20"/>
  <c r="I146" i="20"/>
  <c r="H146" i="20"/>
  <c r="I145" i="20"/>
  <c r="H145" i="20"/>
  <c r="I144" i="20"/>
  <c r="H144" i="20"/>
  <c r="I143" i="20"/>
  <c r="H143" i="20"/>
  <c r="I142" i="20"/>
  <c r="H142" i="20"/>
  <c r="I141" i="20"/>
  <c r="H141" i="20"/>
  <c r="I140" i="20"/>
  <c r="H140" i="20"/>
  <c r="I139" i="20"/>
  <c r="H139" i="20"/>
  <c r="I138" i="20"/>
  <c r="H138" i="20"/>
  <c r="I137" i="20"/>
  <c r="H137" i="20"/>
  <c r="I136" i="20"/>
  <c r="H136" i="20"/>
  <c r="I135" i="20"/>
  <c r="H135" i="20"/>
  <c r="I134" i="20"/>
  <c r="H134" i="20"/>
  <c r="I133" i="20"/>
  <c r="H133" i="20"/>
  <c r="I132" i="20"/>
  <c r="H132" i="20"/>
  <c r="I131" i="20"/>
  <c r="H131" i="20"/>
  <c r="I130" i="20"/>
  <c r="H130" i="20"/>
  <c r="I129" i="20"/>
  <c r="H129" i="20"/>
  <c r="I128" i="20"/>
  <c r="H128" i="20"/>
  <c r="I127" i="20"/>
  <c r="H127" i="20"/>
  <c r="I126" i="20"/>
  <c r="H126" i="20"/>
  <c r="I125" i="20"/>
  <c r="H125" i="20"/>
  <c r="I124" i="20"/>
  <c r="H124" i="20"/>
  <c r="I123" i="20"/>
  <c r="H123" i="20"/>
  <c r="I122" i="20"/>
  <c r="H122" i="20"/>
  <c r="I121" i="20"/>
  <c r="H121" i="20"/>
  <c r="I120" i="20"/>
  <c r="H120" i="20"/>
  <c r="I119" i="20"/>
  <c r="H119" i="20"/>
  <c r="I118" i="20"/>
  <c r="H118" i="20"/>
  <c r="I117" i="20"/>
  <c r="H117" i="20"/>
  <c r="I116" i="20"/>
  <c r="H116" i="20"/>
  <c r="I115" i="20"/>
  <c r="H115" i="20"/>
  <c r="I114" i="20"/>
  <c r="H114" i="20"/>
  <c r="I113" i="20"/>
  <c r="H113" i="20"/>
  <c r="I112" i="20"/>
  <c r="H112" i="20"/>
  <c r="I111" i="20"/>
  <c r="H111" i="20"/>
  <c r="I110" i="20"/>
  <c r="H110" i="20"/>
  <c r="I109" i="20"/>
  <c r="H109" i="20"/>
  <c r="I108" i="20"/>
  <c r="H108" i="20"/>
  <c r="I107" i="20"/>
  <c r="H107" i="20"/>
  <c r="I106" i="20"/>
  <c r="H106" i="20"/>
  <c r="I105" i="20"/>
  <c r="H105" i="20"/>
  <c r="I104" i="20"/>
  <c r="H104" i="20"/>
  <c r="I103" i="20"/>
  <c r="H103" i="20"/>
  <c r="I102" i="20"/>
  <c r="H102" i="20"/>
  <c r="I101" i="20"/>
  <c r="H101" i="20"/>
  <c r="I100" i="20"/>
  <c r="H100" i="20"/>
  <c r="I99" i="20"/>
  <c r="H99" i="20"/>
  <c r="I98" i="20"/>
  <c r="H98" i="20"/>
  <c r="I97" i="20"/>
  <c r="H97" i="20"/>
  <c r="I96" i="20"/>
  <c r="H96" i="20"/>
  <c r="I95" i="20"/>
  <c r="H95" i="20"/>
  <c r="I94" i="20"/>
  <c r="H94" i="20"/>
  <c r="I93" i="20"/>
  <c r="H93" i="20"/>
  <c r="I92" i="20"/>
  <c r="H92" i="20"/>
  <c r="I91" i="20"/>
  <c r="H91" i="20"/>
  <c r="I90" i="20"/>
  <c r="H90" i="20"/>
  <c r="I89" i="20"/>
  <c r="H89" i="20"/>
  <c r="I88" i="20"/>
  <c r="H88" i="20"/>
  <c r="I87" i="20"/>
  <c r="H87" i="20"/>
  <c r="I86" i="20"/>
  <c r="H86" i="20"/>
  <c r="I85" i="20"/>
  <c r="H85" i="20"/>
  <c r="I84" i="20"/>
  <c r="H84" i="20"/>
  <c r="I83" i="20"/>
  <c r="H83" i="20"/>
  <c r="I82" i="20"/>
  <c r="H82" i="20"/>
  <c r="I81" i="20"/>
  <c r="H81" i="20"/>
  <c r="I80" i="20"/>
  <c r="H80" i="20"/>
  <c r="I79" i="20"/>
  <c r="H79" i="20"/>
  <c r="I78" i="20"/>
  <c r="H78" i="20"/>
  <c r="I77" i="20"/>
  <c r="H77" i="20"/>
  <c r="I76" i="20"/>
  <c r="H76" i="20"/>
  <c r="I75" i="20"/>
  <c r="H75" i="20"/>
  <c r="I74" i="20"/>
  <c r="H74" i="20"/>
  <c r="I73" i="20"/>
  <c r="H73" i="20"/>
  <c r="I72" i="20"/>
  <c r="H72" i="20"/>
  <c r="I71" i="20"/>
  <c r="H71" i="20"/>
  <c r="I70" i="20"/>
  <c r="H70" i="20"/>
  <c r="I69" i="20"/>
  <c r="H69" i="20"/>
  <c r="I68" i="20"/>
  <c r="H68" i="20"/>
  <c r="I67" i="20"/>
  <c r="H67" i="20"/>
  <c r="I66" i="20"/>
  <c r="H66" i="20"/>
  <c r="I65" i="20"/>
  <c r="H65" i="20"/>
  <c r="I64" i="20"/>
  <c r="H64" i="20"/>
  <c r="I63" i="20"/>
  <c r="H63" i="20"/>
  <c r="I62" i="20"/>
  <c r="H62" i="20"/>
  <c r="I61" i="20"/>
  <c r="H61" i="20"/>
  <c r="I60" i="20"/>
  <c r="H60" i="20"/>
  <c r="I59" i="20"/>
  <c r="H59" i="20"/>
  <c r="I58" i="20"/>
  <c r="H58" i="20"/>
  <c r="I57" i="20"/>
  <c r="H57" i="20"/>
  <c r="I56" i="20"/>
  <c r="H56" i="20"/>
  <c r="I55" i="20"/>
  <c r="H55" i="20"/>
  <c r="I54" i="20"/>
  <c r="H54" i="20"/>
  <c r="I53" i="20"/>
  <c r="H53" i="20"/>
  <c r="I52" i="20"/>
  <c r="H52" i="20"/>
  <c r="I51" i="20"/>
  <c r="H51" i="20"/>
  <c r="I50" i="20"/>
  <c r="H50" i="20"/>
  <c r="I49" i="20"/>
  <c r="H49" i="20"/>
  <c r="I48" i="20"/>
  <c r="H48" i="20"/>
  <c r="I47" i="20"/>
  <c r="H47" i="20"/>
  <c r="I46" i="20"/>
  <c r="H46" i="20"/>
  <c r="I45" i="20"/>
  <c r="H45" i="20"/>
  <c r="I44" i="20"/>
  <c r="H44" i="20"/>
  <c r="I43" i="20"/>
  <c r="H43" i="20"/>
  <c r="I42" i="20"/>
  <c r="H42" i="20"/>
  <c r="I41" i="20"/>
  <c r="H41" i="20"/>
  <c r="I40" i="20"/>
  <c r="H40" i="20"/>
  <c r="I39" i="20"/>
  <c r="H39" i="20"/>
  <c r="I38" i="20"/>
  <c r="H38" i="20"/>
  <c r="I37" i="20"/>
  <c r="H37" i="20"/>
  <c r="I36" i="20"/>
  <c r="H36" i="20"/>
  <c r="I35" i="20"/>
  <c r="H35" i="20"/>
  <c r="I34" i="20"/>
  <c r="H34" i="20"/>
  <c r="I33" i="20"/>
  <c r="H33" i="20"/>
  <c r="I32" i="20"/>
  <c r="H32" i="20"/>
  <c r="I31" i="20"/>
  <c r="H31" i="20"/>
  <c r="I30" i="20"/>
  <c r="H30" i="20"/>
  <c r="I29" i="20"/>
  <c r="H29" i="20"/>
  <c r="I28" i="20"/>
  <c r="H28" i="20"/>
  <c r="I27" i="20"/>
  <c r="H27" i="20"/>
  <c r="I26" i="20"/>
  <c r="H26" i="20"/>
  <c r="I25" i="20"/>
  <c r="H25" i="20"/>
  <c r="I24" i="20"/>
  <c r="H24" i="20"/>
  <c r="I23" i="20"/>
  <c r="H23" i="20"/>
  <c r="I22" i="20"/>
  <c r="H22" i="20"/>
  <c r="I21" i="20"/>
  <c r="H21" i="20"/>
  <c r="I20" i="20"/>
  <c r="H20" i="20"/>
  <c r="I19" i="20"/>
  <c r="H19" i="20"/>
  <c r="I18" i="20"/>
  <c r="H18" i="20"/>
  <c r="I17" i="20"/>
  <c r="H17" i="20"/>
  <c r="I16" i="20"/>
  <c r="H16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H7" i="20"/>
  <c r="I6" i="20"/>
  <c r="H6" i="20"/>
  <c r="I5" i="20"/>
  <c r="H5" i="20"/>
  <c r="I4" i="20"/>
  <c r="H4" i="20"/>
  <c r="I3" i="20"/>
  <c r="H3" i="20"/>
  <c r="I2" i="20"/>
  <c r="H2" i="20"/>
  <c r="I227" i="15"/>
  <c r="H227" i="15"/>
  <c r="I226" i="15"/>
  <c r="H226" i="15"/>
  <c r="I225" i="15"/>
  <c r="H225" i="15"/>
  <c r="I224" i="15"/>
  <c r="H224" i="15"/>
  <c r="I223" i="15"/>
  <c r="H223" i="15"/>
  <c r="I222" i="15"/>
  <c r="H222" i="15"/>
  <c r="I221" i="15"/>
  <c r="H221" i="15"/>
  <c r="I220" i="15"/>
  <c r="H220" i="15"/>
  <c r="I219" i="15"/>
  <c r="H219" i="15"/>
  <c r="I218" i="15"/>
  <c r="H218" i="15"/>
  <c r="I217" i="15"/>
  <c r="H217" i="15"/>
  <c r="I216" i="15"/>
  <c r="H216" i="15"/>
  <c r="I215" i="15"/>
  <c r="H215" i="15"/>
  <c r="I214" i="15"/>
  <c r="H214" i="15"/>
  <c r="I213" i="15"/>
  <c r="H213" i="15"/>
  <c r="I212" i="15"/>
  <c r="H212" i="15"/>
  <c r="I211" i="15"/>
  <c r="H211" i="15"/>
  <c r="I210" i="15"/>
  <c r="H210" i="15"/>
  <c r="I209" i="15"/>
  <c r="H209" i="15"/>
  <c r="I208" i="15"/>
  <c r="H208" i="15"/>
  <c r="I207" i="15"/>
  <c r="H207" i="15"/>
  <c r="I206" i="15"/>
  <c r="H206" i="15"/>
  <c r="I205" i="15"/>
  <c r="H205" i="15"/>
  <c r="I204" i="15"/>
  <c r="H204" i="15"/>
  <c r="I203" i="15"/>
  <c r="H203" i="15"/>
  <c r="I202" i="15"/>
  <c r="H202" i="15"/>
  <c r="I201" i="15"/>
  <c r="H201" i="15"/>
  <c r="I200" i="15"/>
  <c r="H200" i="15"/>
  <c r="I199" i="15"/>
  <c r="H199" i="15"/>
  <c r="I198" i="15"/>
  <c r="H198" i="15"/>
  <c r="I197" i="15"/>
  <c r="H197" i="15"/>
  <c r="I196" i="15"/>
  <c r="H196" i="15"/>
  <c r="I195" i="15"/>
  <c r="H195" i="15"/>
  <c r="I194" i="15"/>
  <c r="H194" i="15"/>
  <c r="I193" i="15"/>
  <c r="H193" i="15"/>
  <c r="I192" i="15"/>
  <c r="H192" i="15"/>
  <c r="I191" i="15"/>
  <c r="H191" i="15"/>
  <c r="I190" i="15"/>
  <c r="H190" i="15"/>
  <c r="I189" i="15"/>
  <c r="H189" i="15"/>
  <c r="I188" i="15"/>
  <c r="H188" i="15"/>
  <c r="I187" i="15"/>
  <c r="H187" i="15"/>
  <c r="I186" i="15"/>
  <c r="H186" i="15"/>
  <c r="I185" i="15"/>
  <c r="H185" i="15"/>
  <c r="I184" i="15"/>
  <c r="H184" i="15"/>
  <c r="I183" i="15"/>
  <c r="H183" i="15"/>
  <c r="I182" i="15"/>
  <c r="H182" i="15"/>
  <c r="I181" i="15"/>
  <c r="H181" i="15"/>
  <c r="I180" i="15"/>
  <c r="H180" i="15"/>
  <c r="I179" i="15"/>
  <c r="H179" i="15"/>
  <c r="I178" i="15"/>
  <c r="H178" i="15"/>
  <c r="I177" i="15"/>
  <c r="H177" i="15"/>
  <c r="I176" i="15"/>
  <c r="H176" i="15"/>
  <c r="I175" i="15"/>
  <c r="H175" i="15"/>
  <c r="I174" i="15"/>
  <c r="H174" i="15"/>
  <c r="I173" i="15"/>
  <c r="H173" i="15"/>
  <c r="I172" i="15"/>
  <c r="H172" i="15"/>
  <c r="I171" i="15"/>
  <c r="H171" i="15"/>
  <c r="I170" i="15"/>
  <c r="H170" i="15"/>
  <c r="I169" i="15"/>
  <c r="H169" i="15"/>
  <c r="I168" i="15"/>
  <c r="H168" i="15"/>
  <c r="I167" i="15"/>
  <c r="H167" i="15"/>
  <c r="I166" i="15"/>
  <c r="H166" i="15"/>
  <c r="I165" i="15"/>
  <c r="H165" i="15"/>
  <c r="I164" i="15"/>
  <c r="H164" i="15"/>
  <c r="I163" i="15"/>
  <c r="H163" i="15"/>
  <c r="I162" i="15"/>
  <c r="H162" i="15"/>
  <c r="I161" i="15"/>
  <c r="H161" i="15"/>
  <c r="I160" i="15"/>
  <c r="H160" i="15"/>
  <c r="I159" i="15"/>
  <c r="H159" i="15"/>
  <c r="I158" i="15"/>
  <c r="H158" i="15"/>
  <c r="I157" i="15"/>
  <c r="H157" i="15"/>
  <c r="I156" i="15"/>
  <c r="H156" i="15"/>
  <c r="I155" i="15"/>
  <c r="H155" i="15"/>
  <c r="I154" i="15"/>
  <c r="H154" i="15"/>
  <c r="I153" i="15"/>
  <c r="H153" i="15"/>
  <c r="I152" i="15"/>
  <c r="H152" i="15"/>
  <c r="I151" i="15"/>
  <c r="H151" i="15"/>
  <c r="I150" i="15"/>
  <c r="H150" i="15"/>
  <c r="I149" i="15"/>
  <c r="H149" i="15"/>
  <c r="I148" i="15"/>
  <c r="H148" i="15"/>
  <c r="I147" i="15"/>
  <c r="H147" i="15"/>
  <c r="I146" i="15"/>
  <c r="H146" i="15"/>
  <c r="I145" i="15"/>
  <c r="H145" i="15"/>
  <c r="I144" i="15"/>
  <c r="H144" i="15"/>
  <c r="I143" i="15"/>
  <c r="H143" i="15"/>
  <c r="I142" i="15"/>
  <c r="H142" i="15"/>
  <c r="I141" i="15"/>
  <c r="H141" i="15"/>
  <c r="I140" i="15"/>
  <c r="H140" i="15"/>
  <c r="I139" i="15"/>
  <c r="H139" i="15"/>
  <c r="I138" i="15"/>
  <c r="H138" i="15"/>
  <c r="I137" i="15"/>
  <c r="H137" i="15"/>
  <c r="I136" i="15"/>
  <c r="H136" i="15"/>
  <c r="I135" i="15"/>
  <c r="H135" i="15"/>
  <c r="I134" i="15"/>
  <c r="H134" i="15"/>
  <c r="I133" i="15"/>
  <c r="H133" i="15"/>
  <c r="I132" i="15"/>
  <c r="H132" i="15"/>
  <c r="I131" i="15"/>
  <c r="H131" i="15"/>
  <c r="I130" i="15"/>
  <c r="H130" i="15"/>
  <c r="I129" i="15"/>
  <c r="H129" i="15"/>
  <c r="I128" i="15"/>
  <c r="H128" i="15"/>
  <c r="I127" i="15"/>
  <c r="H127" i="15"/>
  <c r="I126" i="15"/>
  <c r="H126" i="15"/>
  <c r="I125" i="15"/>
  <c r="H125" i="15"/>
  <c r="I124" i="15"/>
  <c r="H124" i="15"/>
  <c r="I123" i="15"/>
  <c r="H123" i="15"/>
  <c r="I122" i="15"/>
  <c r="H122" i="15"/>
  <c r="I121" i="15"/>
  <c r="H121" i="15"/>
  <c r="I120" i="15"/>
  <c r="H120" i="15"/>
  <c r="I119" i="15"/>
  <c r="H119" i="15"/>
  <c r="I118" i="15"/>
  <c r="H118" i="15"/>
  <c r="I117" i="15"/>
  <c r="H117" i="15"/>
  <c r="I116" i="15"/>
  <c r="H116" i="15"/>
  <c r="I115" i="15"/>
  <c r="H115" i="15"/>
  <c r="I114" i="15"/>
  <c r="H114" i="15"/>
  <c r="I113" i="15"/>
  <c r="H113" i="15"/>
  <c r="I112" i="15"/>
  <c r="H112" i="15"/>
  <c r="I111" i="15"/>
  <c r="H111" i="15"/>
  <c r="I110" i="15"/>
  <c r="H110" i="15"/>
  <c r="I109" i="15"/>
  <c r="H109" i="15"/>
  <c r="I108" i="15"/>
  <c r="H108" i="15"/>
  <c r="I107" i="15"/>
  <c r="H107" i="15"/>
  <c r="I106" i="15"/>
  <c r="H106" i="15"/>
  <c r="I105" i="15"/>
  <c r="H105" i="15"/>
  <c r="I104" i="15"/>
  <c r="H104" i="15"/>
  <c r="I103" i="15"/>
  <c r="H103" i="15"/>
  <c r="I102" i="15"/>
  <c r="H102" i="15"/>
  <c r="I101" i="15"/>
  <c r="H101" i="15"/>
  <c r="I100" i="15"/>
  <c r="H100" i="15"/>
  <c r="I99" i="15"/>
  <c r="H99" i="15"/>
  <c r="I98" i="15"/>
  <c r="H98" i="15"/>
  <c r="I97" i="15"/>
  <c r="H97" i="15"/>
  <c r="I96" i="15"/>
  <c r="H96" i="15"/>
  <c r="I95" i="15"/>
  <c r="H95" i="15"/>
  <c r="I94" i="15"/>
  <c r="H94" i="15"/>
  <c r="I93" i="15"/>
  <c r="H93" i="15"/>
  <c r="I92" i="15"/>
  <c r="H92" i="15"/>
  <c r="I91" i="15"/>
  <c r="H91" i="15"/>
  <c r="I90" i="15"/>
  <c r="H90" i="15"/>
  <c r="I89" i="15"/>
  <c r="H89" i="15"/>
  <c r="I88" i="15"/>
  <c r="H88" i="15"/>
  <c r="I87" i="15"/>
  <c r="H87" i="15"/>
  <c r="I86" i="15"/>
  <c r="H86" i="15"/>
  <c r="I85" i="15"/>
  <c r="H85" i="15"/>
  <c r="I84" i="15"/>
  <c r="H84" i="15"/>
  <c r="I83" i="15"/>
  <c r="H83" i="15"/>
  <c r="I82" i="15"/>
  <c r="H82" i="15"/>
  <c r="I81" i="15"/>
  <c r="H81" i="15"/>
  <c r="I80" i="15"/>
  <c r="H80" i="15"/>
  <c r="I79" i="15"/>
  <c r="H79" i="15"/>
  <c r="I78" i="15"/>
  <c r="H78" i="15"/>
  <c r="I77" i="15"/>
  <c r="H77" i="15"/>
  <c r="I76" i="15"/>
  <c r="H76" i="15"/>
  <c r="I75" i="15"/>
  <c r="H75" i="15"/>
  <c r="I74" i="15"/>
  <c r="H74" i="15"/>
  <c r="I73" i="15"/>
  <c r="H73" i="15"/>
  <c r="I72" i="15"/>
  <c r="H72" i="15"/>
  <c r="I71" i="15"/>
  <c r="H71" i="15"/>
  <c r="I70" i="15"/>
  <c r="H70" i="15"/>
  <c r="I69" i="15"/>
  <c r="H69" i="15"/>
  <c r="I68" i="15"/>
  <c r="H68" i="15"/>
  <c r="I67" i="15"/>
  <c r="H67" i="15"/>
  <c r="I66" i="15"/>
  <c r="H66" i="15"/>
  <c r="I65" i="15"/>
  <c r="H65" i="15"/>
  <c r="I64" i="15"/>
  <c r="H64" i="15"/>
  <c r="I63" i="15"/>
  <c r="H63" i="15"/>
  <c r="I62" i="15"/>
  <c r="H62" i="15"/>
  <c r="I61" i="15"/>
  <c r="H61" i="15"/>
  <c r="I60" i="15"/>
  <c r="H60" i="15"/>
  <c r="I59" i="15"/>
  <c r="H59" i="15"/>
  <c r="I58" i="15"/>
  <c r="H58" i="15"/>
  <c r="I57" i="15"/>
  <c r="H57" i="15"/>
  <c r="I56" i="15"/>
  <c r="H56" i="15"/>
  <c r="I55" i="15"/>
  <c r="H55" i="15"/>
  <c r="I54" i="15"/>
  <c r="H54" i="15"/>
  <c r="I53" i="15"/>
  <c r="H53" i="15"/>
  <c r="I52" i="15"/>
  <c r="H52" i="15"/>
  <c r="I51" i="15"/>
  <c r="H51" i="15"/>
  <c r="I50" i="15"/>
  <c r="H50" i="15"/>
  <c r="I49" i="15"/>
  <c r="H49" i="15"/>
  <c r="I48" i="15"/>
  <c r="H48" i="15"/>
  <c r="I47" i="15"/>
  <c r="H47" i="15"/>
  <c r="I46" i="15"/>
  <c r="H46" i="15"/>
  <c r="I45" i="15"/>
  <c r="H45" i="15"/>
  <c r="I44" i="15"/>
  <c r="H44" i="15"/>
  <c r="I43" i="15"/>
  <c r="H43" i="15"/>
  <c r="I42" i="15"/>
  <c r="H42" i="15"/>
  <c r="I41" i="15"/>
  <c r="H41" i="15"/>
  <c r="I40" i="15"/>
  <c r="H40" i="15"/>
  <c r="I39" i="15"/>
  <c r="H39" i="15"/>
  <c r="I38" i="15"/>
  <c r="H38" i="15"/>
  <c r="I37" i="15"/>
  <c r="H37" i="15"/>
  <c r="I36" i="15"/>
  <c r="H36" i="15"/>
  <c r="I35" i="15"/>
  <c r="H35" i="15"/>
  <c r="I34" i="15"/>
  <c r="H34" i="15"/>
  <c r="I33" i="15"/>
  <c r="H33" i="15"/>
  <c r="I32" i="15"/>
  <c r="H32" i="15"/>
  <c r="I31" i="15"/>
  <c r="H31" i="15"/>
  <c r="I30" i="15"/>
  <c r="H30" i="15"/>
  <c r="I29" i="15"/>
  <c r="H29" i="15"/>
  <c r="I28" i="15"/>
  <c r="H28" i="15"/>
  <c r="I27" i="15"/>
  <c r="H27" i="15"/>
  <c r="I26" i="15"/>
  <c r="H26" i="15"/>
  <c r="I25" i="15"/>
  <c r="H25" i="15"/>
  <c r="I24" i="15"/>
  <c r="H24" i="15"/>
  <c r="I23" i="15"/>
  <c r="H23" i="15"/>
  <c r="I22" i="15"/>
  <c r="H22" i="15"/>
  <c r="I21" i="15"/>
  <c r="H21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I8" i="15"/>
  <c r="H8" i="15"/>
  <c r="I7" i="15"/>
  <c r="H7" i="15"/>
  <c r="I6" i="15"/>
  <c r="H6" i="15"/>
  <c r="I5" i="15"/>
  <c r="H5" i="15"/>
  <c r="I4" i="15"/>
  <c r="H4" i="15"/>
  <c r="I3" i="15"/>
  <c r="H3" i="15"/>
  <c r="I2" i="15"/>
  <c r="H2" i="15"/>
  <c r="I227" i="17"/>
  <c r="H227" i="17"/>
  <c r="I226" i="17"/>
  <c r="H226" i="17"/>
  <c r="I225" i="17"/>
  <c r="H225" i="17"/>
  <c r="I224" i="17"/>
  <c r="H224" i="17"/>
  <c r="I223" i="17"/>
  <c r="H223" i="17"/>
  <c r="I222" i="17"/>
  <c r="H222" i="17"/>
  <c r="I221" i="17"/>
  <c r="H221" i="17"/>
  <c r="I220" i="17"/>
  <c r="H220" i="17"/>
  <c r="I219" i="17"/>
  <c r="H219" i="17"/>
  <c r="I218" i="17"/>
  <c r="H218" i="17"/>
  <c r="I217" i="17"/>
  <c r="H217" i="17"/>
  <c r="I216" i="17"/>
  <c r="H216" i="17"/>
  <c r="I215" i="17"/>
  <c r="H215" i="17"/>
  <c r="I214" i="17"/>
  <c r="H214" i="17"/>
  <c r="I213" i="17"/>
  <c r="H213" i="17"/>
  <c r="I212" i="17"/>
  <c r="H212" i="17"/>
  <c r="I211" i="17"/>
  <c r="H211" i="17"/>
  <c r="I210" i="17"/>
  <c r="H210" i="17"/>
  <c r="I209" i="17"/>
  <c r="H209" i="17"/>
  <c r="I208" i="17"/>
  <c r="H208" i="17"/>
  <c r="I207" i="17"/>
  <c r="H207" i="17"/>
  <c r="I206" i="17"/>
  <c r="H206" i="17"/>
  <c r="I205" i="17"/>
  <c r="H205" i="17"/>
  <c r="I204" i="17"/>
  <c r="H204" i="17"/>
  <c r="I203" i="17"/>
  <c r="H203" i="17"/>
  <c r="I202" i="17"/>
  <c r="H202" i="17"/>
  <c r="I201" i="17"/>
  <c r="H201" i="17"/>
  <c r="I200" i="17"/>
  <c r="H200" i="17"/>
  <c r="I199" i="17"/>
  <c r="H199" i="17"/>
  <c r="I198" i="17"/>
  <c r="H198" i="17"/>
  <c r="I197" i="17"/>
  <c r="H197" i="17"/>
  <c r="I196" i="17"/>
  <c r="H196" i="17"/>
  <c r="I195" i="17"/>
  <c r="H195" i="17"/>
  <c r="I194" i="17"/>
  <c r="H194" i="17"/>
  <c r="I193" i="17"/>
  <c r="H193" i="17"/>
  <c r="I192" i="17"/>
  <c r="H192" i="17"/>
  <c r="I191" i="17"/>
  <c r="H191" i="17"/>
  <c r="I190" i="17"/>
  <c r="H190" i="17"/>
  <c r="I189" i="17"/>
  <c r="H189" i="17"/>
  <c r="I188" i="17"/>
  <c r="H188" i="17"/>
  <c r="I187" i="17"/>
  <c r="H187" i="17"/>
  <c r="I186" i="17"/>
  <c r="H186" i="17"/>
  <c r="I185" i="17"/>
  <c r="H185" i="17"/>
  <c r="I184" i="17"/>
  <c r="H184" i="17"/>
  <c r="I183" i="17"/>
  <c r="H183" i="17"/>
  <c r="I182" i="17"/>
  <c r="H182" i="17"/>
  <c r="I181" i="17"/>
  <c r="H181" i="17"/>
  <c r="I180" i="17"/>
  <c r="H180" i="17"/>
  <c r="I179" i="17"/>
  <c r="H179" i="17"/>
  <c r="I178" i="17"/>
  <c r="H178" i="17"/>
  <c r="I177" i="17"/>
  <c r="H177" i="17"/>
  <c r="I176" i="17"/>
  <c r="H176" i="17"/>
  <c r="I175" i="17"/>
  <c r="H175" i="17"/>
  <c r="I174" i="17"/>
  <c r="H174" i="17"/>
  <c r="I173" i="17"/>
  <c r="H173" i="17"/>
  <c r="I172" i="17"/>
  <c r="H172" i="17"/>
  <c r="I171" i="17"/>
  <c r="H171" i="17"/>
  <c r="I170" i="17"/>
  <c r="H170" i="17"/>
  <c r="I169" i="17"/>
  <c r="H169" i="17"/>
  <c r="I168" i="17"/>
  <c r="H168" i="17"/>
  <c r="I167" i="17"/>
  <c r="H167" i="17"/>
  <c r="I166" i="17"/>
  <c r="H166" i="17"/>
  <c r="I165" i="17"/>
  <c r="H165" i="17"/>
  <c r="I164" i="17"/>
  <c r="H164" i="17"/>
  <c r="I163" i="17"/>
  <c r="H163" i="17"/>
  <c r="I162" i="17"/>
  <c r="H162" i="17"/>
  <c r="I161" i="17"/>
  <c r="H161" i="17"/>
  <c r="I160" i="17"/>
  <c r="H160" i="17"/>
  <c r="I159" i="17"/>
  <c r="H159" i="17"/>
  <c r="I158" i="17"/>
  <c r="H158" i="17"/>
  <c r="I157" i="17"/>
  <c r="H157" i="17"/>
  <c r="I156" i="17"/>
  <c r="H156" i="17"/>
  <c r="I155" i="17"/>
  <c r="H155" i="17"/>
  <c r="I154" i="17"/>
  <c r="H154" i="17"/>
  <c r="I153" i="17"/>
  <c r="H153" i="17"/>
  <c r="I152" i="17"/>
  <c r="H152" i="17"/>
  <c r="I151" i="17"/>
  <c r="H151" i="17"/>
  <c r="I150" i="17"/>
  <c r="H150" i="17"/>
  <c r="I149" i="17"/>
  <c r="H149" i="17"/>
  <c r="I148" i="17"/>
  <c r="H148" i="17"/>
  <c r="I147" i="17"/>
  <c r="H147" i="17"/>
  <c r="I146" i="17"/>
  <c r="H146" i="17"/>
  <c r="I145" i="17"/>
  <c r="H145" i="17"/>
  <c r="I144" i="17"/>
  <c r="H144" i="17"/>
  <c r="I143" i="17"/>
  <c r="H143" i="17"/>
  <c r="I142" i="17"/>
  <c r="H142" i="17"/>
  <c r="I141" i="17"/>
  <c r="H141" i="17"/>
  <c r="I140" i="17"/>
  <c r="H140" i="17"/>
  <c r="I139" i="17"/>
  <c r="H139" i="17"/>
  <c r="I138" i="17"/>
  <c r="H138" i="17"/>
  <c r="I137" i="17"/>
  <c r="H137" i="17"/>
  <c r="I136" i="17"/>
  <c r="H136" i="17"/>
  <c r="I135" i="17"/>
  <c r="H135" i="17"/>
  <c r="I134" i="17"/>
  <c r="H134" i="17"/>
  <c r="I133" i="17"/>
  <c r="H133" i="17"/>
  <c r="I132" i="17"/>
  <c r="H132" i="17"/>
  <c r="I131" i="17"/>
  <c r="H131" i="17"/>
  <c r="I130" i="17"/>
  <c r="H130" i="17"/>
  <c r="I129" i="17"/>
  <c r="H129" i="17"/>
  <c r="I128" i="17"/>
  <c r="H128" i="17"/>
  <c r="I127" i="17"/>
  <c r="H127" i="17"/>
  <c r="I126" i="17"/>
  <c r="H126" i="17"/>
  <c r="I125" i="17"/>
  <c r="H125" i="17"/>
  <c r="I124" i="17"/>
  <c r="H124" i="17"/>
  <c r="I123" i="17"/>
  <c r="H123" i="17"/>
  <c r="I122" i="17"/>
  <c r="H122" i="17"/>
  <c r="I121" i="17"/>
  <c r="H121" i="17"/>
  <c r="I120" i="17"/>
  <c r="H120" i="17"/>
  <c r="I119" i="17"/>
  <c r="H119" i="17"/>
  <c r="I118" i="17"/>
  <c r="H118" i="17"/>
  <c r="I117" i="17"/>
  <c r="H117" i="17"/>
  <c r="I116" i="17"/>
  <c r="H116" i="17"/>
  <c r="I115" i="17"/>
  <c r="H115" i="17"/>
  <c r="I114" i="17"/>
  <c r="H114" i="17"/>
  <c r="I113" i="17"/>
  <c r="H113" i="17"/>
  <c r="I112" i="17"/>
  <c r="H112" i="17"/>
  <c r="I111" i="17"/>
  <c r="H111" i="17"/>
  <c r="I110" i="17"/>
  <c r="H110" i="17"/>
  <c r="I109" i="17"/>
  <c r="H109" i="17"/>
  <c r="I108" i="17"/>
  <c r="H108" i="17"/>
  <c r="I107" i="17"/>
  <c r="H107" i="17"/>
  <c r="I106" i="17"/>
  <c r="H106" i="17"/>
  <c r="I105" i="17"/>
  <c r="H105" i="17"/>
  <c r="I104" i="17"/>
  <c r="H104" i="17"/>
  <c r="I103" i="17"/>
  <c r="H103" i="17"/>
  <c r="I102" i="17"/>
  <c r="H102" i="17"/>
  <c r="I101" i="17"/>
  <c r="H101" i="17"/>
  <c r="I100" i="17"/>
  <c r="H100" i="17"/>
  <c r="I99" i="17"/>
  <c r="H99" i="17"/>
  <c r="I98" i="17"/>
  <c r="H98" i="17"/>
  <c r="I97" i="17"/>
  <c r="H97" i="17"/>
  <c r="I96" i="17"/>
  <c r="H96" i="17"/>
  <c r="I95" i="17"/>
  <c r="H95" i="17"/>
  <c r="I94" i="17"/>
  <c r="H94" i="17"/>
  <c r="I93" i="17"/>
  <c r="H93" i="17"/>
  <c r="I92" i="17"/>
  <c r="H92" i="17"/>
  <c r="I91" i="17"/>
  <c r="H91" i="17"/>
  <c r="I90" i="17"/>
  <c r="H90" i="17"/>
  <c r="I89" i="17"/>
  <c r="H89" i="17"/>
  <c r="I88" i="17"/>
  <c r="H88" i="17"/>
  <c r="I87" i="17"/>
  <c r="H87" i="17"/>
  <c r="I86" i="17"/>
  <c r="H86" i="17"/>
  <c r="I85" i="17"/>
  <c r="H85" i="17"/>
  <c r="I84" i="17"/>
  <c r="H84" i="17"/>
  <c r="I83" i="17"/>
  <c r="H83" i="17"/>
  <c r="I82" i="17"/>
  <c r="H82" i="17"/>
  <c r="I81" i="17"/>
  <c r="H81" i="17"/>
  <c r="I80" i="17"/>
  <c r="H80" i="17"/>
  <c r="I79" i="17"/>
  <c r="H79" i="17"/>
  <c r="I78" i="17"/>
  <c r="H78" i="17"/>
  <c r="I77" i="17"/>
  <c r="H77" i="17"/>
  <c r="I76" i="17"/>
  <c r="H76" i="17"/>
  <c r="I75" i="17"/>
  <c r="H75" i="17"/>
  <c r="I74" i="17"/>
  <c r="H74" i="17"/>
  <c r="I73" i="17"/>
  <c r="H73" i="17"/>
  <c r="I72" i="17"/>
  <c r="H72" i="17"/>
  <c r="I71" i="17"/>
  <c r="H71" i="17"/>
  <c r="I70" i="17"/>
  <c r="H70" i="17"/>
  <c r="I69" i="17"/>
  <c r="H69" i="17"/>
  <c r="I68" i="17"/>
  <c r="H68" i="17"/>
  <c r="I67" i="17"/>
  <c r="H67" i="17"/>
  <c r="I66" i="17"/>
  <c r="H66" i="17"/>
  <c r="I65" i="17"/>
  <c r="H65" i="17"/>
  <c r="I64" i="17"/>
  <c r="H64" i="17"/>
  <c r="I63" i="17"/>
  <c r="H63" i="17"/>
  <c r="I62" i="17"/>
  <c r="H62" i="17"/>
  <c r="I61" i="17"/>
  <c r="H61" i="17"/>
  <c r="I60" i="17"/>
  <c r="H60" i="17"/>
  <c r="I59" i="17"/>
  <c r="H59" i="17"/>
  <c r="I58" i="17"/>
  <c r="H58" i="17"/>
  <c r="I57" i="17"/>
  <c r="H57" i="17"/>
  <c r="I56" i="17"/>
  <c r="H56" i="17"/>
  <c r="I55" i="17"/>
  <c r="H55" i="17"/>
  <c r="I54" i="17"/>
  <c r="H54" i="17"/>
  <c r="I53" i="17"/>
  <c r="H53" i="17"/>
  <c r="I52" i="17"/>
  <c r="H52" i="17"/>
  <c r="I51" i="17"/>
  <c r="H51" i="17"/>
  <c r="I50" i="17"/>
  <c r="H50" i="17"/>
  <c r="I49" i="17"/>
  <c r="H49" i="17"/>
  <c r="I48" i="17"/>
  <c r="H48" i="17"/>
  <c r="I47" i="17"/>
  <c r="H47" i="17"/>
  <c r="I46" i="17"/>
  <c r="H46" i="17"/>
  <c r="I45" i="17"/>
  <c r="H45" i="17"/>
  <c r="I44" i="17"/>
  <c r="H44" i="17"/>
  <c r="I43" i="17"/>
  <c r="H43" i="17"/>
  <c r="I42" i="17"/>
  <c r="H42" i="17"/>
  <c r="I41" i="17"/>
  <c r="H41" i="17"/>
  <c r="I40" i="17"/>
  <c r="H40" i="17"/>
  <c r="I39" i="17"/>
  <c r="H39" i="17"/>
  <c r="I38" i="17"/>
  <c r="H38" i="17"/>
  <c r="I37" i="17"/>
  <c r="H37" i="17"/>
  <c r="I36" i="17"/>
  <c r="H36" i="17"/>
  <c r="I35" i="17"/>
  <c r="H35" i="17"/>
  <c r="I34" i="17"/>
  <c r="H34" i="17"/>
  <c r="I33" i="17"/>
  <c r="H33" i="17"/>
  <c r="I32" i="17"/>
  <c r="H32" i="17"/>
  <c r="I31" i="17"/>
  <c r="H31" i="17"/>
  <c r="I30" i="17"/>
  <c r="H30" i="17"/>
  <c r="I29" i="17"/>
  <c r="H29" i="17"/>
  <c r="I28" i="17"/>
  <c r="H28" i="17"/>
  <c r="I27" i="17"/>
  <c r="H27" i="17"/>
  <c r="I26" i="17"/>
  <c r="H26" i="17"/>
  <c r="I25" i="17"/>
  <c r="H25" i="17"/>
  <c r="I24" i="17"/>
  <c r="H24" i="17"/>
  <c r="I23" i="17"/>
  <c r="H23" i="17"/>
  <c r="I22" i="17"/>
  <c r="H22" i="17"/>
  <c r="I21" i="17"/>
  <c r="H21" i="17"/>
  <c r="I20" i="17"/>
  <c r="H20" i="17"/>
  <c r="I19" i="17"/>
  <c r="H19" i="17"/>
  <c r="I18" i="17"/>
  <c r="H18" i="17"/>
  <c r="I17" i="17"/>
  <c r="H17" i="17"/>
  <c r="I16" i="17"/>
  <c r="H16" i="17"/>
  <c r="I15" i="17"/>
  <c r="H15" i="17"/>
  <c r="I14" i="17"/>
  <c r="H14" i="17"/>
  <c r="I13" i="17"/>
  <c r="H13" i="17"/>
  <c r="I12" i="17"/>
  <c r="H12" i="17"/>
  <c r="I11" i="17"/>
  <c r="H11" i="17"/>
  <c r="I10" i="17"/>
  <c r="H10" i="17"/>
  <c r="I9" i="17"/>
  <c r="H9" i="17"/>
  <c r="I8" i="17"/>
  <c r="H8" i="17"/>
  <c r="I7" i="17"/>
  <c r="H7" i="17"/>
  <c r="I6" i="17"/>
  <c r="H6" i="17"/>
  <c r="I5" i="17"/>
  <c r="H5" i="17"/>
  <c r="I4" i="17"/>
  <c r="H4" i="17"/>
  <c r="I3" i="17"/>
  <c r="H3" i="17"/>
  <c r="I2" i="17"/>
  <c r="H2" i="17"/>
  <c r="I227" i="18"/>
  <c r="H227" i="18"/>
  <c r="I226" i="18"/>
  <c r="H226" i="18"/>
  <c r="I225" i="18"/>
  <c r="H225" i="18"/>
  <c r="I224" i="18"/>
  <c r="H224" i="18"/>
  <c r="I223" i="18"/>
  <c r="H223" i="18"/>
  <c r="I222" i="18"/>
  <c r="H222" i="18"/>
  <c r="I221" i="18"/>
  <c r="H221" i="18"/>
  <c r="I220" i="18"/>
  <c r="H220" i="18"/>
  <c r="I219" i="18"/>
  <c r="H219" i="18"/>
  <c r="I218" i="18"/>
  <c r="H218" i="18"/>
  <c r="I217" i="18"/>
  <c r="H217" i="18"/>
  <c r="I216" i="18"/>
  <c r="H216" i="18"/>
  <c r="I215" i="18"/>
  <c r="H215" i="18"/>
  <c r="I214" i="18"/>
  <c r="H214" i="18"/>
  <c r="I213" i="18"/>
  <c r="H213" i="18"/>
  <c r="I212" i="18"/>
  <c r="H212" i="18"/>
  <c r="I211" i="18"/>
  <c r="H211" i="18"/>
  <c r="I210" i="18"/>
  <c r="H210" i="18"/>
  <c r="I209" i="18"/>
  <c r="H209" i="18"/>
  <c r="I208" i="18"/>
  <c r="H208" i="18"/>
  <c r="I207" i="18"/>
  <c r="H207" i="18"/>
  <c r="I206" i="18"/>
  <c r="H206" i="18"/>
  <c r="I205" i="18"/>
  <c r="H205" i="18"/>
  <c r="I204" i="18"/>
  <c r="H204" i="18"/>
  <c r="I203" i="18"/>
  <c r="H203" i="18"/>
  <c r="I202" i="18"/>
  <c r="H202" i="18"/>
  <c r="I201" i="18"/>
  <c r="H201" i="18"/>
  <c r="I200" i="18"/>
  <c r="H200" i="18"/>
  <c r="I199" i="18"/>
  <c r="H199" i="18"/>
  <c r="I198" i="18"/>
  <c r="H198" i="18"/>
  <c r="I197" i="18"/>
  <c r="H197" i="18"/>
  <c r="I196" i="18"/>
  <c r="H196" i="18"/>
  <c r="I195" i="18"/>
  <c r="H195" i="18"/>
  <c r="I194" i="18"/>
  <c r="H194" i="18"/>
  <c r="I193" i="18"/>
  <c r="H193" i="18"/>
  <c r="I192" i="18"/>
  <c r="H192" i="18"/>
  <c r="I191" i="18"/>
  <c r="H191" i="18"/>
  <c r="I190" i="18"/>
  <c r="H190" i="18"/>
  <c r="I189" i="18"/>
  <c r="H189" i="18"/>
  <c r="I188" i="18"/>
  <c r="H188" i="18"/>
  <c r="I187" i="18"/>
  <c r="H187" i="18"/>
  <c r="I186" i="18"/>
  <c r="H186" i="18"/>
  <c r="I185" i="18"/>
  <c r="H185" i="18"/>
  <c r="I184" i="18"/>
  <c r="H184" i="18"/>
  <c r="I183" i="18"/>
  <c r="H183" i="18"/>
  <c r="I182" i="18"/>
  <c r="H182" i="18"/>
  <c r="I181" i="18"/>
  <c r="H181" i="18"/>
  <c r="I180" i="18"/>
  <c r="H180" i="18"/>
  <c r="I179" i="18"/>
  <c r="H179" i="18"/>
  <c r="I178" i="18"/>
  <c r="H178" i="18"/>
  <c r="I177" i="18"/>
  <c r="H177" i="18"/>
  <c r="I176" i="18"/>
  <c r="H176" i="18"/>
  <c r="I175" i="18"/>
  <c r="H175" i="18"/>
  <c r="I174" i="18"/>
  <c r="H174" i="18"/>
  <c r="I173" i="18"/>
  <c r="H173" i="18"/>
  <c r="I172" i="18"/>
  <c r="H172" i="18"/>
  <c r="I171" i="18"/>
  <c r="H171" i="18"/>
  <c r="I170" i="18"/>
  <c r="H170" i="18"/>
  <c r="I169" i="18"/>
  <c r="H169" i="18"/>
  <c r="I168" i="18"/>
  <c r="H168" i="18"/>
  <c r="I167" i="18"/>
  <c r="H167" i="18"/>
  <c r="I166" i="18"/>
  <c r="H166" i="18"/>
  <c r="I165" i="18"/>
  <c r="H165" i="18"/>
  <c r="I164" i="18"/>
  <c r="H164" i="18"/>
  <c r="I163" i="18"/>
  <c r="H163" i="18"/>
  <c r="I162" i="18"/>
  <c r="H162" i="18"/>
  <c r="I161" i="18"/>
  <c r="H161" i="18"/>
  <c r="I160" i="18"/>
  <c r="H160" i="18"/>
  <c r="I159" i="18"/>
  <c r="H159" i="18"/>
  <c r="I158" i="18"/>
  <c r="H158" i="18"/>
  <c r="I157" i="18"/>
  <c r="H157" i="18"/>
  <c r="I156" i="18"/>
  <c r="H156" i="18"/>
  <c r="I155" i="18"/>
  <c r="H155" i="18"/>
  <c r="I154" i="18"/>
  <c r="H154" i="18"/>
  <c r="I153" i="18"/>
  <c r="H153" i="18"/>
  <c r="I152" i="18"/>
  <c r="H152" i="18"/>
  <c r="I151" i="18"/>
  <c r="H151" i="18"/>
  <c r="I150" i="18"/>
  <c r="H150" i="18"/>
  <c r="I149" i="18"/>
  <c r="H149" i="18"/>
  <c r="I148" i="18"/>
  <c r="H148" i="18"/>
  <c r="I147" i="18"/>
  <c r="H147" i="18"/>
  <c r="I146" i="18"/>
  <c r="H146" i="18"/>
  <c r="I145" i="18"/>
  <c r="H145" i="18"/>
  <c r="I144" i="18"/>
  <c r="H144" i="18"/>
  <c r="I143" i="18"/>
  <c r="H143" i="18"/>
  <c r="I142" i="18"/>
  <c r="H142" i="18"/>
  <c r="I141" i="18"/>
  <c r="H141" i="18"/>
  <c r="I140" i="18"/>
  <c r="H140" i="18"/>
  <c r="I139" i="18"/>
  <c r="H139" i="18"/>
  <c r="I138" i="18"/>
  <c r="H138" i="18"/>
  <c r="I137" i="18"/>
  <c r="H137" i="18"/>
  <c r="I136" i="18"/>
  <c r="H136" i="18"/>
  <c r="I135" i="18"/>
  <c r="H135" i="18"/>
  <c r="I134" i="18"/>
  <c r="H134" i="18"/>
  <c r="I133" i="18"/>
  <c r="H133" i="18"/>
  <c r="I132" i="18"/>
  <c r="H132" i="18"/>
  <c r="I131" i="18"/>
  <c r="H131" i="18"/>
  <c r="I130" i="18"/>
  <c r="H130" i="18"/>
  <c r="I129" i="18"/>
  <c r="H129" i="18"/>
  <c r="I128" i="18"/>
  <c r="H128" i="18"/>
  <c r="I127" i="18"/>
  <c r="H127" i="18"/>
  <c r="I126" i="18"/>
  <c r="H126" i="18"/>
  <c r="I125" i="18"/>
  <c r="H125" i="18"/>
  <c r="I124" i="18"/>
  <c r="H124" i="18"/>
  <c r="I123" i="18"/>
  <c r="H123" i="18"/>
  <c r="I122" i="18"/>
  <c r="H122" i="18"/>
  <c r="I121" i="18"/>
  <c r="H121" i="18"/>
  <c r="I120" i="18"/>
  <c r="H120" i="18"/>
  <c r="I119" i="18"/>
  <c r="H119" i="18"/>
  <c r="I118" i="18"/>
  <c r="H118" i="18"/>
  <c r="I117" i="18"/>
  <c r="H117" i="18"/>
  <c r="I116" i="18"/>
  <c r="H116" i="18"/>
  <c r="I115" i="18"/>
  <c r="H115" i="18"/>
  <c r="I114" i="18"/>
  <c r="H114" i="18"/>
  <c r="I113" i="18"/>
  <c r="H113" i="18"/>
  <c r="I112" i="18"/>
  <c r="H112" i="18"/>
  <c r="I111" i="18"/>
  <c r="H111" i="18"/>
  <c r="I110" i="18"/>
  <c r="H110" i="18"/>
  <c r="I109" i="18"/>
  <c r="H109" i="18"/>
  <c r="I108" i="18"/>
  <c r="H108" i="18"/>
  <c r="I107" i="18"/>
  <c r="H107" i="18"/>
  <c r="I106" i="18"/>
  <c r="H106" i="18"/>
  <c r="I105" i="18"/>
  <c r="H105" i="18"/>
  <c r="I104" i="18"/>
  <c r="H104" i="18"/>
  <c r="I103" i="18"/>
  <c r="H103" i="18"/>
  <c r="I102" i="18"/>
  <c r="H102" i="18"/>
  <c r="I101" i="18"/>
  <c r="H101" i="18"/>
  <c r="I100" i="18"/>
  <c r="H100" i="18"/>
  <c r="I99" i="18"/>
  <c r="H99" i="18"/>
  <c r="I98" i="18"/>
  <c r="H98" i="18"/>
  <c r="I97" i="18"/>
  <c r="H97" i="18"/>
  <c r="I96" i="18"/>
  <c r="H96" i="18"/>
  <c r="I95" i="18"/>
  <c r="H95" i="18"/>
  <c r="I94" i="18"/>
  <c r="H94" i="18"/>
  <c r="I93" i="18"/>
  <c r="H93" i="18"/>
  <c r="I92" i="18"/>
  <c r="H92" i="18"/>
  <c r="I91" i="18"/>
  <c r="H91" i="18"/>
  <c r="I90" i="18"/>
  <c r="H90" i="18"/>
  <c r="I89" i="18"/>
  <c r="H89" i="18"/>
  <c r="I88" i="18"/>
  <c r="H88" i="18"/>
  <c r="I87" i="18"/>
  <c r="H87" i="18"/>
  <c r="I86" i="18"/>
  <c r="H86" i="18"/>
  <c r="I85" i="18"/>
  <c r="H85" i="18"/>
  <c r="I84" i="18"/>
  <c r="H84" i="18"/>
  <c r="I83" i="18"/>
  <c r="H83" i="18"/>
  <c r="I82" i="18"/>
  <c r="H82" i="18"/>
  <c r="I81" i="18"/>
  <c r="H81" i="18"/>
  <c r="I80" i="18"/>
  <c r="H80" i="18"/>
  <c r="I79" i="18"/>
  <c r="H79" i="18"/>
  <c r="I78" i="18"/>
  <c r="H78" i="18"/>
  <c r="I77" i="18"/>
  <c r="H77" i="18"/>
  <c r="I76" i="18"/>
  <c r="H76" i="18"/>
  <c r="I75" i="18"/>
  <c r="H75" i="18"/>
  <c r="I74" i="18"/>
  <c r="H74" i="18"/>
  <c r="I73" i="18"/>
  <c r="H73" i="18"/>
  <c r="I72" i="18"/>
  <c r="H72" i="18"/>
  <c r="I71" i="18"/>
  <c r="H71" i="18"/>
  <c r="I70" i="18"/>
  <c r="H70" i="18"/>
  <c r="I69" i="18"/>
  <c r="H69" i="18"/>
  <c r="I68" i="18"/>
  <c r="H68" i="18"/>
  <c r="I67" i="18"/>
  <c r="H67" i="18"/>
  <c r="I66" i="18"/>
  <c r="H66" i="18"/>
  <c r="I65" i="18"/>
  <c r="H65" i="18"/>
  <c r="I64" i="18"/>
  <c r="H64" i="18"/>
  <c r="I63" i="18"/>
  <c r="H63" i="18"/>
  <c r="I62" i="18"/>
  <c r="H62" i="18"/>
  <c r="I61" i="18"/>
  <c r="H61" i="18"/>
  <c r="I60" i="18"/>
  <c r="H60" i="18"/>
  <c r="I59" i="18"/>
  <c r="H59" i="18"/>
  <c r="I58" i="18"/>
  <c r="H58" i="18"/>
  <c r="I57" i="18"/>
  <c r="H57" i="18"/>
  <c r="I56" i="18"/>
  <c r="H56" i="18"/>
  <c r="I55" i="18"/>
  <c r="H55" i="18"/>
  <c r="I54" i="18"/>
  <c r="H54" i="18"/>
  <c r="I53" i="18"/>
  <c r="H53" i="18"/>
  <c r="I52" i="18"/>
  <c r="H52" i="18"/>
  <c r="I51" i="18"/>
  <c r="H51" i="18"/>
  <c r="I50" i="18"/>
  <c r="H50" i="18"/>
  <c r="I49" i="18"/>
  <c r="H49" i="18"/>
  <c r="I48" i="18"/>
  <c r="H48" i="18"/>
  <c r="I47" i="18"/>
  <c r="H47" i="18"/>
  <c r="I46" i="18"/>
  <c r="H46" i="18"/>
  <c r="I45" i="18"/>
  <c r="H45" i="18"/>
  <c r="I44" i="18"/>
  <c r="H44" i="18"/>
  <c r="I43" i="18"/>
  <c r="H43" i="18"/>
  <c r="I42" i="18"/>
  <c r="H42" i="18"/>
  <c r="I41" i="18"/>
  <c r="H41" i="18"/>
  <c r="I40" i="18"/>
  <c r="H40" i="18"/>
  <c r="I39" i="18"/>
  <c r="H39" i="18"/>
  <c r="I38" i="18"/>
  <c r="H38" i="18"/>
  <c r="I37" i="18"/>
  <c r="H37" i="18"/>
  <c r="I36" i="18"/>
  <c r="H36" i="18"/>
  <c r="I35" i="18"/>
  <c r="H35" i="18"/>
  <c r="I34" i="18"/>
  <c r="H34" i="18"/>
  <c r="I33" i="18"/>
  <c r="H33" i="18"/>
  <c r="I32" i="18"/>
  <c r="H32" i="18"/>
  <c r="I31" i="18"/>
  <c r="H31" i="18"/>
  <c r="I30" i="18"/>
  <c r="H30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H7" i="18"/>
  <c r="I6" i="18"/>
  <c r="H6" i="18"/>
  <c r="I5" i="18"/>
  <c r="H5" i="18"/>
  <c r="I4" i="18"/>
  <c r="H4" i="18"/>
  <c r="I3" i="18"/>
  <c r="H3" i="18"/>
  <c r="I2" i="18"/>
  <c r="H2" i="18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227" i="6"/>
  <c r="H227" i="6"/>
  <c r="I226" i="6"/>
  <c r="H226" i="6"/>
  <c r="I225" i="6"/>
  <c r="H225" i="6"/>
  <c r="I224" i="6"/>
  <c r="H224" i="6"/>
  <c r="I223" i="6"/>
  <c r="H223" i="6"/>
  <c r="I222" i="6"/>
  <c r="H222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3" i="6"/>
  <c r="H213" i="6"/>
  <c r="I212" i="6"/>
  <c r="H212" i="6"/>
  <c r="I211" i="6"/>
  <c r="H211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3" i="6"/>
  <c r="H203" i="6"/>
  <c r="I202" i="6"/>
  <c r="H202" i="6"/>
  <c r="I201" i="6"/>
  <c r="H201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9" i="6"/>
  <c r="H179" i="6"/>
  <c r="I178" i="6"/>
  <c r="H178" i="6"/>
  <c r="I177" i="6"/>
  <c r="H177" i="6"/>
  <c r="I176" i="6"/>
  <c r="H176" i="6"/>
  <c r="I175" i="6"/>
  <c r="H175" i="6"/>
  <c r="I174" i="6"/>
  <c r="H174" i="6"/>
  <c r="I173" i="6"/>
  <c r="H173" i="6"/>
  <c r="I172" i="6"/>
  <c r="H172" i="6"/>
  <c r="I171" i="6"/>
  <c r="H171" i="6"/>
  <c r="I170" i="6"/>
  <c r="H170" i="6"/>
  <c r="I169" i="6"/>
  <c r="H169" i="6"/>
  <c r="I168" i="6"/>
  <c r="H168" i="6"/>
  <c r="I167" i="6"/>
  <c r="H167" i="6"/>
  <c r="I166" i="6"/>
  <c r="H166" i="6"/>
  <c r="I165" i="6"/>
  <c r="H165" i="6"/>
  <c r="I164" i="6"/>
  <c r="H164" i="6"/>
  <c r="I163" i="6"/>
  <c r="H163" i="6"/>
  <c r="I162" i="6"/>
  <c r="H162" i="6"/>
  <c r="I161" i="6"/>
  <c r="H161" i="6"/>
  <c r="I160" i="6"/>
  <c r="H160" i="6"/>
  <c r="I159" i="6"/>
  <c r="H159" i="6"/>
  <c r="I158" i="6"/>
  <c r="H158" i="6"/>
  <c r="I157" i="6"/>
  <c r="H157" i="6"/>
  <c r="I156" i="6"/>
  <c r="H156" i="6"/>
  <c r="I155" i="6"/>
  <c r="H155" i="6"/>
  <c r="I154" i="6"/>
  <c r="H154" i="6"/>
  <c r="I153" i="6"/>
  <c r="H153" i="6"/>
  <c r="I152" i="6"/>
  <c r="H152" i="6"/>
  <c r="I151" i="6"/>
  <c r="H151" i="6"/>
  <c r="I150" i="6"/>
  <c r="H150" i="6"/>
  <c r="I149" i="6"/>
  <c r="H149" i="6"/>
  <c r="I148" i="6"/>
  <c r="H148" i="6"/>
  <c r="I147" i="6"/>
  <c r="H147" i="6"/>
  <c r="I146" i="6"/>
  <c r="H146" i="6"/>
  <c r="I145" i="6"/>
  <c r="H145" i="6"/>
  <c r="I144" i="6"/>
  <c r="H144" i="6"/>
  <c r="I143" i="6"/>
  <c r="H143" i="6"/>
  <c r="I142" i="6"/>
  <c r="H142" i="6"/>
  <c r="I141" i="6"/>
  <c r="H141" i="6"/>
  <c r="I140" i="6"/>
  <c r="H140" i="6"/>
  <c r="I139" i="6"/>
  <c r="H139" i="6"/>
  <c r="I138" i="6"/>
  <c r="H138" i="6"/>
  <c r="I137" i="6"/>
  <c r="H137" i="6"/>
  <c r="I136" i="6"/>
  <c r="H136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  <c r="I227" i="7"/>
  <c r="H227" i="7"/>
  <c r="I226" i="7"/>
  <c r="H226" i="7"/>
  <c r="I225" i="7"/>
  <c r="H225" i="7"/>
  <c r="I224" i="7"/>
  <c r="H224" i="7"/>
  <c r="I223" i="7"/>
  <c r="H223" i="7"/>
  <c r="I222" i="7"/>
  <c r="H222" i="7"/>
  <c r="I221" i="7"/>
  <c r="H221" i="7"/>
  <c r="I220" i="7"/>
  <c r="H220" i="7"/>
  <c r="I219" i="7"/>
  <c r="H219" i="7"/>
  <c r="I218" i="7"/>
  <c r="H218" i="7"/>
  <c r="I217" i="7"/>
  <c r="H217" i="7"/>
  <c r="I216" i="7"/>
  <c r="H216" i="7"/>
  <c r="I215" i="7"/>
  <c r="H215" i="7"/>
  <c r="I214" i="7"/>
  <c r="H214" i="7"/>
  <c r="I213" i="7"/>
  <c r="H213" i="7"/>
  <c r="I212" i="7"/>
  <c r="H212" i="7"/>
  <c r="I211" i="7"/>
  <c r="H211" i="7"/>
  <c r="I210" i="7"/>
  <c r="H210" i="7"/>
  <c r="I209" i="7"/>
  <c r="H209" i="7"/>
  <c r="I208" i="7"/>
  <c r="H208" i="7"/>
  <c r="I207" i="7"/>
  <c r="H207" i="7"/>
  <c r="I206" i="7"/>
  <c r="H206" i="7"/>
  <c r="I205" i="7"/>
  <c r="H205" i="7"/>
  <c r="I204" i="7"/>
  <c r="H204" i="7"/>
  <c r="I203" i="7"/>
  <c r="H203" i="7"/>
  <c r="I202" i="7"/>
  <c r="H202" i="7"/>
  <c r="I201" i="7"/>
  <c r="H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I184" i="7"/>
  <c r="H184" i="7"/>
  <c r="I183" i="7"/>
  <c r="H183" i="7"/>
  <c r="I182" i="7"/>
  <c r="H182" i="7"/>
  <c r="I181" i="7"/>
  <c r="H181" i="7"/>
  <c r="I180" i="7"/>
  <c r="H180" i="7"/>
  <c r="I179" i="7"/>
  <c r="H179" i="7"/>
  <c r="I178" i="7"/>
  <c r="H178" i="7"/>
  <c r="I177" i="7"/>
  <c r="H177" i="7"/>
  <c r="I176" i="7"/>
  <c r="H176" i="7"/>
  <c r="I175" i="7"/>
  <c r="H175" i="7"/>
  <c r="I174" i="7"/>
  <c r="H174" i="7"/>
  <c r="I173" i="7"/>
  <c r="H173" i="7"/>
  <c r="I172" i="7"/>
  <c r="H172" i="7"/>
  <c r="I171" i="7"/>
  <c r="H171" i="7"/>
  <c r="I170" i="7"/>
  <c r="H170" i="7"/>
  <c r="I169" i="7"/>
  <c r="H169" i="7"/>
  <c r="I168" i="7"/>
  <c r="H168" i="7"/>
  <c r="I167" i="7"/>
  <c r="H167" i="7"/>
  <c r="I166" i="7"/>
  <c r="H166" i="7"/>
  <c r="I165" i="7"/>
  <c r="H165" i="7"/>
  <c r="I164" i="7"/>
  <c r="H164" i="7"/>
  <c r="I163" i="7"/>
  <c r="H163" i="7"/>
  <c r="I162" i="7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" i="7"/>
  <c r="H2" i="7"/>
  <c r="I227" i="8"/>
  <c r="H227" i="8"/>
  <c r="I226" i="8"/>
  <c r="H226" i="8"/>
  <c r="I225" i="8"/>
  <c r="H225" i="8"/>
  <c r="I224" i="8"/>
  <c r="H224" i="8"/>
  <c r="I223" i="8"/>
  <c r="H223" i="8"/>
  <c r="I222" i="8"/>
  <c r="H222" i="8"/>
  <c r="I221" i="8"/>
  <c r="H221" i="8"/>
  <c r="I220" i="8"/>
  <c r="H220" i="8"/>
  <c r="I219" i="8"/>
  <c r="H219" i="8"/>
  <c r="I218" i="8"/>
  <c r="H218" i="8"/>
  <c r="I217" i="8"/>
  <c r="H217" i="8"/>
  <c r="I216" i="8"/>
  <c r="H216" i="8"/>
  <c r="I215" i="8"/>
  <c r="H215" i="8"/>
  <c r="I214" i="8"/>
  <c r="H214" i="8"/>
  <c r="I213" i="8"/>
  <c r="H213" i="8"/>
  <c r="I212" i="8"/>
  <c r="H212" i="8"/>
  <c r="I211" i="8"/>
  <c r="H211" i="8"/>
  <c r="I210" i="8"/>
  <c r="H210" i="8"/>
  <c r="I209" i="8"/>
  <c r="H209" i="8"/>
  <c r="I208" i="8"/>
  <c r="H208" i="8"/>
  <c r="I207" i="8"/>
  <c r="H207" i="8"/>
  <c r="I206" i="8"/>
  <c r="H206" i="8"/>
  <c r="I205" i="8"/>
  <c r="H205" i="8"/>
  <c r="I204" i="8"/>
  <c r="H204" i="8"/>
  <c r="I203" i="8"/>
  <c r="H203" i="8"/>
  <c r="I202" i="8"/>
  <c r="H202" i="8"/>
  <c r="I201" i="8"/>
  <c r="H201" i="8"/>
  <c r="I200" i="8"/>
  <c r="H200" i="8"/>
  <c r="I199" i="8"/>
  <c r="H199" i="8"/>
  <c r="I198" i="8"/>
  <c r="H198" i="8"/>
  <c r="I197" i="8"/>
  <c r="H197" i="8"/>
  <c r="I196" i="8"/>
  <c r="H196" i="8"/>
  <c r="I195" i="8"/>
  <c r="H195" i="8"/>
  <c r="I194" i="8"/>
  <c r="H194" i="8"/>
  <c r="I193" i="8"/>
  <c r="H193" i="8"/>
  <c r="I192" i="8"/>
  <c r="H192" i="8"/>
  <c r="I191" i="8"/>
  <c r="H191" i="8"/>
  <c r="I190" i="8"/>
  <c r="H190" i="8"/>
  <c r="I189" i="8"/>
  <c r="H189" i="8"/>
  <c r="I188" i="8"/>
  <c r="H188" i="8"/>
  <c r="I187" i="8"/>
  <c r="H187" i="8"/>
  <c r="I186" i="8"/>
  <c r="H186" i="8"/>
  <c r="I185" i="8"/>
  <c r="H185" i="8"/>
  <c r="I184" i="8"/>
  <c r="H184" i="8"/>
  <c r="I183" i="8"/>
  <c r="H183" i="8"/>
  <c r="I182" i="8"/>
  <c r="H182" i="8"/>
  <c r="I181" i="8"/>
  <c r="H181" i="8"/>
  <c r="I180" i="8"/>
  <c r="H180" i="8"/>
  <c r="I179" i="8"/>
  <c r="H179" i="8"/>
  <c r="I178" i="8"/>
  <c r="H178" i="8"/>
  <c r="I177" i="8"/>
  <c r="H177" i="8"/>
  <c r="I176" i="8"/>
  <c r="H176" i="8"/>
  <c r="I175" i="8"/>
  <c r="H175" i="8"/>
  <c r="I174" i="8"/>
  <c r="H174" i="8"/>
  <c r="I173" i="8"/>
  <c r="H173" i="8"/>
  <c r="I172" i="8"/>
  <c r="H172" i="8"/>
  <c r="I171" i="8"/>
  <c r="H171" i="8"/>
  <c r="I170" i="8"/>
  <c r="H170" i="8"/>
  <c r="I169" i="8"/>
  <c r="H169" i="8"/>
  <c r="I168" i="8"/>
  <c r="H168" i="8"/>
  <c r="I167" i="8"/>
  <c r="H167" i="8"/>
  <c r="I166" i="8"/>
  <c r="H166" i="8"/>
  <c r="I165" i="8"/>
  <c r="H165" i="8"/>
  <c r="I164" i="8"/>
  <c r="H164" i="8"/>
  <c r="I163" i="8"/>
  <c r="H163" i="8"/>
  <c r="I162" i="8"/>
  <c r="H162" i="8"/>
  <c r="I161" i="8"/>
  <c r="H161" i="8"/>
  <c r="I160" i="8"/>
  <c r="H160" i="8"/>
  <c r="I159" i="8"/>
  <c r="H159" i="8"/>
  <c r="I158" i="8"/>
  <c r="H158" i="8"/>
  <c r="I157" i="8"/>
  <c r="H157" i="8"/>
  <c r="I156" i="8"/>
  <c r="H156" i="8"/>
  <c r="I155" i="8"/>
  <c r="H155" i="8"/>
  <c r="I154" i="8"/>
  <c r="H154" i="8"/>
  <c r="I153" i="8"/>
  <c r="H153" i="8"/>
  <c r="I152" i="8"/>
  <c r="H152" i="8"/>
  <c r="I151" i="8"/>
  <c r="H151" i="8"/>
  <c r="I150" i="8"/>
  <c r="H150" i="8"/>
  <c r="I149" i="8"/>
  <c r="H149" i="8"/>
  <c r="I148" i="8"/>
  <c r="H148" i="8"/>
  <c r="I147" i="8"/>
  <c r="H147" i="8"/>
  <c r="I146" i="8"/>
  <c r="H146" i="8"/>
  <c r="I145" i="8"/>
  <c r="H145" i="8"/>
  <c r="I144" i="8"/>
  <c r="H144" i="8"/>
  <c r="I143" i="8"/>
  <c r="H143" i="8"/>
  <c r="I142" i="8"/>
  <c r="H142" i="8"/>
  <c r="I141" i="8"/>
  <c r="H141" i="8"/>
  <c r="I140" i="8"/>
  <c r="H140" i="8"/>
  <c r="I139" i="8"/>
  <c r="H139" i="8"/>
  <c r="I138" i="8"/>
  <c r="H138" i="8"/>
  <c r="I137" i="8"/>
  <c r="H137" i="8"/>
  <c r="I136" i="8"/>
  <c r="H136" i="8"/>
  <c r="I135" i="8"/>
  <c r="H135" i="8"/>
  <c r="I134" i="8"/>
  <c r="H134" i="8"/>
  <c r="I133" i="8"/>
  <c r="H133" i="8"/>
  <c r="I132" i="8"/>
  <c r="H132" i="8"/>
  <c r="I131" i="8"/>
  <c r="H131" i="8"/>
  <c r="I130" i="8"/>
  <c r="H130" i="8"/>
  <c r="I129" i="8"/>
  <c r="H129" i="8"/>
  <c r="I128" i="8"/>
  <c r="H128" i="8"/>
  <c r="I127" i="8"/>
  <c r="H127" i="8"/>
  <c r="I126" i="8"/>
  <c r="H126" i="8"/>
  <c r="I125" i="8"/>
  <c r="H125" i="8"/>
  <c r="I124" i="8"/>
  <c r="H124" i="8"/>
  <c r="I123" i="8"/>
  <c r="H123" i="8"/>
  <c r="I122" i="8"/>
  <c r="H122" i="8"/>
  <c r="I121" i="8"/>
  <c r="H121" i="8"/>
  <c r="I120" i="8"/>
  <c r="H120" i="8"/>
  <c r="I119" i="8"/>
  <c r="H119" i="8"/>
  <c r="I118" i="8"/>
  <c r="H118" i="8"/>
  <c r="I117" i="8"/>
  <c r="H117" i="8"/>
  <c r="I116" i="8"/>
  <c r="H116" i="8"/>
  <c r="I115" i="8"/>
  <c r="H115" i="8"/>
  <c r="I114" i="8"/>
  <c r="H114" i="8"/>
  <c r="I113" i="8"/>
  <c r="H113" i="8"/>
  <c r="I112" i="8"/>
  <c r="H112" i="8"/>
  <c r="I111" i="8"/>
  <c r="H111" i="8"/>
  <c r="I110" i="8"/>
  <c r="H110" i="8"/>
  <c r="I109" i="8"/>
  <c r="H109" i="8"/>
  <c r="I108" i="8"/>
  <c r="H108" i="8"/>
  <c r="I107" i="8"/>
  <c r="H107" i="8"/>
  <c r="I106" i="8"/>
  <c r="H106" i="8"/>
  <c r="I105" i="8"/>
  <c r="H105" i="8"/>
  <c r="I104" i="8"/>
  <c r="H104" i="8"/>
  <c r="I103" i="8"/>
  <c r="H103" i="8"/>
  <c r="I102" i="8"/>
  <c r="H102" i="8"/>
  <c r="I101" i="8"/>
  <c r="H101" i="8"/>
  <c r="I100" i="8"/>
  <c r="H100" i="8"/>
  <c r="I99" i="8"/>
  <c r="H99" i="8"/>
  <c r="I98" i="8"/>
  <c r="H98" i="8"/>
  <c r="I97" i="8"/>
  <c r="H97" i="8"/>
  <c r="I96" i="8"/>
  <c r="H96" i="8"/>
  <c r="I95" i="8"/>
  <c r="H95" i="8"/>
  <c r="I94" i="8"/>
  <c r="H94" i="8"/>
  <c r="I93" i="8"/>
  <c r="H93" i="8"/>
  <c r="I92" i="8"/>
  <c r="H92" i="8"/>
  <c r="I91" i="8"/>
  <c r="H91" i="8"/>
  <c r="I90" i="8"/>
  <c r="H90" i="8"/>
  <c r="I89" i="8"/>
  <c r="H89" i="8"/>
  <c r="I88" i="8"/>
  <c r="H88" i="8"/>
  <c r="I87" i="8"/>
  <c r="H87" i="8"/>
  <c r="I86" i="8"/>
  <c r="H86" i="8"/>
  <c r="I85" i="8"/>
  <c r="H85" i="8"/>
  <c r="I84" i="8"/>
  <c r="H84" i="8"/>
  <c r="I83" i="8"/>
  <c r="H83" i="8"/>
  <c r="I82" i="8"/>
  <c r="H82" i="8"/>
  <c r="I81" i="8"/>
  <c r="H81" i="8"/>
  <c r="I80" i="8"/>
  <c r="H80" i="8"/>
  <c r="I79" i="8"/>
  <c r="H79" i="8"/>
  <c r="I78" i="8"/>
  <c r="H78" i="8"/>
  <c r="I77" i="8"/>
  <c r="H77" i="8"/>
  <c r="I76" i="8"/>
  <c r="H76" i="8"/>
  <c r="I75" i="8"/>
  <c r="H75" i="8"/>
  <c r="I74" i="8"/>
  <c r="H74" i="8"/>
  <c r="I73" i="8"/>
  <c r="H73" i="8"/>
  <c r="I72" i="8"/>
  <c r="H72" i="8"/>
  <c r="I71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H3" i="8"/>
  <c r="I2" i="8"/>
  <c r="H2" i="8"/>
  <c r="I227" i="9"/>
  <c r="H227" i="9"/>
  <c r="I226" i="9"/>
  <c r="H226" i="9"/>
  <c r="I225" i="9"/>
  <c r="H225" i="9"/>
  <c r="I224" i="9"/>
  <c r="H224" i="9"/>
  <c r="I223" i="9"/>
  <c r="H223" i="9"/>
  <c r="I222" i="9"/>
  <c r="H222" i="9"/>
  <c r="I221" i="9"/>
  <c r="H221" i="9"/>
  <c r="I220" i="9"/>
  <c r="H220" i="9"/>
  <c r="I219" i="9"/>
  <c r="H219" i="9"/>
  <c r="I218" i="9"/>
  <c r="H218" i="9"/>
  <c r="I217" i="9"/>
  <c r="H217" i="9"/>
  <c r="I216" i="9"/>
  <c r="H216" i="9"/>
  <c r="I215" i="9"/>
  <c r="H215" i="9"/>
  <c r="I214" i="9"/>
  <c r="H214" i="9"/>
  <c r="I213" i="9"/>
  <c r="H213" i="9"/>
  <c r="I212" i="9"/>
  <c r="H212" i="9"/>
  <c r="I211" i="9"/>
  <c r="H211" i="9"/>
  <c r="I210" i="9"/>
  <c r="H210" i="9"/>
  <c r="I209" i="9"/>
  <c r="H209" i="9"/>
  <c r="I208" i="9"/>
  <c r="H208" i="9"/>
  <c r="I207" i="9"/>
  <c r="H207" i="9"/>
  <c r="I206" i="9"/>
  <c r="H206" i="9"/>
  <c r="I205" i="9"/>
  <c r="H205" i="9"/>
  <c r="I204" i="9"/>
  <c r="H204" i="9"/>
  <c r="I203" i="9"/>
  <c r="H203" i="9"/>
  <c r="I202" i="9"/>
  <c r="H202" i="9"/>
  <c r="I201" i="9"/>
  <c r="H201" i="9"/>
  <c r="I200" i="9"/>
  <c r="H200" i="9"/>
  <c r="I199" i="9"/>
  <c r="H199" i="9"/>
  <c r="I198" i="9"/>
  <c r="H198" i="9"/>
  <c r="I197" i="9"/>
  <c r="H197" i="9"/>
  <c r="I196" i="9"/>
  <c r="H196" i="9"/>
  <c r="I195" i="9"/>
  <c r="H195" i="9"/>
  <c r="I194" i="9"/>
  <c r="H194" i="9"/>
  <c r="I193" i="9"/>
  <c r="H193" i="9"/>
  <c r="I192" i="9"/>
  <c r="H192" i="9"/>
  <c r="I191" i="9"/>
  <c r="H191" i="9"/>
  <c r="I190" i="9"/>
  <c r="H190" i="9"/>
  <c r="I189" i="9"/>
  <c r="H189" i="9"/>
  <c r="I188" i="9"/>
  <c r="H188" i="9"/>
  <c r="I187" i="9"/>
  <c r="H187" i="9"/>
  <c r="I186" i="9"/>
  <c r="H186" i="9"/>
  <c r="I185" i="9"/>
  <c r="H185" i="9"/>
  <c r="I184" i="9"/>
  <c r="H184" i="9"/>
  <c r="I183" i="9"/>
  <c r="H183" i="9"/>
  <c r="I182" i="9"/>
  <c r="H182" i="9"/>
  <c r="I181" i="9"/>
  <c r="H181" i="9"/>
  <c r="I180" i="9"/>
  <c r="H180" i="9"/>
  <c r="I179" i="9"/>
  <c r="H179" i="9"/>
  <c r="I178" i="9"/>
  <c r="H178" i="9"/>
  <c r="I177" i="9"/>
  <c r="H177" i="9"/>
  <c r="I176" i="9"/>
  <c r="H176" i="9"/>
  <c r="I175" i="9"/>
  <c r="H175" i="9"/>
  <c r="I174" i="9"/>
  <c r="H174" i="9"/>
  <c r="I173" i="9"/>
  <c r="H173" i="9"/>
  <c r="I172" i="9"/>
  <c r="H172" i="9"/>
  <c r="I171" i="9"/>
  <c r="H171" i="9"/>
  <c r="I170" i="9"/>
  <c r="H170" i="9"/>
  <c r="I169" i="9"/>
  <c r="H169" i="9"/>
  <c r="I168" i="9"/>
  <c r="H168" i="9"/>
  <c r="I167" i="9"/>
  <c r="H167" i="9"/>
  <c r="I166" i="9"/>
  <c r="H166" i="9"/>
  <c r="I165" i="9"/>
  <c r="H165" i="9"/>
  <c r="I164" i="9"/>
  <c r="H164" i="9"/>
  <c r="I163" i="9"/>
  <c r="H163" i="9"/>
  <c r="I162" i="9"/>
  <c r="H162" i="9"/>
  <c r="I161" i="9"/>
  <c r="H161" i="9"/>
  <c r="I160" i="9"/>
  <c r="H160" i="9"/>
  <c r="I159" i="9"/>
  <c r="H159" i="9"/>
  <c r="I158" i="9"/>
  <c r="H158" i="9"/>
  <c r="I157" i="9"/>
  <c r="H157" i="9"/>
  <c r="I156" i="9"/>
  <c r="H156" i="9"/>
  <c r="I155" i="9"/>
  <c r="H155" i="9"/>
  <c r="I154" i="9"/>
  <c r="H154" i="9"/>
  <c r="I153" i="9"/>
  <c r="H153" i="9"/>
  <c r="I152" i="9"/>
  <c r="H152" i="9"/>
  <c r="I151" i="9"/>
  <c r="H151" i="9"/>
  <c r="I150" i="9"/>
  <c r="H150" i="9"/>
  <c r="I149" i="9"/>
  <c r="H149" i="9"/>
  <c r="I148" i="9"/>
  <c r="H148" i="9"/>
  <c r="I147" i="9"/>
  <c r="H147" i="9"/>
  <c r="I146" i="9"/>
  <c r="H146" i="9"/>
  <c r="I145" i="9"/>
  <c r="H145" i="9"/>
  <c r="I144" i="9"/>
  <c r="H144" i="9"/>
  <c r="I143" i="9"/>
  <c r="H143" i="9"/>
  <c r="I142" i="9"/>
  <c r="H142" i="9"/>
  <c r="I141" i="9"/>
  <c r="H141" i="9"/>
  <c r="I140" i="9"/>
  <c r="H140" i="9"/>
  <c r="I139" i="9"/>
  <c r="H139" i="9"/>
  <c r="I138" i="9"/>
  <c r="H138" i="9"/>
  <c r="I137" i="9"/>
  <c r="H137" i="9"/>
  <c r="I136" i="9"/>
  <c r="H136" i="9"/>
  <c r="I135" i="9"/>
  <c r="H135" i="9"/>
  <c r="I134" i="9"/>
  <c r="H134" i="9"/>
  <c r="I133" i="9"/>
  <c r="H133" i="9"/>
  <c r="I132" i="9"/>
  <c r="H132" i="9"/>
  <c r="I131" i="9"/>
  <c r="H131" i="9"/>
  <c r="I130" i="9"/>
  <c r="H130" i="9"/>
  <c r="I129" i="9"/>
  <c r="H129" i="9"/>
  <c r="I128" i="9"/>
  <c r="H128" i="9"/>
  <c r="I127" i="9"/>
  <c r="H127" i="9"/>
  <c r="I126" i="9"/>
  <c r="H126" i="9"/>
  <c r="I125" i="9"/>
  <c r="H125" i="9"/>
  <c r="I124" i="9"/>
  <c r="H124" i="9"/>
  <c r="I123" i="9"/>
  <c r="H123" i="9"/>
  <c r="I122" i="9"/>
  <c r="H122" i="9"/>
  <c r="I121" i="9"/>
  <c r="H121" i="9"/>
  <c r="I120" i="9"/>
  <c r="H120" i="9"/>
  <c r="I119" i="9"/>
  <c r="H119" i="9"/>
  <c r="I118" i="9"/>
  <c r="H118" i="9"/>
  <c r="I117" i="9"/>
  <c r="H117" i="9"/>
  <c r="I116" i="9"/>
  <c r="H116" i="9"/>
  <c r="I115" i="9"/>
  <c r="H115" i="9"/>
  <c r="I114" i="9"/>
  <c r="H114" i="9"/>
  <c r="I113" i="9"/>
  <c r="H113" i="9"/>
  <c r="I112" i="9"/>
  <c r="H112" i="9"/>
  <c r="I111" i="9"/>
  <c r="H111" i="9"/>
  <c r="I110" i="9"/>
  <c r="H110" i="9"/>
  <c r="I109" i="9"/>
  <c r="H109" i="9"/>
  <c r="I108" i="9"/>
  <c r="H108" i="9"/>
  <c r="I107" i="9"/>
  <c r="H107" i="9"/>
  <c r="I106" i="9"/>
  <c r="H106" i="9"/>
  <c r="I105" i="9"/>
  <c r="H105" i="9"/>
  <c r="I104" i="9"/>
  <c r="H104" i="9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92" i="9"/>
  <c r="H92" i="9"/>
  <c r="I91" i="9"/>
  <c r="H91" i="9"/>
  <c r="I90" i="9"/>
  <c r="H90" i="9"/>
  <c r="I89" i="9"/>
  <c r="H89" i="9"/>
  <c r="I88" i="9"/>
  <c r="H88" i="9"/>
  <c r="I87" i="9"/>
  <c r="H87" i="9"/>
  <c r="I86" i="9"/>
  <c r="H86" i="9"/>
  <c r="I85" i="9"/>
  <c r="H85" i="9"/>
  <c r="I84" i="9"/>
  <c r="H84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70" i="9"/>
  <c r="H70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3" i="9"/>
  <c r="H3" i="9"/>
  <c r="I2" i="9"/>
  <c r="H2" i="9"/>
  <c r="I227" i="10"/>
  <c r="H227" i="10"/>
  <c r="I226" i="10"/>
  <c r="H226" i="10"/>
  <c r="I225" i="10"/>
  <c r="H225" i="10"/>
  <c r="I224" i="10"/>
  <c r="H224" i="10"/>
  <c r="I223" i="10"/>
  <c r="H223" i="10"/>
  <c r="I222" i="10"/>
  <c r="H222" i="10"/>
  <c r="I221" i="10"/>
  <c r="H221" i="10"/>
  <c r="I220" i="10"/>
  <c r="H220" i="10"/>
  <c r="I219" i="10"/>
  <c r="H219" i="10"/>
  <c r="I218" i="10"/>
  <c r="H218" i="10"/>
  <c r="I217" i="10"/>
  <c r="H217" i="10"/>
  <c r="I216" i="10"/>
  <c r="H216" i="10"/>
  <c r="I215" i="10"/>
  <c r="H215" i="10"/>
  <c r="I214" i="10"/>
  <c r="H214" i="10"/>
  <c r="I213" i="10"/>
  <c r="H213" i="10"/>
  <c r="I212" i="10"/>
  <c r="H212" i="10"/>
  <c r="I211" i="10"/>
  <c r="H211" i="10"/>
  <c r="I210" i="10"/>
  <c r="H210" i="10"/>
  <c r="I209" i="10"/>
  <c r="H209" i="10"/>
  <c r="I208" i="10"/>
  <c r="H208" i="10"/>
  <c r="I207" i="10"/>
  <c r="H207" i="10"/>
  <c r="I206" i="10"/>
  <c r="H206" i="10"/>
  <c r="I205" i="10"/>
  <c r="H205" i="10"/>
  <c r="I204" i="10"/>
  <c r="H204" i="10"/>
  <c r="I203" i="10"/>
  <c r="H203" i="10"/>
  <c r="I202" i="10"/>
  <c r="H202" i="10"/>
  <c r="I201" i="10"/>
  <c r="H201" i="10"/>
  <c r="I200" i="10"/>
  <c r="H200" i="10"/>
  <c r="I199" i="10"/>
  <c r="H199" i="10"/>
  <c r="I198" i="10"/>
  <c r="H198" i="10"/>
  <c r="I197" i="10"/>
  <c r="H197" i="10"/>
  <c r="I196" i="10"/>
  <c r="H196" i="10"/>
  <c r="I195" i="10"/>
  <c r="H195" i="10"/>
  <c r="I194" i="10"/>
  <c r="H194" i="10"/>
  <c r="I193" i="10"/>
  <c r="H193" i="10"/>
  <c r="I192" i="10"/>
  <c r="H192" i="10"/>
  <c r="I191" i="10"/>
  <c r="H191" i="10"/>
  <c r="I190" i="10"/>
  <c r="H190" i="10"/>
  <c r="I189" i="10"/>
  <c r="H189" i="10"/>
  <c r="I188" i="10"/>
  <c r="H188" i="10"/>
  <c r="I187" i="10"/>
  <c r="H187" i="10"/>
  <c r="I186" i="10"/>
  <c r="H186" i="10"/>
  <c r="I185" i="10"/>
  <c r="H185" i="10"/>
  <c r="I184" i="10"/>
  <c r="H184" i="10"/>
  <c r="I183" i="10"/>
  <c r="H183" i="10"/>
  <c r="I182" i="10"/>
  <c r="H182" i="10"/>
  <c r="I181" i="10"/>
  <c r="H181" i="10"/>
  <c r="I180" i="10"/>
  <c r="H180" i="10"/>
  <c r="I179" i="10"/>
  <c r="H179" i="10"/>
  <c r="I178" i="10"/>
  <c r="H178" i="10"/>
  <c r="I177" i="10"/>
  <c r="H177" i="10"/>
  <c r="I176" i="10"/>
  <c r="H176" i="10"/>
  <c r="I175" i="10"/>
  <c r="H175" i="10"/>
  <c r="I174" i="10"/>
  <c r="H174" i="10"/>
  <c r="I173" i="10"/>
  <c r="H173" i="10"/>
  <c r="I172" i="10"/>
  <c r="H172" i="10"/>
  <c r="I171" i="10"/>
  <c r="H171" i="10"/>
  <c r="I170" i="10"/>
  <c r="H170" i="10"/>
  <c r="I169" i="10"/>
  <c r="H169" i="10"/>
  <c r="I168" i="10"/>
  <c r="H168" i="10"/>
  <c r="I167" i="10"/>
  <c r="H167" i="10"/>
  <c r="I166" i="10"/>
  <c r="H166" i="10"/>
  <c r="I165" i="10"/>
  <c r="H165" i="10"/>
  <c r="I164" i="10"/>
  <c r="H164" i="10"/>
  <c r="I163" i="10"/>
  <c r="H163" i="10"/>
  <c r="I162" i="10"/>
  <c r="H162" i="10"/>
  <c r="I161" i="10"/>
  <c r="H161" i="10"/>
  <c r="I160" i="10"/>
  <c r="H160" i="10"/>
  <c r="I159" i="10"/>
  <c r="H159" i="10"/>
  <c r="I158" i="10"/>
  <c r="H158" i="10"/>
  <c r="I157" i="10"/>
  <c r="H157" i="10"/>
  <c r="I156" i="10"/>
  <c r="H156" i="10"/>
  <c r="I155" i="10"/>
  <c r="H155" i="10"/>
  <c r="I154" i="10"/>
  <c r="H154" i="10"/>
  <c r="I153" i="10"/>
  <c r="H153" i="10"/>
  <c r="I152" i="10"/>
  <c r="H152" i="10"/>
  <c r="I151" i="10"/>
  <c r="H151" i="10"/>
  <c r="I150" i="10"/>
  <c r="H150" i="10"/>
  <c r="I149" i="10"/>
  <c r="H149" i="10"/>
  <c r="I148" i="10"/>
  <c r="H148" i="10"/>
  <c r="I147" i="10"/>
  <c r="H147" i="10"/>
  <c r="I146" i="10"/>
  <c r="H146" i="10"/>
  <c r="I145" i="10"/>
  <c r="H145" i="10"/>
  <c r="I144" i="10"/>
  <c r="H144" i="10"/>
  <c r="I143" i="10"/>
  <c r="H143" i="10"/>
  <c r="I142" i="10"/>
  <c r="H142" i="10"/>
  <c r="I141" i="10"/>
  <c r="H141" i="10"/>
  <c r="I140" i="10"/>
  <c r="H140" i="10"/>
  <c r="I139" i="10"/>
  <c r="H139" i="10"/>
  <c r="I138" i="10"/>
  <c r="H138" i="10"/>
  <c r="I137" i="10"/>
  <c r="H137" i="10"/>
  <c r="I136" i="10"/>
  <c r="H136" i="10"/>
  <c r="I135" i="10"/>
  <c r="H135" i="10"/>
  <c r="I134" i="10"/>
  <c r="H134" i="10"/>
  <c r="I133" i="10"/>
  <c r="H133" i="10"/>
  <c r="I132" i="10"/>
  <c r="H132" i="10"/>
  <c r="I131" i="10"/>
  <c r="H131" i="10"/>
  <c r="I130" i="10"/>
  <c r="H130" i="10"/>
  <c r="I129" i="10"/>
  <c r="H129" i="10"/>
  <c r="I128" i="10"/>
  <c r="H128" i="10"/>
  <c r="I127" i="10"/>
  <c r="H127" i="10"/>
  <c r="I126" i="10"/>
  <c r="H126" i="10"/>
  <c r="I125" i="10"/>
  <c r="H125" i="10"/>
  <c r="I124" i="10"/>
  <c r="H124" i="10"/>
  <c r="I123" i="10"/>
  <c r="H123" i="10"/>
  <c r="I122" i="10"/>
  <c r="H122" i="10"/>
  <c r="I121" i="10"/>
  <c r="H121" i="10"/>
  <c r="I120" i="10"/>
  <c r="H120" i="10"/>
  <c r="I119" i="10"/>
  <c r="H119" i="10"/>
  <c r="I118" i="10"/>
  <c r="H118" i="10"/>
  <c r="I117" i="10"/>
  <c r="H117" i="10"/>
  <c r="I116" i="10"/>
  <c r="H116" i="10"/>
  <c r="I115" i="10"/>
  <c r="H115" i="10"/>
  <c r="I114" i="10"/>
  <c r="H114" i="10"/>
  <c r="I113" i="10"/>
  <c r="H113" i="10"/>
  <c r="I112" i="10"/>
  <c r="H112" i="10"/>
  <c r="I111" i="10"/>
  <c r="H111" i="10"/>
  <c r="I110" i="10"/>
  <c r="H110" i="10"/>
  <c r="I109" i="10"/>
  <c r="H109" i="10"/>
  <c r="I108" i="10"/>
  <c r="H108" i="10"/>
  <c r="I107" i="10"/>
  <c r="H107" i="10"/>
  <c r="I106" i="10"/>
  <c r="H106" i="10"/>
  <c r="I105" i="10"/>
  <c r="H105" i="10"/>
  <c r="I104" i="10"/>
  <c r="H104" i="10"/>
  <c r="I103" i="10"/>
  <c r="H103" i="10"/>
  <c r="I102" i="10"/>
  <c r="H102" i="10"/>
  <c r="I101" i="10"/>
  <c r="H101" i="10"/>
  <c r="I100" i="10"/>
  <c r="H100" i="10"/>
  <c r="I99" i="10"/>
  <c r="H99" i="10"/>
  <c r="I98" i="10"/>
  <c r="H98" i="10"/>
  <c r="I97" i="10"/>
  <c r="H97" i="10"/>
  <c r="I96" i="10"/>
  <c r="H96" i="10"/>
  <c r="I95" i="10"/>
  <c r="H95" i="10"/>
  <c r="I94" i="10"/>
  <c r="H94" i="10"/>
  <c r="I93" i="10"/>
  <c r="H93" i="10"/>
  <c r="I92" i="10"/>
  <c r="H92" i="10"/>
  <c r="I91" i="10"/>
  <c r="H91" i="10"/>
  <c r="I90" i="10"/>
  <c r="H90" i="10"/>
  <c r="I89" i="10"/>
  <c r="H89" i="10"/>
  <c r="I88" i="10"/>
  <c r="H88" i="10"/>
  <c r="I87" i="10"/>
  <c r="H87" i="10"/>
  <c r="I86" i="10"/>
  <c r="H86" i="10"/>
  <c r="I85" i="10"/>
  <c r="H85" i="10"/>
  <c r="I84" i="10"/>
  <c r="H84" i="10"/>
  <c r="I83" i="10"/>
  <c r="H83" i="10"/>
  <c r="I82" i="10"/>
  <c r="H82" i="10"/>
  <c r="I81" i="10"/>
  <c r="H81" i="10"/>
  <c r="I80" i="10"/>
  <c r="H80" i="10"/>
  <c r="I79" i="10"/>
  <c r="H79" i="10"/>
  <c r="I78" i="10"/>
  <c r="H78" i="10"/>
  <c r="I77" i="10"/>
  <c r="H77" i="10"/>
  <c r="I76" i="10"/>
  <c r="H76" i="10"/>
  <c r="I75" i="10"/>
  <c r="H75" i="10"/>
  <c r="I74" i="10"/>
  <c r="H74" i="10"/>
  <c r="I73" i="10"/>
  <c r="H73" i="10"/>
  <c r="I72" i="10"/>
  <c r="H72" i="10"/>
  <c r="I71" i="10"/>
  <c r="H71" i="10"/>
  <c r="I70" i="10"/>
  <c r="H70" i="10"/>
  <c r="I69" i="10"/>
  <c r="H69" i="10"/>
  <c r="I68" i="10"/>
  <c r="H68" i="10"/>
  <c r="I67" i="10"/>
  <c r="H67" i="10"/>
  <c r="I66" i="10"/>
  <c r="H66" i="10"/>
  <c r="I65" i="10"/>
  <c r="H65" i="10"/>
  <c r="I64" i="10"/>
  <c r="H64" i="10"/>
  <c r="I63" i="10"/>
  <c r="H63" i="10"/>
  <c r="I62" i="10"/>
  <c r="H62" i="10"/>
  <c r="I61" i="10"/>
  <c r="H61" i="10"/>
  <c r="I60" i="10"/>
  <c r="H60" i="10"/>
  <c r="I59" i="10"/>
  <c r="H59" i="10"/>
  <c r="I58" i="10"/>
  <c r="H58" i="10"/>
  <c r="I57" i="10"/>
  <c r="H57" i="10"/>
  <c r="I56" i="10"/>
  <c r="H56" i="10"/>
  <c r="I55" i="10"/>
  <c r="H55" i="10"/>
  <c r="I54" i="10"/>
  <c r="H54" i="10"/>
  <c r="I53" i="10"/>
  <c r="H53" i="10"/>
  <c r="I52" i="10"/>
  <c r="H52" i="10"/>
  <c r="I51" i="10"/>
  <c r="H51" i="10"/>
  <c r="I50" i="10"/>
  <c r="H50" i="10"/>
  <c r="I49" i="10"/>
  <c r="H49" i="10"/>
  <c r="I48" i="10"/>
  <c r="H48" i="10"/>
  <c r="I47" i="10"/>
  <c r="H47" i="10"/>
  <c r="I46" i="10"/>
  <c r="H46" i="10"/>
  <c r="I45" i="10"/>
  <c r="H45" i="10"/>
  <c r="I44" i="10"/>
  <c r="H44" i="10"/>
  <c r="I43" i="10"/>
  <c r="H43" i="10"/>
  <c r="I42" i="10"/>
  <c r="H42" i="10"/>
  <c r="I41" i="10"/>
  <c r="H41" i="10"/>
  <c r="I40" i="10"/>
  <c r="H40" i="10"/>
  <c r="I39" i="10"/>
  <c r="H39" i="10"/>
  <c r="I38" i="10"/>
  <c r="H38" i="10"/>
  <c r="I37" i="10"/>
  <c r="H3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4" i="11"/>
  <c r="H4" i="11"/>
  <c r="I3" i="11"/>
  <c r="H3" i="11"/>
  <c r="I2" i="11"/>
  <c r="H2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" i="12"/>
</calcChain>
</file>

<file path=xl/sharedStrings.xml><?xml version="1.0" encoding="utf-8"?>
<sst xmlns="http://schemas.openxmlformats.org/spreadsheetml/2006/main" count="298" uniqueCount="15">
  <si>
    <t>z</t>
  </si>
  <si>
    <t>Ws</t>
  </si>
  <si>
    <t>Hs</t>
  </si>
  <si>
    <t>theta</t>
  </si>
  <si>
    <t>r</t>
  </si>
  <si>
    <t>theta_c</t>
  </si>
  <si>
    <t>aoa</t>
  </si>
  <si>
    <t>p</t>
  </si>
  <si>
    <t>phid</t>
  </si>
  <si>
    <t>udz</t>
  </si>
  <si>
    <t>ucz</t>
  </si>
  <si>
    <t>udr</t>
  </si>
  <si>
    <t>ucr</t>
  </si>
  <si>
    <t>s_r</t>
  </si>
  <si>
    <t>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</si>
</sst>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5D5F-735C-7E47-8177-F0BCE782317C}">
  <dimension ref="A1:N227"/>
  <sheetViews>
    <sheetView tabSelected="1" workbookViewId="0">
      <selection activeCell="O2" sqref="O2"/>
    </sheetView>
  </sheetViews>
  <sheetFormatPr baseColWidth="10" defaultRowHeight="16" x14ac:dyDescent="0.2"/>
  <cols>
    <col min="1" max="1" width="12.1640625" bestFit="1" customWidth="1"/>
    <col min="2" max="2" width="5.1640625" bestFit="1" customWidth="1"/>
    <col min="3" max="3" width="3.6640625" bestFit="1" customWidth="1"/>
    <col min="4" max="4" width="3.33203125" bestFit="1" customWidth="1"/>
    <col min="5" max="5" width="11.1640625" bestFit="1" customWidth="1"/>
    <col min="6" max="6" width="7.33203125" bestFit="1" customWidth="1"/>
    <col min="7" max="7" width="4.1640625" bestFit="1" customWidth="1"/>
    <col min="8" max="8" width="12.1640625" bestFit="1" customWidth="1"/>
    <col min="10" max="12" width="12.83203125" bestFit="1" customWidth="1"/>
    <col min="13" max="14" width="12.1640625" bestFit="1" customWidth="1"/>
  </cols>
  <sheetData>
    <row r="1" spans="1:14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97.878679656440298</v>
      </c>
      <c r="B2">
        <v>64.5</v>
      </c>
      <c r="C2">
        <v>1</v>
      </c>
      <c r="D2">
        <v>1</v>
      </c>
      <c r="E2">
        <v>2.35619449019234</v>
      </c>
      <c r="F2">
        <v>20</v>
      </c>
      <c r="G2">
        <v>0</v>
      </c>
      <c r="H2" s="1">
        <f>A2-$A$2</f>
        <v>0</v>
      </c>
      <c r="I2" s="1">
        <f>B2-$B$2</f>
        <v>0</v>
      </c>
      <c r="J2">
        <v>5.7325572155761497</v>
      </c>
      <c r="K2">
        <v>-0.16570379474743899</v>
      </c>
      <c r="L2">
        <v>-0.16552555868434399</v>
      </c>
      <c r="M2">
        <v>3.9413603711359498E-3</v>
      </c>
      <c r="N2">
        <v>3.8830272444783601E-3</v>
      </c>
    </row>
    <row r="3" spans="1:14" x14ac:dyDescent="0.2">
      <c r="A3">
        <v>97.902131670564302</v>
      </c>
      <c r="B3">
        <v>64.5</v>
      </c>
      <c r="C3">
        <v>1</v>
      </c>
      <c r="D3">
        <v>1</v>
      </c>
      <c r="E3">
        <v>2.35619449019234</v>
      </c>
      <c r="F3">
        <v>20</v>
      </c>
      <c r="G3">
        <v>0</v>
      </c>
      <c r="H3" s="1">
        <f t="shared" ref="H3:H66" si="0">A3-$A$2</f>
        <v>2.3452014124003995E-2</v>
      </c>
      <c r="I3" s="1">
        <f t="shared" ref="I3:I66" si="1">B3-$B$2</f>
        <v>0</v>
      </c>
      <c r="J3">
        <v>5.8034614074055897</v>
      </c>
      <c r="K3">
        <v>-0.16522491854393401</v>
      </c>
      <c r="L3">
        <v>-0.165042891434628</v>
      </c>
      <c r="M3">
        <v>5.0340832412086702E-3</v>
      </c>
      <c r="N3">
        <v>4.9785138523098403E-3</v>
      </c>
    </row>
    <row r="4" spans="1:14" x14ac:dyDescent="0.2">
      <c r="A4">
        <v>97.966037291812498</v>
      </c>
      <c r="B4">
        <v>64.5</v>
      </c>
      <c r="C4">
        <v>1</v>
      </c>
      <c r="D4">
        <v>1</v>
      </c>
      <c r="E4">
        <v>2.35619449019234</v>
      </c>
      <c r="F4">
        <v>20</v>
      </c>
      <c r="G4">
        <v>0</v>
      </c>
      <c r="H4" s="1">
        <f t="shared" si="0"/>
        <v>8.7357635372200093E-2</v>
      </c>
      <c r="I4" s="1">
        <f t="shared" si="1"/>
        <v>0</v>
      </c>
      <c r="J4">
        <v>5.9485870252410198</v>
      </c>
      <c r="K4">
        <v>-0.16414814709877101</v>
      </c>
      <c r="L4">
        <v>-0.163956453830892</v>
      </c>
      <c r="M4">
        <v>8.11136468806848E-3</v>
      </c>
      <c r="N4">
        <v>8.06437051523895E-3</v>
      </c>
    </row>
    <row r="5" spans="1:14" x14ac:dyDescent="0.2">
      <c r="A5">
        <v>97.9819552255031</v>
      </c>
      <c r="B5">
        <v>64.5</v>
      </c>
      <c r="C5">
        <v>1</v>
      </c>
      <c r="D5">
        <v>1</v>
      </c>
      <c r="E5">
        <v>2.35619449019234</v>
      </c>
      <c r="F5">
        <v>20</v>
      </c>
      <c r="G5">
        <v>0</v>
      </c>
      <c r="H5" s="1">
        <f t="shared" si="0"/>
        <v>0.10327556906280222</v>
      </c>
      <c r="I5" s="1">
        <f t="shared" si="1"/>
        <v>0</v>
      </c>
      <c r="J5">
        <v>5.9900998574587003</v>
      </c>
      <c r="K5">
        <v>-0.163829962996309</v>
      </c>
      <c r="L5">
        <v>-0.16363580855881199</v>
      </c>
      <c r="M5">
        <v>8.9111943234818393E-3</v>
      </c>
      <c r="N5">
        <v>8.8665188340502094E-3</v>
      </c>
    </row>
    <row r="6" spans="1:14" x14ac:dyDescent="0.2">
      <c r="A6">
        <v>98.056503075424203</v>
      </c>
      <c r="B6">
        <v>64.5</v>
      </c>
      <c r="C6">
        <v>1</v>
      </c>
      <c r="D6">
        <v>1</v>
      </c>
      <c r="E6">
        <v>2.35619449019234</v>
      </c>
      <c r="F6">
        <v>20</v>
      </c>
      <c r="G6">
        <v>0</v>
      </c>
      <c r="H6" s="1">
        <f t="shared" si="0"/>
        <v>0.17782341898390541</v>
      </c>
      <c r="I6" s="1">
        <f t="shared" si="1"/>
        <v>0</v>
      </c>
      <c r="J6">
        <v>6.1265913855816203</v>
      </c>
      <c r="K6">
        <v>-0.16260105768918001</v>
      </c>
      <c r="L6">
        <v>-0.16239587278462</v>
      </c>
      <c r="M6">
        <v>1.2771483173184E-2</v>
      </c>
      <c r="N6">
        <v>1.27385603793313E-2</v>
      </c>
    </row>
    <row r="7" spans="1:14" x14ac:dyDescent="0.2">
      <c r="A7">
        <v>98.059282962553198</v>
      </c>
      <c r="B7">
        <v>64.5</v>
      </c>
      <c r="C7">
        <v>1</v>
      </c>
      <c r="D7">
        <v>1</v>
      </c>
      <c r="E7">
        <v>2.35619449019234</v>
      </c>
      <c r="F7">
        <v>20</v>
      </c>
      <c r="G7">
        <v>0</v>
      </c>
      <c r="H7" s="1">
        <f t="shared" si="0"/>
        <v>0.18060330611289999</v>
      </c>
      <c r="I7" s="1">
        <f t="shared" si="1"/>
        <v>0</v>
      </c>
      <c r="J7">
        <v>6.1316659534320097</v>
      </c>
      <c r="K7">
        <v>-0.162555025743993</v>
      </c>
      <c r="L7">
        <v>-0.162349433374602</v>
      </c>
      <c r="M7">
        <v>1.29132516425283E-2</v>
      </c>
      <c r="N7">
        <v>1.2880760839357E-2</v>
      </c>
    </row>
    <row r="8" spans="1:14" x14ac:dyDescent="0.2">
      <c r="A8">
        <v>98.059889911271696</v>
      </c>
      <c r="B8">
        <v>64.5</v>
      </c>
      <c r="C8">
        <v>1</v>
      </c>
      <c r="D8">
        <v>1</v>
      </c>
      <c r="E8">
        <v>2.35619449019234</v>
      </c>
      <c r="F8">
        <v>20</v>
      </c>
      <c r="G8">
        <v>0</v>
      </c>
      <c r="H8" s="1">
        <f t="shared" si="0"/>
        <v>0.18121025483139874</v>
      </c>
      <c r="I8" s="1">
        <f t="shared" si="1"/>
        <v>0</v>
      </c>
      <c r="J8">
        <v>6.1322864180231402</v>
      </c>
      <c r="K8">
        <v>-0.16254701357489601</v>
      </c>
      <c r="L8">
        <v>-0.16234133677402399</v>
      </c>
      <c r="M8">
        <v>1.2945125542874299E-2</v>
      </c>
      <c r="N8">
        <v>1.29127332398161E-2</v>
      </c>
    </row>
    <row r="9" spans="1:14" x14ac:dyDescent="0.2">
      <c r="A9">
        <v>98.134513498380699</v>
      </c>
      <c r="B9">
        <v>64.5</v>
      </c>
      <c r="C9">
        <v>1</v>
      </c>
      <c r="D9">
        <v>1</v>
      </c>
      <c r="E9">
        <v>2.35619449019234</v>
      </c>
      <c r="F9">
        <v>20</v>
      </c>
      <c r="G9">
        <v>0</v>
      </c>
      <c r="H9" s="1">
        <f t="shared" si="0"/>
        <v>0.25583384194040093</v>
      </c>
      <c r="I9" s="1">
        <f t="shared" si="1"/>
        <v>0</v>
      </c>
      <c r="J9">
        <v>6.2318746974402899</v>
      </c>
      <c r="K9">
        <v>-0.161320477906683</v>
      </c>
      <c r="L9">
        <v>-0.16110416425575</v>
      </c>
      <c r="M9">
        <v>1.7012664883255899E-2</v>
      </c>
      <c r="N9">
        <v>1.69931941000581E-2</v>
      </c>
    </row>
    <row r="10" spans="1:14" x14ac:dyDescent="0.2">
      <c r="A10">
        <v>98.155654234835595</v>
      </c>
      <c r="B10">
        <v>64.5</v>
      </c>
      <c r="C10">
        <v>1</v>
      </c>
      <c r="D10">
        <v>1</v>
      </c>
      <c r="E10">
        <v>2.35619449019234</v>
      </c>
      <c r="F10">
        <v>20</v>
      </c>
      <c r="G10">
        <v>0</v>
      </c>
      <c r="H10" s="1">
        <f t="shared" si="0"/>
        <v>0.27697457839529704</v>
      </c>
      <c r="I10" s="1">
        <f t="shared" si="1"/>
        <v>0</v>
      </c>
      <c r="J10">
        <v>6.2429635943991402</v>
      </c>
      <c r="K10">
        <v>-0.16103916080878999</v>
      </c>
      <c r="L10">
        <v>-0.16081985192013201</v>
      </c>
      <c r="M10">
        <v>1.8200702438053801E-2</v>
      </c>
      <c r="N10">
        <v>1.8185219453660799E-2</v>
      </c>
    </row>
    <row r="11" spans="1:14" x14ac:dyDescent="0.2">
      <c r="A11">
        <v>98.208681356922199</v>
      </c>
      <c r="B11">
        <v>64.5</v>
      </c>
      <c r="C11">
        <v>1</v>
      </c>
      <c r="D11">
        <v>1</v>
      </c>
      <c r="E11">
        <v>2.35619449019234</v>
      </c>
      <c r="F11">
        <v>20</v>
      </c>
      <c r="G11">
        <v>0</v>
      </c>
      <c r="H11" s="1">
        <f t="shared" si="0"/>
        <v>0.33000170048190114</v>
      </c>
      <c r="I11" s="1">
        <f t="shared" si="1"/>
        <v>0</v>
      </c>
      <c r="J11">
        <v>6.2862026313825803</v>
      </c>
      <c r="K11">
        <v>-0.16016298828262701</v>
      </c>
      <c r="L11">
        <v>-0.15993635601512801</v>
      </c>
      <c r="M11">
        <v>2.1274500850316898E-2</v>
      </c>
      <c r="N11">
        <v>2.12694221274232E-2</v>
      </c>
    </row>
    <row r="12" spans="1:14" x14ac:dyDescent="0.2">
      <c r="A12">
        <v>98.256425091009802</v>
      </c>
      <c r="B12">
        <v>64.5</v>
      </c>
      <c r="C12">
        <v>1</v>
      </c>
      <c r="D12">
        <v>1</v>
      </c>
      <c r="E12">
        <v>2.35619449019234</v>
      </c>
      <c r="F12">
        <v>20</v>
      </c>
      <c r="G12">
        <v>0</v>
      </c>
      <c r="H12" s="1">
        <f t="shared" si="0"/>
        <v>0.37774543456950482</v>
      </c>
      <c r="I12" s="1">
        <f t="shared" si="1"/>
        <v>0</v>
      </c>
      <c r="J12">
        <v>6.2847712643509599</v>
      </c>
      <c r="K12">
        <v>-0.159501394693355</v>
      </c>
      <c r="L12">
        <v>-0.159268926972115</v>
      </c>
      <c r="M12">
        <v>2.4126013328447299E-2</v>
      </c>
      <c r="N12">
        <v>2.4130644331586001E-2</v>
      </c>
    </row>
    <row r="13" spans="1:14" x14ac:dyDescent="0.2">
      <c r="A13">
        <v>98.282548330240303</v>
      </c>
      <c r="B13">
        <v>64.5</v>
      </c>
      <c r="C13">
        <v>1</v>
      </c>
      <c r="D13">
        <v>1</v>
      </c>
      <c r="E13">
        <v>2.35619449019234</v>
      </c>
      <c r="F13">
        <v>20</v>
      </c>
      <c r="G13">
        <v>0</v>
      </c>
      <c r="H13" s="1">
        <f t="shared" si="0"/>
        <v>0.40386867380000524</v>
      </c>
      <c r="I13" s="1">
        <f t="shared" si="1"/>
        <v>0</v>
      </c>
      <c r="J13">
        <v>6.2912713456658098</v>
      </c>
      <c r="K13">
        <v>-0.159060524875585</v>
      </c>
      <c r="L13">
        <v>-0.158824842983074</v>
      </c>
      <c r="M13">
        <v>2.5727580902705299E-2</v>
      </c>
      <c r="N13">
        <v>2.57377826643241E-2</v>
      </c>
    </row>
    <row r="14" spans="1:14" x14ac:dyDescent="0.2">
      <c r="A14">
        <v>98.339173988879494</v>
      </c>
      <c r="B14">
        <v>64.5</v>
      </c>
      <c r="C14">
        <v>1</v>
      </c>
      <c r="D14">
        <v>1</v>
      </c>
      <c r="E14">
        <v>2.35619449019234</v>
      </c>
      <c r="F14">
        <v>20</v>
      </c>
      <c r="G14">
        <v>0</v>
      </c>
      <c r="H14" s="1">
        <f t="shared" si="0"/>
        <v>0.4604943324391968</v>
      </c>
      <c r="I14" s="1">
        <f t="shared" si="1"/>
        <v>0</v>
      </c>
      <c r="J14">
        <v>6.2574680315552502</v>
      </c>
      <c r="K14">
        <v>-0.15825632435638801</v>
      </c>
      <c r="L14">
        <v>-0.15801384677108901</v>
      </c>
      <c r="M14">
        <v>2.9313287269017899E-2</v>
      </c>
      <c r="N14">
        <v>2.9335783536741499E-2</v>
      </c>
    </row>
    <row r="15" spans="1:14" x14ac:dyDescent="0.2">
      <c r="A15">
        <v>98.357154123350497</v>
      </c>
      <c r="B15">
        <v>64.5</v>
      </c>
      <c r="C15">
        <v>1</v>
      </c>
      <c r="D15">
        <v>1</v>
      </c>
      <c r="E15">
        <v>2.35619449019234</v>
      </c>
      <c r="F15">
        <v>20</v>
      </c>
      <c r="G15">
        <v>0</v>
      </c>
      <c r="H15" s="1">
        <f t="shared" si="0"/>
        <v>0.47847446691019968</v>
      </c>
      <c r="I15" s="1">
        <f t="shared" si="1"/>
        <v>0</v>
      </c>
      <c r="J15">
        <v>6.2458008424890004</v>
      </c>
      <c r="K15">
        <v>-0.15800215289577299</v>
      </c>
      <c r="L15">
        <v>-0.157757553441113</v>
      </c>
      <c r="M15">
        <v>3.0422677423895102E-2</v>
      </c>
      <c r="N15">
        <v>3.0449018539403998E-2</v>
      </c>
    </row>
    <row r="16" spans="1:14" x14ac:dyDescent="0.2">
      <c r="A16">
        <v>98.366745415340105</v>
      </c>
      <c r="B16">
        <v>64.5</v>
      </c>
      <c r="C16">
        <v>1</v>
      </c>
      <c r="D16">
        <v>1</v>
      </c>
      <c r="E16">
        <v>2.35619449019234</v>
      </c>
      <c r="F16">
        <v>20</v>
      </c>
      <c r="G16">
        <v>0</v>
      </c>
      <c r="H16" s="1">
        <f t="shared" si="0"/>
        <v>0.48806575889980763</v>
      </c>
      <c r="I16" s="1">
        <f t="shared" si="1"/>
        <v>0</v>
      </c>
      <c r="J16">
        <v>6.2310563132183798</v>
      </c>
      <c r="K16">
        <v>-0.15788969869585301</v>
      </c>
      <c r="L16">
        <v>-0.15764400742859</v>
      </c>
      <c r="M16">
        <v>3.1036041355706399E-2</v>
      </c>
      <c r="N16">
        <v>3.1064520516869198E-2</v>
      </c>
    </row>
    <row r="17" spans="1:14" x14ac:dyDescent="0.2">
      <c r="A17">
        <v>98.4327204925183</v>
      </c>
      <c r="B17">
        <v>64.5</v>
      </c>
      <c r="C17">
        <v>1</v>
      </c>
      <c r="D17">
        <v>1</v>
      </c>
      <c r="E17">
        <v>2.35619449019234</v>
      </c>
      <c r="F17">
        <v>20</v>
      </c>
      <c r="G17">
        <v>0</v>
      </c>
      <c r="H17" s="1">
        <f t="shared" si="0"/>
        <v>0.55404083607800203</v>
      </c>
      <c r="I17" s="1">
        <f t="shared" si="1"/>
        <v>0</v>
      </c>
      <c r="J17">
        <v>6.1462089933352004</v>
      </c>
      <c r="K17">
        <v>-0.156932851417493</v>
      </c>
      <c r="L17">
        <v>-0.156679943003493</v>
      </c>
      <c r="M17">
        <v>3.5330102095559403E-2</v>
      </c>
      <c r="N17">
        <v>3.5373874693473903E-2</v>
      </c>
    </row>
    <row r="18" spans="1:14" x14ac:dyDescent="0.2">
      <c r="A18">
        <v>98.494052090611106</v>
      </c>
      <c r="B18">
        <v>64.5</v>
      </c>
      <c r="C18">
        <v>1</v>
      </c>
      <c r="D18">
        <v>1</v>
      </c>
      <c r="E18">
        <v>2.35619449019234</v>
      </c>
      <c r="F18">
        <v>20</v>
      </c>
      <c r="G18">
        <v>0</v>
      </c>
      <c r="H18" s="1">
        <f t="shared" si="0"/>
        <v>0.61537243417080845</v>
      </c>
      <c r="I18" s="1">
        <f t="shared" si="1"/>
        <v>0</v>
      </c>
      <c r="J18">
        <v>6.0126933947648498</v>
      </c>
      <c r="K18">
        <v>-0.15616747208551399</v>
      </c>
      <c r="L18">
        <v>-0.15590815797927901</v>
      </c>
      <c r="M18">
        <v>3.9479352178619399E-2</v>
      </c>
      <c r="N18">
        <v>3.9537781075714602E-2</v>
      </c>
    </row>
    <row r="19" spans="1:14" x14ac:dyDescent="0.2">
      <c r="A19">
        <v>98.509891998579405</v>
      </c>
      <c r="B19">
        <v>64.5</v>
      </c>
      <c r="C19">
        <v>1</v>
      </c>
      <c r="D19">
        <v>1</v>
      </c>
      <c r="E19">
        <v>2.35619449019234</v>
      </c>
      <c r="F19">
        <v>20</v>
      </c>
      <c r="G19">
        <v>0</v>
      </c>
      <c r="H19" s="1">
        <f t="shared" si="0"/>
        <v>0.63121234213910782</v>
      </c>
      <c r="I19" s="1">
        <f t="shared" si="1"/>
        <v>0</v>
      </c>
      <c r="J19">
        <v>5.9816704160418199</v>
      </c>
      <c r="K19">
        <v>-0.15592977335828301</v>
      </c>
      <c r="L19">
        <v>-0.15566889258725899</v>
      </c>
      <c r="M19">
        <v>4.0564841808433102E-2</v>
      </c>
      <c r="N19">
        <v>4.0627176972054403E-2</v>
      </c>
    </row>
    <row r="20" spans="1:14" x14ac:dyDescent="0.2">
      <c r="A20">
        <v>98.529499387674704</v>
      </c>
      <c r="B20">
        <v>64.5</v>
      </c>
      <c r="C20">
        <v>1</v>
      </c>
      <c r="D20">
        <v>1</v>
      </c>
      <c r="E20">
        <v>2.35619449019234</v>
      </c>
      <c r="F20">
        <v>20</v>
      </c>
      <c r="G20">
        <v>0</v>
      </c>
      <c r="H20" s="1">
        <f t="shared" si="0"/>
        <v>0.65081973123440662</v>
      </c>
      <c r="I20" s="1">
        <f t="shared" si="1"/>
        <v>0</v>
      </c>
      <c r="J20">
        <v>5.92596985069701</v>
      </c>
      <c r="K20">
        <v>-0.155669731758209</v>
      </c>
      <c r="L20">
        <v>-0.15540701588033201</v>
      </c>
      <c r="M20">
        <v>4.1962710136360597E-2</v>
      </c>
      <c r="N20">
        <v>4.2029999719521399E-2</v>
      </c>
    </row>
    <row r="21" spans="1:14" x14ac:dyDescent="0.2">
      <c r="A21">
        <v>98.588257540775402</v>
      </c>
      <c r="B21">
        <v>64.5</v>
      </c>
      <c r="C21">
        <v>1</v>
      </c>
      <c r="D21">
        <v>1</v>
      </c>
      <c r="E21">
        <v>2.35619449019234</v>
      </c>
      <c r="F21">
        <v>20</v>
      </c>
      <c r="G21">
        <v>0</v>
      </c>
      <c r="H21" s="1">
        <f t="shared" si="0"/>
        <v>0.70957788433510416</v>
      </c>
      <c r="I21" s="1">
        <f t="shared" si="1"/>
        <v>0</v>
      </c>
      <c r="J21">
        <v>5.7501777873511903</v>
      </c>
      <c r="K21">
        <v>-0.154911244213741</v>
      </c>
      <c r="L21">
        <v>-0.15464315761856701</v>
      </c>
      <c r="M21">
        <v>4.6017735266360597E-2</v>
      </c>
      <c r="N21">
        <v>4.6099711094596901E-2</v>
      </c>
    </row>
    <row r="22" spans="1:14" x14ac:dyDescent="0.2">
      <c r="A22">
        <v>98.645765893664901</v>
      </c>
      <c r="B22">
        <v>64.5</v>
      </c>
      <c r="C22">
        <v>1</v>
      </c>
      <c r="D22">
        <v>1</v>
      </c>
      <c r="E22">
        <v>2.35619449019234</v>
      </c>
      <c r="F22">
        <v>20</v>
      </c>
      <c r="G22">
        <v>0</v>
      </c>
      <c r="H22" s="1">
        <f t="shared" si="0"/>
        <v>0.76708623722460345</v>
      </c>
      <c r="I22" s="1">
        <f t="shared" si="1"/>
        <v>0</v>
      </c>
      <c r="J22">
        <v>5.5257961312542996</v>
      </c>
      <c r="K22">
        <v>-0.15425131251100399</v>
      </c>
      <c r="L22">
        <v>-0.153977962800767</v>
      </c>
      <c r="M22">
        <v>5.0156201548974398E-2</v>
      </c>
      <c r="N22">
        <v>5.0252861952087897E-2</v>
      </c>
    </row>
    <row r="23" spans="1:14" x14ac:dyDescent="0.2">
      <c r="A23">
        <v>98.667967175392604</v>
      </c>
      <c r="B23">
        <v>64.5</v>
      </c>
      <c r="C23">
        <v>1</v>
      </c>
      <c r="D23">
        <v>1</v>
      </c>
      <c r="E23">
        <v>2.35619449019234</v>
      </c>
      <c r="F23">
        <v>20</v>
      </c>
      <c r="G23">
        <v>0</v>
      </c>
      <c r="H23" s="1">
        <f t="shared" si="0"/>
        <v>0.78928751895230675</v>
      </c>
      <c r="I23" s="1">
        <f t="shared" si="1"/>
        <v>0</v>
      </c>
      <c r="J23">
        <v>5.4430643702410002</v>
      </c>
      <c r="K23">
        <v>-0.15395105265721801</v>
      </c>
      <c r="L23">
        <v>-0.153675819009055</v>
      </c>
      <c r="M23">
        <v>5.17639602463087E-2</v>
      </c>
      <c r="N23">
        <v>5.1866467938483402E-2</v>
      </c>
    </row>
    <row r="24" spans="1:14" x14ac:dyDescent="0.2">
      <c r="A24">
        <v>98.688091099972993</v>
      </c>
      <c r="B24">
        <v>64.5</v>
      </c>
      <c r="C24">
        <v>1</v>
      </c>
      <c r="D24">
        <v>1</v>
      </c>
      <c r="E24">
        <v>2.35619449019234</v>
      </c>
      <c r="F24">
        <v>20</v>
      </c>
      <c r="G24">
        <v>0</v>
      </c>
      <c r="H24" s="1">
        <f t="shared" si="0"/>
        <v>0.80941144353269578</v>
      </c>
      <c r="I24" s="1">
        <f t="shared" si="1"/>
        <v>0</v>
      </c>
      <c r="J24">
        <v>5.3501646248529102</v>
      </c>
      <c r="K24">
        <v>-0.15369811690188201</v>
      </c>
      <c r="L24">
        <v>-0.15342109009569699</v>
      </c>
      <c r="M24">
        <v>5.3286001683283298E-2</v>
      </c>
      <c r="N24">
        <v>5.3393796292748999E-2</v>
      </c>
    </row>
    <row r="25" spans="1:14" x14ac:dyDescent="0.2">
      <c r="A25">
        <v>98.749482916886706</v>
      </c>
      <c r="B25">
        <v>64.5</v>
      </c>
      <c r="C25">
        <v>1</v>
      </c>
      <c r="D25">
        <v>1</v>
      </c>
      <c r="E25">
        <v>2.35619449019234</v>
      </c>
      <c r="F25">
        <v>20</v>
      </c>
      <c r="G25">
        <v>0</v>
      </c>
      <c r="H25" s="1">
        <f t="shared" si="0"/>
        <v>0.87080326044640799</v>
      </c>
      <c r="I25" s="1">
        <f t="shared" si="1"/>
        <v>0</v>
      </c>
      <c r="J25">
        <v>5.0536252245604496</v>
      </c>
      <c r="K25">
        <v>-0.152958493646359</v>
      </c>
      <c r="L25">
        <v>-0.15267610013508501</v>
      </c>
      <c r="M25">
        <v>5.7768407794795001E-2</v>
      </c>
      <c r="N25">
        <v>5.7892322703358298E-2</v>
      </c>
    </row>
    <row r="26" spans="1:14" x14ac:dyDescent="0.2">
      <c r="A26">
        <v>98.829564220380306</v>
      </c>
      <c r="B26">
        <v>64.5</v>
      </c>
      <c r="C26">
        <v>1</v>
      </c>
      <c r="D26">
        <v>1</v>
      </c>
      <c r="E26">
        <v>2.35619449019234</v>
      </c>
      <c r="F26">
        <v>20</v>
      </c>
      <c r="G26">
        <v>0</v>
      </c>
      <c r="H26" s="1">
        <f t="shared" si="0"/>
        <v>0.95088456394000787</v>
      </c>
      <c r="I26" s="1">
        <f t="shared" si="1"/>
        <v>0</v>
      </c>
      <c r="J26">
        <v>4.5985947341930098</v>
      </c>
      <c r="K26">
        <v>-0.152013089531674</v>
      </c>
      <c r="L26">
        <v>-0.15172550557405801</v>
      </c>
      <c r="M26">
        <v>6.3891891669283093E-2</v>
      </c>
      <c r="N26">
        <v>6.4037385189130394E-2</v>
      </c>
    </row>
    <row r="27" spans="1:14" x14ac:dyDescent="0.2">
      <c r="A27">
        <v>98.831495822202299</v>
      </c>
      <c r="B27">
        <v>64.5</v>
      </c>
      <c r="C27">
        <v>1</v>
      </c>
      <c r="D27">
        <v>1</v>
      </c>
      <c r="E27">
        <v>2.35619449019234</v>
      </c>
      <c r="F27">
        <v>20</v>
      </c>
      <c r="G27">
        <v>0</v>
      </c>
      <c r="H27" s="1">
        <f t="shared" si="0"/>
        <v>0.95281616576200179</v>
      </c>
      <c r="I27" s="1">
        <f t="shared" si="1"/>
        <v>0</v>
      </c>
      <c r="J27">
        <v>4.5878502020399896</v>
      </c>
      <c r="K27">
        <v>-0.15198721490495001</v>
      </c>
      <c r="L27">
        <v>-0.15169953117763299</v>
      </c>
      <c r="M27">
        <v>6.4039985338248895E-2</v>
      </c>
      <c r="N27">
        <v>6.4185995831411893E-2</v>
      </c>
    </row>
    <row r="28" spans="1:14" x14ac:dyDescent="0.2">
      <c r="A28">
        <v>98.832758641995795</v>
      </c>
      <c r="B28">
        <v>64.5</v>
      </c>
      <c r="C28">
        <v>1</v>
      </c>
      <c r="D28">
        <v>1</v>
      </c>
      <c r="E28">
        <v>2.35619449019234</v>
      </c>
      <c r="F28">
        <v>20</v>
      </c>
      <c r="G28">
        <v>0</v>
      </c>
      <c r="H28" s="1">
        <f t="shared" si="0"/>
        <v>0.95407898555549764</v>
      </c>
      <c r="I28" s="1">
        <f t="shared" si="1"/>
        <v>0</v>
      </c>
      <c r="J28">
        <v>4.57967206476971</v>
      </c>
      <c r="K28">
        <v>-0.15197158312769701</v>
      </c>
      <c r="L28">
        <v>-0.15168376304746101</v>
      </c>
      <c r="M28">
        <v>6.4140107662488996E-2</v>
      </c>
      <c r="N28">
        <v>6.4286470848873706E-2</v>
      </c>
    </row>
    <row r="29" spans="1:14" x14ac:dyDescent="0.2">
      <c r="A29">
        <v>98.912177311286399</v>
      </c>
      <c r="B29">
        <v>64.5</v>
      </c>
      <c r="C29">
        <v>1</v>
      </c>
      <c r="D29">
        <v>1</v>
      </c>
      <c r="E29">
        <v>2.35619449019234</v>
      </c>
      <c r="F29">
        <v>20</v>
      </c>
      <c r="G29">
        <v>0</v>
      </c>
      <c r="H29" s="1">
        <f t="shared" si="0"/>
        <v>1.0334976548461015</v>
      </c>
      <c r="I29" s="1">
        <f t="shared" si="1"/>
        <v>0</v>
      </c>
      <c r="J29">
        <v>4.0439118633856204</v>
      </c>
      <c r="K29">
        <v>-0.15101243201753101</v>
      </c>
      <c r="L29">
        <v>-0.15071606220174699</v>
      </c>
      <c r="M29">
        <v>7.0244321364112697E-2</v>
      </c>
      <c r="N29">
        <v>7.0411696445137506E-2</v>
      </c>
    </row>
    <row r="30" spans="1:14" x14ac:dyDescent="0.2">
      <c r="A30">
        <v>98.945213605459898</v>
      </c>
      <c r="B30">
        <v>64.5</v>
      </c>
      <c r="C30">
        <v>1</v>
      </c>
      <c r="D30">
        <v>1</v>
      </c>
      <c r="E30">
        <v>2.35619449019234</v>
      </c>
      <c r="F30">
        <v>20</v>
      </c>
      <c r="G30">
        <v>0</v>
      </c>
      <c r="H30" s="1">
        <f t="shared" si="0"/>
        <v>1.0665339490196004</v>
      </c>
      <c r="I30" s="1">
        <f t="shared" si="1"/>
        <v>0</v>
      </c>
      <c r="J30">
        <v>3.8027374861332501</v>
      </c>
      <c r="K30">
        <v>-0.15054186513930701</v>
      </c>
      <c r="L30">
        <v>-0.150243177020979</v>
      </c>
      <c r="M30">
        <v>7.2890586810555394E-2</v>
      </c>
      <c r="N30">
        <v>7.3067146112439404E-2</v>
      </c>
    </row>
    <row r="31" spans="1:14" x14ac:dyDescent="0.2">
      <c r="A31">
        <v>99.017180401422905</v>
      </c>
      <c r="B31">
        <v>64.5</v>
      </c>
      <c r="C31">
        <v>1</v>
      </c>
      <c r="D31">
        <v>1</v>
      </c>
      <c r="E31">
        <v>2.35619449019234</v>
      </c>
      <c r="F31">
        <v>20</v>
      </c>
      <c r="G31">
        <v>0</v>
      </c>
      <c r="H31" s="1">
        <f t="shared" si="0"/>
        <v>1.1385007449826077</v>
      </c>
      <c r="I31" s="1">
        <f t="shared" si="1"/>
        <v>0</v>
      </c>
      <c r="J31">
        <v>3.2237093310674001</v>
      </c>
      <c r="K31">
        <v>-0.14953577636864501</v>
      </c>
      <c r="L31">
        <v>-0.149231071774935</v>
      </c>
      <c r="M31">
        <v>7.8559890179354899E-2</v>
      </c>
      <c r="N31">
        <v>7.8754657020108504E-2</v>
      </c>
    </row>
    <row r="32" spans="1:14" x14ac:dyDescent="0.2">
      <c r="A32">
        <v>99.036462784176194</v>
      </c>
      <c r="B32">
        <v>64.5</v>
      </c>
      <c r="C32">
        <v>1</v>
      </c>
      <c r="D32">
        <v>1</v>
      </c>
      <c r="E32">
        <v>2.35619449019234</v>
      </c>
      <c r="F32">
        <v>20</v>
      </c>
      <c r="G32">
        <v>0</v>
      </c>
      <c r="H32" s="1">
        <f t="shared" si="0"/>
        <v>1.1577831277358968</v>
      </c>
      <c r="I32" s="1">
        <f t="shared" si="1"/>
        <v>0</v>
      </c>
      <c r="J32">
        <v>3.0664618680750202</v>
      </c>
      <c r="K32">
        <v>-0.14921904483999099</v>
      </c>
      <c r="L32">
        <v>-0.148913313811428</v>
      </c>
      <c r="M32">
        <v>8.0127645473465695E-2</v>
      </c>
      <c r="N32">
        <v>8.0327127468753201E-2</v>
      </c>
    </row>
    <row r="33" spans="1:14" x14ac:dyDescent="0.2">
      <c r="A33">
        <v>99.109788967803894</v>
      </c>
      <c r="B33">
        <v>64.5</v>
      </c>
      <c r="C33">
        <v>1</v>
      </c>
      <c r="D33">
        <v>1</v>
      </c>
      <c r="E33">
        <v>2.35619449019234</v>
      </c>
      <c r="F33">
        <v>20</v>
      </c>
      <c r="G33">
        <v>0</v>
      </c>
      <c r="H33" s="1">
        <f t="shared" si="0"/>
        <v>1.2311093113635962</v>
      </c>
      <c r="I33" s="1">
        <f t="shared" si="1"/>
        <v>0</v>
      </c>
      <c r="J33">
        <v>2.4000090857121599</v>
      </c>
      <c r="K33">
        <v>-0.14795366014994399</v>
      </c>
      <c r="L33">
        <v>-0.14764122731455701</v>
      </c>
      <c r="M33">
        <v>8.6027014609159999E-2</v>
      </c>
      <c r="N33">
        <v>8.6244192441511505E-2</v>
      </c>
    </row>
    <row r="34" spans="1:14" x14ac:dyDescent="0.2">
      <c r="A34">
        <v>99.124850980590196</v>
      </c>
      <c r="B34">
        <v>64.5</v>
      </c>
      <c r="C34">
        <v>1</v>
      </c>
      <c r="D34">
        <v>1</v>
      </c>
      <c r="E34">
        <v>2.35619449019234</v>
      </c>
      <c r="F34">
        <v>20</v>
      </c>
      <c r="G34">
        <v>0</v>
      </c>
      <c r="H34" s="1">
        <f t="shared" si="0"/>
        <v>1.2461713241498984</v>
      </c>
      <c r="I34" s="1">
        <f t="shared" si="1"/>
        <v>0</v>
      </c>
      <c r="J34">
        <v>2.2630841237013199</v>
      </c>
      <c r="K34">
        <v>-0.147690641159055</v>
      </c>
      <c r="L34">
        <v>-0.14737696701851899</v>
      </c>
      <c r="M34">
        <v>8.7227130840732595E-2</v>
      </c>
      <c r="N34">
        <v>8.7447910284861097E-2</v>
      </c>
    </row>
    <row r="35" spans="1:14" x14ac:dyDescent="0.2">
      <c r="A35">
        <v>99.128850104213001</v>
      </c>
      <c r="B35">
        <v>64.5</v>
      </c>
      <c r="C35">
        <v>1</v>
      </c>
      <c r="D35">
        <v>1</v>
      </c>
      <c r="E35">
        <v>2.35619449019234</v>
      </c>
      <c r="F35">
        <v>20</v>
      </c>
      <c r="G35">
        <v>0</v>
      </c>
      <c r="H35" s="1">
        <f t="shared" si="0"/>
        <v>1.2501704477727031</v>
      </c>
      <c r="I35" s="1">
        <f t="shared" si="1"/>
        <v>0</v>
      </c>
      <c r="J35">
        <v>2.22283180198081</v>
      </c>
      <c r="K35">
        <v>-0.14762032367686001</v>
      </c>
      <c r="L35">
        <v>-0.147306064954592</v>
      </c>
      <c r="M35">
        <v>8.7548376774131201E-2</v>
      </c>
      <c r="N35">
        <v>8.7769952163041995E-2</v>
      </c>
    </row>
    <row r="36" spans="1:14" x14ac:dyDescent="0.2">
      <c r="A36">
        <v>99.209558459103903</v>
      </c>
      <c r="B36">
        <v>64.5</v>
      </c>
      <c r="C36">
        <v>1</v>
      </c>
      <c r="D36">
        <v>1</v>
      </c>
      <c r="E36">
        <v>2.35619449019234</v>
      </c>
      <c r="F36">
        <v>20</v>
      </c>
      <c r="G36">
        <v>0</v>
      </c>
      <c r="H36" s="1">
        <f t="shared" si="0"/>
        <v>1.3308788026636051</v>
      </c>
      <c r="I36" s="1">
        <f t="shared" si="1"/>
        <v>0</v>
      </c>
      <c r="J36">
        <v>1.4055040974762401</v>
      </c>
      <c r="K36">
        <v>-0.14595060831031101</v>
      </c>
      <c r="L36">
        <v>-0.145627084104657</v>
      </c>
      <c r="M36">
        <v>9.4117636371286395E-2</v>
      </c>
      <c r="N36">
        <v>9.4354114596734207E-2</v>
      </c>
    </row>
    <row r="37" spans="1:14" x14ac:dyDescent="0.2">
      <c r="A37">
        <v>99.235051094057795</v>
      </c>
      <c r="B37">
        <v>64.5</v>
      </c>
      <c r="C37">
        <v>1</v>
      </c>
      <c r="D37">
        <v>1</v>
      </c>
      <c r="E37">
        <v>2.35619449019234</v>
      </c>
      <c r="F37">
        <v>20</v>
      </c>
      <c r="G37">
        <v>0</v>
      </c>
      <c r="H37" s="1">
        <f t="shared" si="0"/>
        <v>1.3563714376174971</v>
      </c>
      <c r="I37" s="1">
        <f t="shared" si="1"/>
        <v>0</v>
      </c>
      <c r="J37">
        <v>1.12243593818136</v>
      </c>
      <c r="K37">
        <v>-0.14544446339959699</v>
      </c>
      <c r="L37">
        <v>-0.14511712002865901</v>
      </c>
      <c r="M37">
        <v>9.6250498143363797E-2</v>
      </c>
      <c r="N37">
        <v>9.6492390553013105E-2</v>
      </c>
    </row>
    <row r="38" spans="1:14" x14ac:dyDescent="0.2">
      <c r="A38">
        <v>99.290276019627498</v>
      </c>
      <c r="B38">
        <v>64.5</v>
      </c>
      <c r="C38">
        <v>1</v>
      </c>
      <c r="D38">
        <v>1</v>
      </c>
      <c r="E38">
        <v>2.35619449019234</v>
      </c>
      <c r="F38">
        <v>20</v>
      </c>
      <c r="G38">
        <v>0</v>
      </c>
      <c r="H38" s="1">
        <f t="shared" si="0"/>
        <v>1.4115963631872006</v>
      </c>
      <c r="I38" s="1">
        <f t="shared" si="1"/>
        <v>0</v>
      </c>
      <c r="J38">
        <v>0.50895164723248099</v>
      </c>
      <c r="K38">
        <v>-0.14418291543395201</v>
      </c>
      <c r="L38">
        <v>-0.14384844996099599</v>
      </c>
      <c r="M38">
        <v>0.100878874213811</v>
      </c>
      <c r="N38">
        <v>0.101131424893875</v>
      </c>
    </row>
    <row r="39" spans="1:14" x14ac:dyDescent="0.2">
      <c r="A39">
        <v>99.341082032684696</v>
      </c>
      <c r="B39">
        <v>64.5</v>
      </c>
      <c r="C39">
        <v>1</v>
      </c>
      <c r="D39">
        <v>1</v>
      </c>
      <c r="E39">
        <v>2.35619449019234</v>
      </c>
      <c r="F39">
        <v>20</v>
      </c>
      <c r="G39">
        <v>0</v>
      </c>
      <c r="H39" s="1">
        <f t="shared" si="0"/>
        <v>1.4624023762443983</v>
      </c>
      <c r="I39" s="1">
        <f t="shared" si="1"/>
        <v>0</v>
      </c>
      <c r="J39">
        <v>-0.101208237937259</v>
      </c>
      <c r="K39">
        <v>-0.143006244914438</v>
      </c>
      <c r="L39">
        <v>-0.14266379743816601</v>
      </c>
      <c r="M39">
        <v>0.105252589138654</v>
      </c>
      <c r="N39">
        <v>0.105515621649418</v>
      </c>
    </row>
    <row r="40" spans="1:14" x14ac:dyDescent="0.2">
      <c r="A40">
        <v>99.368856770237002</v>
      </c>
      <c r="B40">
        <v>64.5</v>
      </c>
      <c r="C40">
        <v>1</v>
      </c>
      <c r="D40">
        <v>1</v>
      </c>
      <c r="E40">
        <v>2.35619449019234</v>
      </c>
      <c r="F40">
        <v>20</v>
      </c>
      <c r="G40">
        <v>0</v>
      </c>
      <c r="H40" s="1">
        <f t="shared" si="0"/>
        <v>1.4901771137967046</v>
      </c>
      <c r="I40" s="1">
        <f t="shared" si="1"/>
        <v>0</v>
      </c>
      <c r="J40">
        <v>-0.43410113066070399</v>
      </c>
      <c r="K40">
        <v>-0.142302419614696</v>
      </c>
      <c r="L40">
        <v>-0.14195633220530801</v>
      </c>
      <c r="M40">
        <v>0.107642384741507</v>
      </c>
      <c r="N40">
        <v>0.107911009463543</v>
      </c>
    </row>
    <row r="41" spans="1:14" x14ac:dyDescent="0.2">
      <c r="A41">
        <v>99.441718873620005</v>
      </c>
      <c r="B41">
        <v>64.5</v>
      </c>
      <c r="C41">
        <v>1</v>
      </c>
      <c r="D41">
        <v>1</v>
      </c>
      <c r="E41">
        <v>2.35619449019234</v>
      </c>
      <c r="F41">
        <v>20</v>
      </c>
      <c r="G41">
        <v>0</v>
      </c>
      <c r="H41" s="1">
        <f t="shared" si="0"/>
        <v>1.563039217179707</v>
      </c>
      <c r="I41" s="1">
        <f t="shared" si="1"/>
        <v>0</v>
      </c>
      <c r="J41">
        <v>-1.3641368840858299</v>
      </c>
      <c r="K41">
        <v>-0.140273927514934</v>
      </c>
      <c r="L41">
        <v>-0.13991625395377799</v>
      </c>
      <c r="M41">
        <v>0.113980450889492</v>
      </c>
      <c r="N41">
        <v>0.114261895293973</v>
      </c>
    </row>
    <row r="42" spans="1:14" x14ac:dyDescent="0.2">
      <c r="A42">
        <v>99.445670576897797</v>
      </c>
      <c r="B42">
        <v>64.5</v>
      </c>
      <c r="C42">
        <v>1</v>
      </c>
      <c r="D42">
        <v>1</v>
      </c>
      <c r="E42">
        <v>2.35619449019234</v>
      </c>
      <c r="F42">
        <v>20</v>
      </c>
      <c r="G42">
        <v>0</v>
      </c>
      <c r="H42" s="1">
        <f t="shared" si="0"/>
        <v>1.5669909204574992</v>
      </c>
      <c r="I42" s="1">
        <f t="shared" si="1"/>
        <v>0</v>
      </c>
      <c r="J42">
        <v>-1.4152119628349999</v>
      </c>
      <c r="K42">
        <v>-0.14016355305790201</v>
      </c>
      <c r="L42">
        <v>-0.13980525505768901</v>
      </c>
      <c r="M42">
        <v>0.11432050182567501</v>
      </c>
      <c r="N42">
        <v>0.11460269688644401</v>
      </c>
    </row>
    <row r="43" spans="1:14" x14ac:dyDescent="0.2">
      <c r="A43">
        <v>99.447194197873102</v>
      </c>
      <c r="B43">
        <v>64.5</v>
      </c>
      <c r="C43">
        <v>1</v>
      </c>
      <c r="D43">
        <v>1</v>
      </c>
      <c r="E43">
        <v>2.35619449019234</v>
      </c>
      <c r="F43">
        <v>20</v>
      </c>
      <c r="G43">
        <v>0</v>
      </c>
      <c r="H43" s="1">
        <f t="shared" si="0"/>
        <v>1.5685145414328048</v>
      </c>
      <c r="I43" s="1">
        <f t="shared" si="1"/>
        <v>0</v>
      </c>
      <c r="J43">
        <v>-1.4361679054140899</v>
      </c>
      <c r="K43">
        <v>-0.140110433284103</v>
      </c>
      <c r="L43">
        <v>-0.13975189302493399</v>
      </c>
      <c r="M43">
        <v>0.11444836708709</v>
      </c>
      <c r="N43">
        <v>0.114730826783878</v>
      </c>
    </row>
    <row r="44" spans="1:14" x14ac:dyDescent="0.2">
      <c r="A44">
        <v>99.521153041805405</v>
      </c>
      <c r="B44">
        <v>64.5</v>
      </c>
      <c r="C44">
        <v>1</v>
      </c>
      <c r="D44">
        <v>1</v>
      </c>
      <c r="E44">
        <v>2.35619449019234</v>
      </c>
      <c r="F44">
        <v>20</v>
      </c>
      <c r="G44">
        <v>0</v>
      </c>
      <c r="H44" s="1">
        <f t="shared" si="0"/>
        <v>1.6424733853651077</v>
      </c>
      <c r="I44" s="1">
        <f t="shared" si="1"/>
        <v>0</v>
      </c>
      <c r="J44">
        <v>-2.4427336079472899</v>
      </c>
      <c r="K44">
        <v>-0.137578731689805</v>
      </c>
      <c r="L44">
        <v>-0.13720972955656999</v>
      </c>
      <c r="M44">
        <v>0.12072909429650699</v>
      </c>
      <c r="N44">
        <v>0.121023959571673</v>
      </c>
    </row>
    <row r="45" spans="1:14" x14ac:dyDescent="0.2">
      <c r="A45">
        <v>99.554028823056896</v>
      </c>
      <c r="B45">
        <v>64.5</v>
      </c>
      <c r="C45">
        <v>1</v>
      </c>
      <c r="D45">
        <v>1</v>
      </c>
      <c r="E45">
        <v>2.35619449019234</v>
      </c>
      <c r="F45">
        <v>20</v>
      </c>
      <c r="G45">
        <v>0</v>
      </c>
      <c r="H45" s="1">
        <f t="shared" si="0"/>
        <v>1.6753491666165985</v>
      </c>
      <c r="I45" s="1">
        <f t="shared" si="1"/>
        <v>0</v>
      </c>
      <c r="J45">
        <v>-2.91141616088245</v>
      </c>
      <c r="K45">
        <v>-0.13618677864817899</v>
      </c>
      <c r="L45">
        <v>-0.13581289189040799</v>
      </c>
      <c r="M45">
        <v>0.123392304783914</v>
      </c>
      <c r="N45">
        <v>0.123691674851293</v>
      </c>
    </row>
    <row r="46" spans="1:14" x14ac:dyDescent="0.2">
      <c r="A46">
        <v>99.595491625618294</v>
      </c>
      <c r="B46">
        <v>64.5</v>
      </c>
      <c r="C46">
        <v>1</v>
      </c>
      <c r="D46">
        <v>1</v>
      </c>
      <c r="E46">
        <v>2.35619449019234</v>
      </c>
      <c r="F46">
        <v>20</v>
      </c>
      <c r="G46">
        <v>0</v>
      </c>
      <c r="H46" s="1">
        <f t="shared" si="0"/>
        <v>1.7168119691779964</v>
      </c>
      <c r="I46" s="1">
        <f t="shared" si="1"/>
        <v>0</v>
      </c>
      <c r="J46">
        <v>-3.4972557158677602</v>
      </c>
      <c r="K46">
        <v>-0.13449517441389799</v>
      </c>
      <c r="L46">
        <v>-0.134116335428627</v>
      </c>
      <c r="M46">
        <v>0.126811227291031</v>
      </c>
      <c r="N46">
        <v>0.12711597790580501</v>
      </c>
    </row>
    <row r="47" spans="1:14" x14ac:dyDescent="0.2">
      <c r="A47">
        <v>99.663199188053099</v>
      </c>
      <c r="B47">
        <v>64.5</v>
      </c>
      <c r="C47">
        <v>1</v>
      </c>
      <c r="D47">
        <v>1</v>
      </c>
      <c r="E47">
        <v>2.35619449019234</v>
      </c>
      <c r="F47">
        <v>20</v>
      </c>
      <c r="G47">
        <v>0</v>
      </c>
      <c r="H47" s="1">
        <f t="shared" si="0"/>
        <v>1.7845195316128013</v>
      </c>
      <c r="I47" s="1">
        <f t="shared" si="1"/>
        <v>0</v>
      </c>
      <c r="J47">
        <v>-4.4874366687637899</v>
      </c>
      <c r="K47">
        <v>-0.131137155506831</v>
      </c>
      <c r="L47">
        <v>-0.13074826737395101</v>
      </c>
      <c r="M47">
        <v>0.13205466989398301</v>
      </c>
      <c r="N47">
        <v>0.13236341108414201</v>
      </c>
    </row>
    <row r="48" spans="1:14" x14ac:dyDescent="0.2">
      <c r="A48">
        <v>99.670033272994303</v>
      </c>
      <c r="B48">
        <v>64.5</v>
      </c>
      <c r="C48">
        <v>1</v>
      </c>
      <c r="D48">
        <v>1</v>
      </c>
      <c r="E48">
        <v>2.35619449019234</v>
      </c>
      <c r="F48">
        <v>20</v>
      </c>
      <c r="G48">
        <v>0</v>
      </c>
      <c r="H48" s="1">
        <f t="shared" si="0"/>
        <v>1.7913536165540052</v>
      </c>
      <c r="I48" s="1">
        <f t="shared" si="1"/>
        <v>0</v>
      </c>
      <c r="J48">
        <v>-4.5860402613481401</v>
      </c>
      <c r="K48">
        <v>-0.13081746425691801</v>
      </c>
      <c r="L48">
        <v>-0.13042787630423</v>
      </c>
      <c r="M48">
        <v>0.13259239680135501</v>
      </c>
      <c r="N48">
        <v>0.13290182917689</v>
      </c>
    </row>
    <row r="49" spans="1:14" x14ac:dyDescent="0.2">
      <c r="A49">
        <v>99.683814877962703</v>
      </c>
      <c r="B49">
        <v>64.5</v>
      </c>
      <c r="C49">
        <v>1</v>
      </c>
      <c r="D49">
        <v>1</v>
      </c>
      <c r="E49">
        <v>2.35619449019234</v>
      </c>
      <c r="F49">
        <v>20</v>
      </c>
      <c r="G49">
        <v>0</v>
      </c>
      <c r="H49" s="1">
        <f t="shared" si="0"/>
        <v>1.8051352215224057</v>
      </c>
      <c r="I49" s="1">
        <f t="shared" si="1"/>
        <v>0</v>
      </c>
      <c r="J49">
        <v>-4.7869794242810402</v>
      </c>
      <c r="K49">
        <v>-0.13004992065505999</v>
      </c>
      <c r="L49">
        <v>-0.12966072791651501</v>
      </c>
      <c r="M49">
        <v>0.133594318980785</v>
      </c>
      <c r="N49">
        <v>0.13390572120747901</v>
      </c>
    </row>
    <row r="50" spans="1:14" x14ac:dyDescent="0.2">
      <c r="A50">
        <v>99.747826032294</v>
      </c>
      <c r="B50">
        <v>64.5</v>
      </c>
      <c r="C50">
        <v>1</v>
      </c>
      <c r="D50">
        <v>1</v>
      </c>
      <c r="E50">
        <v>2.35619449019234</v>
      </c>
      <c r="F50">
        <v>20</v>
      </c>
      <c r="G50">
        <v>0</v>
      </c>
      <c r="H50" s="1">
        <f t="shared" si="0"/>
        <v>1.8691463758537026</v>
      </c>
      <c r="I50" s="1">
        <f t="shared" si="1"/>
        <v>0</v>
      </c>
      <c r="J50">
        <v>-5.7403421839602</v>
      </c>
      <c r="K50">
        <v>-0.12619365438074301</v>
      </c>
      <c r="L50">
        <v>-0.12580742918475599</v>
      </c>
      <c r="M50">
        <v>0.13788508841476901</v>
      </c>
      <c r="N50">
        <v>0.138206360271412</v>
      </c>
    </row>
    <row r="51" spans="1:14" x14ac:dyDescent="0.2">
      <c r="A51">
        <v>99.772733360682096</v>
      </c>
      <c r="B51">
        <v>64.5</v>
      </c>
      <c r="C51">
        <v>1</v>
      </c>
      <c r="D51">
        <v>1</v>
      </c>
      <c r="E51">
        <v>2.35619449019234</v>
      </c>
      <c r="F51">
        <v>20</v>
      </c>
      <c r="G51">
        <v>0</v>
      </c>
      <c r="H51" s="1">
        <f t="shared" si="0"/>
        <v>1.8940537042417986</v>
      </c>
      <c r="I51" s="1">
        <f t="shared" si="1"/>
        <v>0</v>
      </c>
      <c r="J51">
        <v>-6.1123711977341397</v>
      </c>
      <c r="K51">
        <v>-0.124426187708222</v>
      </c>
      <c r="L51">
        <v>-0.124038934056519</v>
      </c>
      <c r="M51">
        <v>0.13933817699276099</v>
      </c>
      <c r="N51">
        <v>0.139657447237862</v>
      </c>
    </row>
    <row r="52" spans="1:14" x14ac:dyDescent="0.2">
      <c r="A52">
        <v>99.8210660359792</v>
      </c>
      <c r="B52">
        <v>64.5</v>
      </c>
      <c r="C52">
        <v>1</v>
      </c>
      <c r="D52">
        <v>1</v>
      </c>
      <c r="E52">
        <v>2.35619449019234</v>
      </c>
      <c r="F52">
        <v>20</v>
      </c>
      <c r="G52">
        <v>0</v>
      </c>
      <c r="H52" s="1">
        <f t="shared" si="0"/>
        <v>1.9423863795389025</v>
      </c>
      <c r="I52" s="1">
        <f t="shared" si="1"/>
        <v>0</v>
      </c>
      <c r="J52">
        <v>-6.8306473542484101</v>
      </c>
      <c r="K52">
        <v>-0.12126994783468401</v>
      </c>
      <c r="L52">
        <v>-0.120876009203503</v>
      </c>
      <c r="M52">
        <v>0.14229688378222699</v>
      </c>
      <c r="N52">
        <v>0.14261542078049899</v>
      </c>
    </row>
    <row r="53" spans="1:14" x14ac:dyDescent="0.2">
      <c r="A53">
        <v>99.854478943855895</v>
      </c>
      <c r="B53">
        <v>64.5</v>
      </c>
      <c r="C53">
        <v>1</v>
      </c>
      <c r="D53">
        <v>1</v>
      </c>
      <c r="E53">
        <v>2.35619449019234</v>
      </c>
      <c r="F53">
        <v>20</v>
      </c>
      <c r="G53">
        <v>0</v>
      </c>
      <c r="H53" s="1">
        <f t="shared" si="0"/>
        <v>1.9757992874155974</v>
      </c>
      <c r="I53" s="1">
        <f t="shared" si="1"/>
        <v>0</v>
      </c>
      <c r="J53">
        <v>-7.32839007530327</v>
      </c>
      <c r="K53">
        <v>-0.118661396584686</v>
      </c>
      <c r="L53">
        <v>-0.118263330256263</v>
      </c>
      <c r="M53">
        <v>0.143877157710318</v>
      </c>
      <c r="N53">
        <v>0.144194219797002</v>
      </c>
    </row>
    <row r="54" spans="1:14" x14ac:dyDescent="0.2">
      <c r="A54">
        <v>99.882501123288804</v>
      </c>
      <c r="B54">
        <v>64.5</v>
      </c>
      <c r="C54">
        <v>1</v>
      </c>
      <c r="D54">
        <v>1</v>
      </c>
      <c r="E54">
        <v>2.35619449019234</v>
      </c>
      <c r="F54">
        <v>20</v>
      </c>
      <c r="G54">
        <v>0</v>
      </c>
      <c r="H54" s="1">
        <f t="shared" si="0"/>
        <v>2.0038214668485068</v>
      </c>
      <c r="I54" s="1">
        <f t="shared" si="1"/>
        <v>0</v>
      </c>
      <c r="J54">
        <v>-7.7500173814188997</v>
      </c>
      <c r="K54">
        <v>-0.116570071766032</v>
      </c>
      <c r="L54">
        <v>-0.11616885315952399</v>
      </c>
      <c r="M54">
        <v>0.14530850601395701</v>
      </c>
      <c r="N54">
        <v>0.14562148517578699</v>
      </c>
    </row>
    <row r="55" spans="1:14" x14ac:dyDescent="0.2">
      <c r="A55">
        <v>99.919649134562505</v>
      </c>
      <c r="B55">
        <v>64.5</v>
      </c>
      <c r="C55">
        <v>1</v>
      </c>
      <c r="D55">
        <v>1</v>
      </c>
      <c r="E55">
        <v>2.35619449019234</v>
      </c>
      <c r="F55">
        <v>20</v>
      </c>
      <c r="G55">
        <v>0</v>
      </c>
      <c r="H55" s="1">
        <f t="shared" si="0"/>
        <v>2.0409694781222072</v>
      </c>
      <c r="I55" s="1">
        <f t="shared" si="1"/>
        <v>0</v>
      </c>
      <c r="J55">
        <v>-8.2880680570414196</v>
      </c>
      <c r="K55">
        <v>-0.113686449322526</v>
      </c>
      <c r="L55">
        <v>-0.113288462128384</v>
      </c>
      <c r="M55">
        <v>0.147033327593424</v>
      </c>
      <c r="N55">
        <v>0.14734377884659999</v>
      </c>
    </row>
    <row r="56" spans="1:14" x14ac:dyDescent="0.2">
      <c r="A56">
        <v>99.955208556359395</v>
      </c>
      <c r="B56">
        <v>64.5</v>
      </c>
      <c r="C56">
        <v>1</v>
      </c>
      <c r="D56">
        <v>1</v>
      </c>
      <c r="E56">
        <v>2.35619449019234</v>
      </c>
      <c r="F56">
        <v>20</v>
      </c>
      <c r="G56">
        <v>0</v>
      </c>
      <c r="H56" s="1">
        <f t="shared" si="0"/>
        <v>2.0765288999190972</v>
      </c>
      <c r="I56" s="1">
        <f t="shared" si="1"/>
        <v>0</v>
      </c>
      <c r="J56">
        <v>-8.8091087758008992</v>
      </c>
      <c r="K56">
        <v>-0.110505557064715</v>
      </c>
      <c r="L56">
        <v>-0.110114301658532</v>
      </c>
      <c r="M56">
        <v>0.14819150654150701</v>
      </c>
      <c r="N56">
        <v>0.14849829609985499</v>
      </c>
    </row>
    <row r="57" spans="1:14" x14ac:dyDescent="0.2">
      <c r="A57">
        <v>99.996334213829797</v>
      </c>
      <c r="B57">
        <v>64.5</v>
      </c>
      <c r="C57">
        <v>1</v>
      </c>
      <c r="D57">
        <v>1</v>
      </c>
      <c r="E57">
        <v>2.35619449019234</v>
      </c>
      <c r="F57">
        <v>20</v>
      </c>
      <c r="G57">
        <v>0</v>
      </c>
      <c r="H57" s="1">
        <f t="shared" si="0"/>
        <v>2.1176545573894998</v>
      </c>
      <c r="I57" s="1">
        <f t="shared" si="1"/>
        <v>0</v>
      </c>
      <c r="J57">
        <v>-9.3778360401111893</v>
      </c>
      <c r="K57">
        <v>-0.106840194104703</v>
      </c>
      <c r="L57">
        <v>-0.106452946774394</v>
      </c>
      <c r="M57">
        <v>0.14934594662029699</v>
      </c>
      <c r="N57">
        <v>0.149646429011078</v>
      </c>
    </row>
    <row r="58" spans="1:14" x14ac:dyDescent="0.2">
      <c r="A58">
        <v>100.032041997062</v>
      </c>
      <c r="B58">
        <v>64.5</v>
      </c>
      <c r="C58">
        <v>1</v>
      </c>
      <c r="D58">
        <v>1</v>
      </c>
      <c r="E58">
        <v>2.35619449019234</v>
      </c>
      <c r="F58">
        <v>20</v>
      </c>
      <c r="G58">
        <v>0</v>
      </c>
      <c r="H58" s="1">
        <f t="shared" si="0"/>
        <v>2.1533623406216975</v>
      </c>
      <c r="I58" s="1">
        <f t="shared" si="1"/>
        <v>0</v>
      </c>
      <c r="J58">
        <v>-9.8770268020437797</v>
      </c>
      <c r="K58">
        <v>-0.103679778930491</v>
      </c>
      <c r="L58">
        <v>-0.103296299207339</v>
      </c>
      <c r="M58">
        <v>0.15037988648116299</v>
      </c>
      <c r="N58">
        <v>0.150674320893563</v>
      </c>
    </row>
    <row r="59" spans="1:14" x14ac:dyDescent="0.2">
      <c r="A59">
        <v>100.058784643511</v>
      </c>
      <c r="B59">
        <v>64.5</v>
      </c>
      <c r="C59">
        <v>1</v>
      </c>
      <c r="D59">
        <v>1</v>
      </c>
      <c r="E59">
        <v>2.35619449019234</v>
      </c>
      <c r="F59">
        <v>20</v>
      </c>
      <c r="G59">
        <v>0</v>
      </c>
      <c r="H59" s="1">
        <f t="shared" si="0"/>
        <v>2.1801049870707061</v>
      </c>
      <c r="I59" s="1">
        <f t="shared" si="1"/>
        <v>0</v>
      </c>
      <c r="J59">
        <v>-10.2277796517778</v>
      </c>
      <c r="K59">
        <v>-0.10140134436633</v>
      </c>
      <c r="L59">
        <v>-0.101022407587656</v>
      </c>
      <c r="M59">
        <v>0.151134946969147</v>
      </c>
      <c r="N59">
        <v>0.151428445292835</v>
      </c>
    </row>
    <row r="60" spans="1:14" x14ac:dyDescent="0.2">
      <c r="A60">
        <v>100.110819217048</v>
      </c>
      <c r="B60">
        <v>64.5</v>
      </c>
      <c r="C60">
        <v>1</v>
      </c>
      <c r="D60">
        <v>1</v>
      </c>
      <c r="E60">
        <v>2.35619449019234</v>
      </c>
      <c r="F60">
        <v>20</v>
      </c>
      <c r="G60">
        <v>0</v>
      </c>
      <c r="H60" s="1">
        <f t="shared" si="0"/>
        <v>2.2321395606077061</v>
      </c>
      <c r="I60" s="1">
        <f t="shared" si="1"/>
        <v>0</v>
      </c>
      <c r="J60">
        <v>-10.901482677200001</v>
      </c>
      <c r="K60">
        <v>-9.6249818451551894E-2</v>
      </c>
      <c r="L60">
        <v>-9.5881102545172001E-2</v>
      </c>
      <c r="M60">
        <v>0.151645996986356</v>
      </c>
      <c r="N60">
        <v>0.15192880672435799</v>
      </c>
    </row>
    <row r="61" spans="1:14" x14ac:dyDescent="0.2">
      <c r="A61">
        <v>100.18317756045199</v>
      </c>
      <c r="B61">
        <v>64.5</v>
      </c>
      <c r="C61">
        <v>1</v>
      </c>
      <c r="D61">
        <v>1</v>
      </c>
      <c r="E61">
        <v>2.35619449019234</v>
      </c>
      <c r="F61">
        <v>20</v>
      </c>
      <c r="G61">
        <v>0</v>
      </c>
      <c r="H61" s="1">
        <f t="shared" si="0"/>
        <v>2.3044979040116971</v>
      </c>
      <c r="I61" s="1">
        <f t="shared" si="1"/>
        <v>0</v>
      </c>
      <c r="J61">
        <v>-11.793924755510799</v>
      </c>
      <c r="K61">
        <v>-8.9688889662854598E-2</v>
      </c>
      <c r="L61">
        <v>-8.9323834793822401E-2</v>
      </c>
      <c r="M61">
        <v>0.152538292191779</v>
      </c>
      <c r="N61">
        <v>0.152801596986641</v>
      </c>
    </row>
    <row r="62" spans="1:14" x14ac:dyDescent="0.2">
      <c r="A62">
        <v>100.1836087329</v>
      </c>
      <c r="B62">
        <v>64.5</v>
      </c>
      <c r="C62">
        <v>1</v>
      </c>
      <c r="D62">
        <v>1</v>
      </c>
      <c r="E62">
        <v>2.35619449019234</v>
      </c>
      <c r="F62">
        <v>20</v>
      </c>
      <c r="G62">
        <v>0</v>
      </c>
      <c r="H62" s="1">
        <f t="shared" si="0"/>
        <v>2.3049290764597004</v>
      </c>
      <c r="I62" s="1">
        <f t="shared" si="1"/>
        <v>0</v>
      </c>
      <c r="J62">
        <v>-11.7988352945169</v>
      </c>
      <c r="K62">
        <v>-8.9643636403822599E-2</v>
      </c>
      <c r="L62">
        <v>-8.9278675450543798E-2</v>
      </c>
      <c r="M62">
        <v>0.152535142223203</v>
      </c>
      <c r="N62">
        <v>0.152798339769803</v>
      </c>
    </row>
    <row r="63" spans="1:14" x14ac:dyDescent="0.2">
      <c r="A63">
        <v>100.18459950679301</v>
      </c>
      <c r="B63">
        <v>64.5</v>
      </c>
      <c r="C63">
        <v>1</v>
      </c>
      <c r="D63">
        <v>1</v>
      </c>
      <c r="E63">
        <v>2.35619449019234</v>
      </c>
      <c r="F63">
        <v>20</v>
      </c>
      <c r="G63">
        <v>0</v>
      </c>
      <c r="H63" s="1">
        <f t="shared" si="0"/>
        <v>2.3059198503527085</v>
      </c>
      <c r="I63" s="1">
        <f t="shared" si="1"/>
        <v>0</v>
      </c>
      <c r="J63">
        <v>-11.8099616986723</v>
      </c>
      <c r="K63">
        <v>-8.9548770264639796E-2</v>
      </c>
      <c r="L63">
        <v>-8.9184102881205998E-2</v>
      </c>
      <c r="M63">
        <v>0.152532942268578</v>
      </c>
      <c r="N63">
        <v>0.15279585108292201</v>
      </c>
    </row>
    <row r="64" spans="1:14" x14ac:dyDescent="0.2">
      <c r="A64">
        <v>100.25267921432599</v>
      </c>
      <c r="B64">
        <v>64.5</v>
      </c>
      <c r="C64">
        <v>1</v>
      </c>
      <c r="D64">
        <v>1</v>
      </c>
      <c r="E64">
        <v>2.35619449019234</v>
      </c>
      <c r="F64">
        <v>20</v>
      </c>
      <c r="G64">
        <v>0</v>
      </c>
      <c r="H64" s="1">
        <f t="shared" si="0"/>
        <v>2.3739995578856963</v>
      </c>
      <c r="I64" s="1">
        <f t="shared" si="1"/>
        <v>0</v>
      </c>
      <c r="J64">
        <v>-12.575319079991299</v>
      </c>
      <c r="K64">
        <v>-8.2884108872005202E-2</v>
      </c>
      <c r="L64">
        <v>-8.2539625969781705E-2</v>
      </c>
      <c r="M64">
        <v>0.152284637671942</v>
      </c>
      <c r="N64">
        <v>0.15252388729188401</v>
      </c>
    </row>
    <row r="65" spans="1:14" x14ac:dyDescent="0.2">
      <c r="A65">
        <v>100.302065479254</v>
      </c>
      <c r="B65">
        <v>64.5</v>
      </c>
      <c r="C65">
        <v>1</v>
      </c>
      <c r="D65">
        <v>1</v>
      </c>
      <c r="E65">
        <v>2.35619449019234</v>
      </c>
      <c r="F65">
        <v>20</v>
      </c>
      <c r="G65">
        <v>0</v>
      </c>
      <c r="H65" s="1">
        <f t="shared" si="0"/>
        <v>2.4233858228136995</v>
      </c>
      <c r="I65" s="1">
        <f t="shared" si="1"/>
        <v>0</v>
      </c>
      <c r="J65">
        <v>-13.1047056211287</v>
      </c>
      <c r="K65">
        <v>-7.8426566861580893E-2</v>
      </c>
      <c r="L65">
        <v>-7.8092800431628695E-2</v>
      </c>
      <c r="M65">
        <v>0.152135174747178</v>
      </c>
      <c r="N65">
        <v>0.15236300901302299</v>
      </c>
    </row>
    <row r="66" spans="1:14" x14ac:dyDescent="0.2">
      <c r="A66">
        <v>100.320681409323</v>
      </c>
      <c r="B66">
        <v>64.5</v>
      </c>
      <c r="C66">
        <v>1</v>
      </c>
      <c r="D66">
        <v>1</v>
      </c>
      <c r="E66">
        <v>2.35619449019234</v>
      </c>
      <c r="F66">
        <v>20</v>
      </c>
      <c r="G66">
        <v>0</v>
      </c>
      <c r="H66" s="1">
        <f t="shared" si="0"/>
        <v>2.4420017528827032</v>
      </c>
      <c r="I66" s="1">
        <f t="shared" si="1"/>
        <v>0</v>
      </c>
      <c r="J66">
        <v>-13.2960532096116</v>
      </c>
      <c r="K66">
        <v>-7.6640646447997507E-2</v>
      </c>
      <c r="L66">
        <v>-7.6311369299729301E-2</v>
      </c>
      <c r="M66">
        <v>0.15194783085222099</v>
      </c>
      <c r="N66">
        <v>0.152168466812209</v>
      </c>
    </row>
    <row r="67" spans="1:14" x14ac:dyDescent="0.2">
      <c r="A67">
        <v>100.331127995147</v>
      </c>
      <c r="B67">
        <v>64.5</v>
      </c>
      <c r="C67">
        <v>1</v>
      </c>
      <c r="D67">
        <v>1</v>
      </c>
      <c r="E67">
        <v>2.35619449019234</v>
      </c>
      <c r="F67">
        <v>20</v>
      </c>
      <c r="G67">
        <v>0</v>
      </c>
      <c r="H67" s="1">
        <f t="shared" ref="H67:H130" si="2">A67-$A$2</f>
        <v>2.4524483387067022</v>
      </c>
      <c r="I67" s="1">
        <f t="shared" ref="I67:I130" si="3">B67-$B$2</f>
        <v>0</v>
      </c>
      <c r="J67">
        <v>-13.390788618874501</v>
      </c>
      <c r="K67">
        <v>-7.5658770117610005E-2</v>
      </c>
      <c r="L67">
        <v>-7.5331988624321805E-2</v>
      </c>
      <c r="M67">
        <v>0.151761405560674</v>
      </c>
      <c r="N67">
        <v>0.151979320281419</v>
      </c>
    </row>
    <row r="68" spans="1:14" x14ac:dyDescent="0.2">
      <c r="A68">
        <v>100.396879768418</v>
      </c>
      <c r="B68">
        <v>64.5</v>
      </c>
      <c r="C68">
        <v>1</v>
      </c>
      <c r="D68">
        <v>1</v>
      </c>
      <c r="E68">
        <v>2.35619449019234</v>
      </c>
      <c r="F68">
        <v>20</v>
      </c>
      <c r="G68">
        <v>0</v>
      </c>
      <c r="H68" s="1">
        <f t="shared" si="2"/>
        <v>2.5182001119777055</v>
      </c>
      <c r="I68" s="1">
        <f t="shared" si="3"/>
        <v>0</v>
      </c>
      <c r="J68">
        <v>-13.9966245539526</v>
      </c>
      <c r="K68">
        <v>-6.9597233891309798E-2</v>
      </c>
      <c r="L68">
        <v>-6.9286904007565903E-2</v>
      </c>
      <c r="M68">
        <v>0.15096379033628601</v>
      </c>
      <c r="N68">
        <v>0.15115779572306001</v>
      </c>
    </row>
    <row r="69" spans="1:14" x14ac:dyDescent="0.2">
      <c r="A69">
        <v>100.44345787493501</v>
      </c>
      <c r="B69">
        <v>64.5</v>
      </c>
      <c r="C69">
        <v>1</v>
      </c>
      <c r="D69">
        <v>1</v>
      </c>
      <c r="E69">
        <v>2.35619449019234</v>
      </c>
      <c r="F69">
        <v>20</v>
      </c>
      <c r="G69">
        <v>0</v>
      </c>
      <c r="H69" s="1">
        <f t="shared" si="2"/>
        <v>2.564778218494709</v>
      </c>
      <c r="I69" s="1">
        <f t="shared" si="3"/>
        <v>0</v>
      </c>
      <c r="J69">
        <v>-14.3751195434851</v>
      </c>
      <c r="K69">
        <v>-6.5474014839785696E-2</v>
      </c>
      <c r="L69">
        <v>-6.5176180550299806E-2</v>
      </c>
      <c r="M69">
        <v>0.15009116022736799</v>
      </c>
      <c r="N69">
        <v>0.15027096764044401</v>
      </c>
    </row>
    <row r="70" spans="1:14" x14ac:dyDescent="0.2">
      <c r="A70">
        <v>100.47454913679501</v>
      </c>
      <c r="B70">
        <v>64.5</v>
      </c>
      <c r="C70">
        <v>1</v>
      </c>
      <c r="D70">
        <v>1</v>
      </c>
      <c r="E70">
        <v>2.35619449019234</v>
      </c>
      <c r="F70">
        <v>20</v>
      </c>
      <c r="G70">
        <v>0</v>
      </c>
      <c r="H70" s="1">
        <f t="shared" si="2"/>
        <v>2.5958694803547075</v>
      </c>
      <c r="I70" s="1">
        <f t="shared" si="3"/>
        <v>0</v>
      </c>
      <c r="J70">
        <v>-14.637987056139201</v>
      </c>
      <c r="K70">
        <v>-6.2787606394015094E-2</v>
      </c>
      <c r="L70">
        <v>-6.2497997688545699E-2</v>
      </c>
      <c r="M70">
        <v>0.149647580370321</v>
      </c>
      <c r="N70">
        <v>0.14981723721968501</v>
      </c>
    </row>
    <row r="71" spans="1:14" x14ac:dyDescent="0.2">
      <c r="A71">
        <v>100.545419081137</v>
      </c>
      <c r="B71">
        <v>64.5</v>
      </c>
      <c r="C71">
        <v>1</v>
      </c>
      <c r="D71">
        <v>1</v>
      </c>
      <c r="E71">
        <v>2.35619449019234</v>
      </c>
      <c r="F71">
        <v>20</v>
      </c>
      <c r="G71">
        <v>0</v>
      </c>
      <c r="H71" s="1">
        <f t="shared" si="2"/>
        <v>2.6667394246967007</v>
      </c>
      <c r="I71" s="1">
        <f t="shared" si="3"/>
        <v>0</v>
      </c>
      <c r="J71">
        <v>-15.1504398961894</v>
      </c>
      <c r="K71">
        <v>-5.6980700538657898E-2</v>
      </c>
      <c r="L71">
        <v>-5.6710775760246898E-2</v>
      </c>
      <c r="M71">
        <v>0.14826448607130299</v>
      </c>
      <c r="N71">
        <v>0.14841403445996099</v>
      </c>
    </row>
    <row r="72" spans="1:14" x14ac:dyDescent="0.2">
      <c r="A72">
        <v>100.555773714143</v>
      </c>
      <c r="B72">
        <v>64.5</v>
      </c>
      <c r="C72">
        <v>1</v>
      </c>
      <c r="D72">
        <v>1</v>
      </c>
      <c r="E72">
        <v>2.35619449019234</v>
      </c>
      <c r="F72">
        <v>20</v>
      </c>
      <c r="G72">
        <v>0</v>
      </c>
      <c r="H72" s="1">
        <f t="shared" si="2"/>
        <v>2.6770940577027034</v>
      </c>
      <c r="I72" s="1">
        <f t="shared" si="3"/>
        <v>0</v>
      </c>
      <c r="J72">
        <v>-15.221953832035901</v>
      </c>
      <c r="K72">
        <v>-5.6098571086261199E-2</v>
      </c>
      <c r="L72">
        <v>-5.5831630376226203E-2</v>
      </c>
      <c r="M72">
        <v>0.14802220327070501</v>
      </c>
      <c r="N72">
        <v>0.148168527747225</v>
      </c>
    </row>
    <row r="73" spans="1:14" x14ac:dyDescent="0.2">
      <c r="A73">
        <v>100.560187382154</v>
      </c>
      <c r="B73">
        <v>64.5</v>
      </c>
      <c r="C73">
        <v>1</v>
      </c>
      <c r="D73">
        <v>1</v>
      </c>
      <c r="E73">
        <v>2.35619449019234</v>
      </c>
      <c r="F73">
        <v>20</v>
      </c>
      <c r="G73">
        <v>0</v>
      </c>
      <c r="H73" s="1">
        <f t="shared" si="2"/>
        <v>2.6815077257137006</v>
      </c>
      <c r="I73" s="1">
        <f t="shared" si="3"/>
        <v>0</v>
      </c>
      <c r="J73">
        <v>-15.247762943712599</v>
      </c>
      <c r="K73">
        <v>-5.57459867071851E-2</v>
      </c>
      <c r="L73">
        <v>-5.54799349321961E-2</v>
      </c>
      <c r="M73">
        <v>0.14789853143794199</v>
      </c>
      <c r="N73">
        <v>0.148043858761779</v>
      </c>
    </row>
    <row r="74" spans="1:14" x14ac:dyDescent="0.2">
      <c r="A74">
        <v>100.639836876377</v>
      </c>
      <c r="B74">
        <v>64.5</v>
      </c>
      <c r="C74">
        <v>1</v>
      </c>
      <c r="D74">
        <v>1</v>
      </c>
      <c r="E74">
        <v>2.35619449019234</v>
      </c>
      <c r="F74">
        <v>20</v>
      </c>
      <c r="G74">
        <v>0</v>
      </c>
      <c r="H74" s="1">
        <f t="shared" si="2"/>
        <v>2.761157219936706</v>
      </c>
      <c r="I74" s="1">
        <f t="shared" si="3"/>
        <v>0</v>
      </c>
      <c r="J74">
        <v>-15.7353646543582</v>
      </c>
      <c r="K74">
        <v>-4.9522425126888897E-2</v>
      </c>
      <c r="L74">
        <v>-4.9270282801853998E-2</v>
      </c>
      <c r="M74">
        <v>0.14604668971667401</v>
      </c>
      <c r="N74">
        <v>0.14617402248949399</v>
      </c>
    </row>
    <row r="75" spans="1:14" x14ac:dyDescent="0.2">
      <c r="A75">
        <v>100.674514208753</v>
      </c>
      <c r="B75">
        <v>64.5</v>
      </c>
      <c r="C75">
        <v>1</v>
      </c>
      <c r="D75">
        <v>1</v>
      </c>
      <c r="E75">
        <v>2.35619449019234</v>
      </c>
      <c r="F75">
        <v>20</v>
      </c>
      <c r="G75">
        <v>0</v>
      </c>
      <c r="H75" s="1">
        <f t="shared" si="2"/>
        <v>2.795834552312698</v>
      </c>
      <c r="I75" s="1">
        <f t="shared" si="3"/>
        <v>0</v>
      </c>
      <c r="J75">
        <v>-15.909773091086601</v>
      </c>
      <c r="K75">
        <v>-4.69664331180236E-2</v>
      </c>
      <c r="L75">
        <v>-4.67220385984995E-2</v>
      </c>
      <c r="M75">
        <v>0.145090115672352</v>
      </c>
      <c r="N75">
        <v>0.14520923726537799</v>
      </c>
    </row>
    <row r="76" spans="1:14" x14ac:dyDescent="0.2">
      <c r="A76">
        <v>100.723732397643</v>
      </c>
      <c r="B76">
        <v>64.5</v>
      </c>
      <c r="C76">
        <v>1</v>
      </c>
      <c r="D76">
        <v>1</v>
      </c>
      <c r="E76">
        <v>2.35619449019234</v>
      </c>
      <c r="F76">
        <v>20</v>
      </c>
      <c r="G76">
        <v>0</v>
      </c>
      <c r="H76" s="1">
        <f t="shared" si="2"/>
        <v>2.8450527412027071</v>
      </c>
      <c r="I76" s="1">
        <f t="shared" si="3"/>
        <v>0</v>
      </c>
      <c r="J76">
        <v>-16.170006839042699</v>
      </c>
      <c r="K76">
        <v>-4.34101364865805E-2</v>
      </c>
      <c r="L76">
        <v>-4.3177961422532302E-2</v>
      </c>
      <c r="M76">
        <v>0.14394424617038301</v>
      </c>
      <c r="N76">
        <v>0.14405044685903001</v>
      </c>
    </row>
    <row r="77" spans="1:14" x14ac:dyDescent="0.2">
      <c r="A77">
        <v>100.78167674382</v>
      </c>
      <c r="B77">
        <v>64.5</v>
      </c>
      <c r="C77">
        <v>1</v>
      </c>
      <c r="D77">
        <v>1</v>
      </c>
      <c r="E77">
        <v>2.35619449019234</v>
      </c>
      <c r="F77">
        <v>20</v>
      </c>
      <c r="G77">
        <v>0</v>
      </c>
      <c r="H77" s="1">
        <f t="shared" si="2"/>
        <v>2.9029970873797026</v>
      </c>
      <c r="I77" s="1">
        <f t="shared" si="3"/>
        <v>0</v>
      </c>
      <c r="J77">
        <v>-16.417346813766699</v>
      </c>
      <c r="K77">
        <v>-3.9489809872577303E-2</v>
      </c>
      <c r="L77">
        <v>-3.9269935382767601E-2</v>
      </c>
      <c r="M77">
        <v>0.14238223145883</v>
      </c>
      <c r="N77">
        <v>0.14247521650200101</v>
      </c>
    </row>
    <row r="78" spans="1:14" x14ac:dyDescent="0.2">
      <c r="A78">
        <v>100.80306476951201</v>
      </c>
      <c r="B78">
        <v>64.5</v>
      </c>
      <c r="C78">
        <v>1</v>
      </c>
      <c r="D78">
        <v>1</v>
      </c>
      <c r="E78">
        <v>2.35619449019234</v>
      </c>
      <c r="F78">
        <v>20</v>
      </c>
      <c r="G78">
        <v>0</v>
      </c>
      <c r="H78" s="1">
        <f t="shared" si="2"/>
        <v>2.9243851130717076</v>
      </c>
      <c r="I78" s="1">
        <f t="shared" si="3"/>
        <v>0</v>
      </c>
      <c r="J78">
        <v>-16.514611744637101</v>
      </c>
      <c r="K78">
        <v>-3.80672587230362E-2</v>
      </c>
      <c r="L78">
        <v>-3.78521442755263E-2</v>
      </c>
      <c r="M78">
        <v>0.14187959259208999</v>
      </c>
      <c r="N78">
        <v>0.141967370729561</v>
      </c>
    </row>
    <row r="79" spans="1:14" x14ac:dyDescent="0.2">
      <c r="A79">
        <v>100.85884801221999</v>
      </c>
      <c r="B79">
        <v>64.5</v>
      </c>
      <c r="C79">
        <v>1</v>
      </c>
      <c r="D79">
        <v>1</v>
      </c>
      <c r="E79">
        <v>2.35619449019234</v>
      </c>
      <c r="F79">
        <v>20</v>
      </c>
      <c r="G79">
        <v>0</v>
      </c>
      <c r="H79" s="1">
        <f t="shared" si="2"/>
        <v>2.9801683557796963</v>
      </c>
      <c r="I79" s="1">
        <f t="shared" si="3"/>
        <v>0</v>
      </c>
      <c r="J79">
        <v>-16.718565736042699</v>
      </c>
      <c r="K79">
        <v>-3.4593603610567999E-2</v>
      </c>
      <c r="L79">
        <v>-3.4389592588880101E-2</v>
      </c>
      <c r="M79">
        <v>0.14042528598367099</v>
      </c>
      <c r="N79">
        <v>0.14050127346437399</v>
      </c>
    </row>
    <row r="80" spans="1:14" x14ac:dyDescent="0.2">
      <c r="A80">
        <v>100.876587234949</v>
      </c>
      <c r="B80">
        <v>64.5</v>
      </c>
      <c r="C80">
        <v>1</v>
      </c>
      <c r="D80">
        <v>1</v>
      </c>
      <c r="E80">
        <v>2.35619449019234</v>
      </c>
      <c r="F80">
        <v>20</v>
      </c>
      <c r="G80">
        <v>0</v>
      </c>
      <c r="H80" s="1">
        <f t="shared" si="2"/>
        <v>2.9979075785087019</v>
      </c>
      <c r="I80" s="1">
        <f t="shared" si="3"/>
        <v>0</v>
      </c>
      <c r="J80">
        <v>-16.778108472833502</v>
      </c>
      <c r="K80">
        <v>-3.3465753055888801E-2</v>
      </c>
      <c r="L80">
        <v>-3.32654928694983E-2</v>
      </c>
      <c r="M80">
        <v>0.13993922414382701</v>
      </c>
      <c r="N80">
        <v>0.14001136682558901</v>
      </c>
    </row>
    <row r="81" spans="1:14" x14ac:dyDescent="0.2">
      <c r="A81">
        <v>100.883983228091</v>
      </c>
      <c r="B81">
        <v>64.5</v>
      </c>
      <c r="C81">
        <v>1</v>
      </c>
      <c r="D81">
        <v>1</v>
      </c>
      <c r="E81">
        <v>2.35619449019234</v>
      </c>
      <c r="F81">
        <v>20</v>
      </c>
      <c r="G81">
        <v>0</v>
      </c>
      <c r="H81" s="1">
        <f t="shared" si="2"/>
        <v>3.0053035716506997</v>
      </c>
      <c r="I81" s="1">
        <f t="shared" si="3"/>
        <v>0</v>
      </c>
      <c r="J81">
        <v>-16.798771489934399</v>
      </c>
      <c r="K81">
        <v>-3.3031785210221397E-2</v>
      </c>
      <c r="L81">
        <v>-3.2832878135940997E-2</v>
      </c>
      <c r="M81">
        <v>0.13972905719682399</v>
      </c>
      <c r="N81">
        <v>0.139799914947317</v>
      </c>
    </row>
    <row r="82" spans="1:14" x14ac:dyDescent="0.2">
      <c r="A82">
        <v>100.945523540401</v>
      </c>
      <c r="B82">
        <v>64.5</v>
      </c>
      <c r="C82">
        <v>1</v>
      </c>
      <c r="D82">
        <v>1</v>
      </c>
      <c r="E82">
        <v>2.35619449019234</v>
      </c>
      <c r="F82">
        <v>20</v>
      </c>
      <c r="G82">
        <v>0</v>
      </c>
      <c r="H82" s="1">
        <f t="shared" si="2"/>
        <v>3.0668438839607006</v>
      </c>
      <c r="I82" s="1">
        <f t="shared" si="3"/>
        <v>0</v>
      </c>
      <c r="J82">
        <v>-16.972351653360199</v>
      </c>
      <c r="K82">
        <v>-2.9388062478866401E-2</v>
      </c>
      <c r="L82">
        <v>-2.92033200655917E-2</v>
      </c>
      <c r="M82">
        <v>0.13809493726547301</v>
      </c>
      <c r="N82">
        <v>0.13815349581558201</v>
      </c>
    </row>
    <row r="83" spans="1:14" x14ac:dyDescent="0.2">
      <c r="A83">
        <v>100.976558355465</v>
      </c>
      <c r="B83">
        <v>64.5</v>
      </c>
      <c r="C83">
        <v>1</v>
      </c>
      <c r="D83">
        <v>1</v>
      </c>
      <c r="E83">
        <v>2.35619449019234</v>
      </c>
      <c r="F83">
        <v>20</v>
      </c>
      <c r="G83">
        <v>0</v>
      </c>
      <c r="H83" s="1">
        <f t="shared" si="2"/>
        <v>3.0978786990247045</v>
      </c>
      <c r="I83" s="1">
        <f t="shared" si="3"/>
        <v>0</v>
      </c>
      <c r="J83">
        <v>-17.048864105206601</v>
      </c>
      <c r="K83">
        <v>-2.7701504352457201E-2</v>
      </c>
      <c r="L83">
        <v>-2.7521087402206199E-2</v>
      </c>
      <c r="M83">
        <v>0.13727113493975501</v>
      </c>
      <c r="N83">
        <v>0.13732309639888199</v>
      </c>
    </row>
    <row r="84" spans="1:14" x14ac:dyDescent="0.2">
      <c r="A84">
        <v>101.00450563582299</v>
      </c>
      <c r="B84">
        <v>64.5</v>
      </c>
      <c r="C84">
        <v>1</v>
      </c>
      <c r="D84">
        <v>1</v>
      </c>
      <c r="E84">
        <v>2.35619449019234</v>
      </c>
      <c r="F84">
        <v>20</v>
      </c>
      <c r="G84">
        <v>0</v>
      </c>
      <c r="H84" s="1">
        <f t="shared" si="2"/>
        <v>3.1258259793826966</v>
      </c>
      <c r="I84" s="1">
        <f t="shared" si="3"/>
        <v>0</v>
      </c>
      <c r="J84">
        <v>-17.121453115482002</v>
      </c>
      <c r="K84">
        <v>-2.61991075865971E-2</v>
      </c>
      <c r="L84">
        <v>-2.6023637268088401E-2</v>
      </c>
      <c r="M84">
        <v>0.1365618348397</v>
      </c>
      <c r="N84">
        <v>0.13660819820418099</v>
      </c>
    </row>
    <row r="85" spans="1:14" x14ac:dyDescent="0.2">
      <c r="A85">
        <v>101.036738849039</v>
      </c>
      <c r="B85">
        <v>64.5</v>
      </c>
      <c r="C85">
        <v>1</v>
      </c>
      <c r="D85">
        <v>1</v>
      </c>
      <c r="E85">
        <v>2.35619449019234</v>
      </c>
      <c r="F85">
        <v>20</v>
      </c>
      <c r="G85">
        <v>0</v>
      </c>
      <c r="H85" s="1">
        <f t="shared" si="2"/>
        <v>3.1580591925986994</v>
      </c>
      <c r="I85" s="1">
        <f t="shared" si="3"/>
        <v>0</v>
      </c>
      <c r="J85">
        <v>-17.188640687979799</v>
      </c>
      <c r="K85">
        <v>-2.4543720979191601E-2</v>
      </c>
      <c r="L85">
        <v>-2.43728656213997E-2</v>
      </c>
      <c r="M85">
        <v>0.13570661961403399</v>
      </c>
      <c r="N85">
        <v>0.135744948387132</v>
      </c>
    </row>
    <row r="86" spans="1:14" x14ac:dyDescent="0.2">
      <c r="A86">
        <v>101.094950629501</v>
      </c>
      <c r="B86">
        <v>64.5</v>
      </c>
      <c r="C86">
        <v>1</v>
      </c>
      <c r="D86">
        <v>1</v>
      </c>
      <c r="E86">
        <v>2.35619449019234</v>
      </c>
      <c r="F86">
        <v>20</v>
      </c>
      <c r="G86">
        <v>0</v>
      </c>
      <c r="H86" s="1">
        <f t="shared" si="2"/>
        <v>3.216270973060702</v>
      </c>
      <c r="I86" s="1">
        <f t="shared" si="3"/>
        <v>0</v>
      </c>
      <c r="J86">
        <v>-17.308416715483101</v>
      </c>
      <c r="K86">
        <v>-2.16977022431828E-2</v>
      </c>
      <c r="L86">
        <v>-2.1537606767688799E-2</v>
      </c>
      <c r="M86">
        <v>0.13423566274910601</v>
      </c>
      <c r="N86">
        <v>0.134262028252498</v>
      </c>
    </row>
    <row r="87" spans="1:14" x14ac:dyDescent="0.2">
      <c r="A87">
        <v>101.112144324583</v>
      </c>
      <c r="B87">
        <v>64.5</v>
      </c>
      <c r="C87">
        <v>1</v>
      </c>
      <c r="D87">
        <v>1</v>
      </c>
      <c r="E87">
        <v>2.35619449019234</v>
      </c>
      <c r="F87">
        <v>20</v>
      </c>
      <c r="G87">
        <v>0</v>
      </c>
      <c r="H87" s="1">
        <f t="shared" si="2"/>
        <v>3.2334646681427017</v>
      </c>
      <c r="I87" s="1">
        <f t="shared" si="3"/>
        <v>0</v>
      </c>
      <c r="J87">
        <v>-17.333883328315999</v>
      </c>
      <c r="K87">
        <v>-2.0842560092174299E-2</v>
      </c>
      <c r="L87">
        <v>-2.0686672102097101E-2</v>
      </c>
      <c r="M87">
        <v>0.133777064267768</v>
      </c>
      <c r="N87">
        <v>0.133801063792228</v>
      </c>
    </row>
    <row r="88" spans="1:14" x14ac:dyDescent="0.2">
      <c r="A88">
        <v>101.122662845671</v>
      </c>
      <c r="B88">
        <v>64.5</v>
      </c>
      <c r="C88">
        <v>1</v>
      </c>
      <c r="D88">
        <v>1</v>
      </c>
      <c r="E88">
        <v>2.35619449019234</v>
      </c>
      <c r="F88">
        <v>20</v>
      </c>
      <c r="G88">
        <v>0</v>
      </c>
      <c r="H88" s="1">
        <f t="shared" si="2"/>
        <v>3.2439831892307041</v>
      </c>
      <c r="I88" s="1">
        <f t="shared" si="3"/>
        <v>0</v>
      </c>
      <c r="J88">
        <v>-17.344694694450698</v>
      </c>
      <c r="K88">
        <v>-2.03636141190142E-2</v>
      </c>
      <c r="L88">
        <v>-2.0208815992159901E-2</v>
      </c>
      <c r="M88">
        <v>0.13348596385459199</v>
      </c>
      <c r="N88">
        <v>0.13350841128264601</v>
      </c>
    </row>
    <row r="89" spans="1:14" x14ac:dyDescent="0.2">
      <c r="A89">
        <v>101.200845923678</v>
      </c>
      <c r="B89">
        <v>64.5</v>
      </c>
      <c r="C89">
        <v>1</v>
      </c>
      <c r="D89">
        <v>1</v>
      </c>
      <c r="E89">
        <v>2.35619449019234</v>
      </c>
      <c r="F89">
        <v>20</v>
      </c>
      <c r="G89">
        <v>0</v>
      </c>
      <c r="H89" s="1">
        <f t="shared" si="2"/>
        <v>3.322166267237705</v>
      </c>
      <c r="I89" s="1">
        <f t="shared" si="3"/>
        <v>0</v>
      </c>
      <c r="J89">
        <v>-17.436074681004399</v>
      </c>
      <c r="K89">
        <v>-1.6813995138445399E-2</v>
      </c>
      <c r="L89">
        <v>-1.6666352735831301E-2</v>
      </c>
      <c r="M89">
        <v>0.13153422161891101</v>
      </c>
      <c r="N89">
        <v>0.131547158559324</v>
      </c>
    </row>
    <row r="90" spans="1:14" x14ac:dyDescent="0.2">
      <c r="A90">
        <v>101.22171440133999</v>
      </c>
      <c r="B90">
        <v>64.5</v>
      </c>
      <c r="C90">
        <v>1</v>
      </c>
      <c r="D90">
        <v>1</v>
      </c>
      <c r="E90">
        <v>2.35619449019234</v>
      </c>
      <c r="F90">
        <v>20</v>
      </c>
      <c r="G90">
        <v>0</v>
      </c>
      <c r="H90" s="1">
        <f t="shared" si="2"/>
        <v>3.3430347448996969</v>
      </c>
      <c r="I90" s="1">
        <f t="shared" si="3"/>
        <v>0</v>
      </c>
      <c r="J90">
        <v>-17.448387447405601</v>
      </c>
      <c r="K90">
        <v>-1.5938090355495101E-2</v>
      </c>
      <c r="L90">
        <v>-1.5792326681420499E-2</v>
      </c>
      <c r="M90">
        <v>0.13099135323223501</v>
      </c>
      <c r="N90">
        <v>0.13100224285588299</v>
      </c>
    </row>
    <row r="91" spans="1:14" x14ac:dyDescent="0.2">
      <c r="A91">
        <v>101.294426936162</v>
      </c>
      <c r="B91">
        <v>64.5</v>
      </c>
      <c r="C91">
        <v>1</v>
      </c>
      <c r="D91">
        <v>1</v>
      </c>
      <c r="E91">
        <v>2.35619449019234</v>
      </c>
      <c r="F91">
        <v>20</v>
      </c>
      <c r="G91">
        <v>0</v>
      </c>
      <c r="H91" s="1">
        <f t="shared" si="2"/>
        <v>3.4157472797216997</v>
      </c>
      <c r="I91" s="1">
        <f t="shared" si="3"/>
        <v>0</v>
      </c>
      <c r="J91">
        <v>-17.506061332215499</v>
      </c>
      <c r="K91">
        <v>-1.2903444403451999E-2</v>
      </c>
      <c r="L91">
        <v>-1.2764775395989801E-2</v>
      </c>
      <c r="M91">
        <v>0.12928058874550399</v>
      </c>
      <c r="N91">
        <v>0.12928458706135401</v>
      </c>
    </row>
    <row r="92" spans="1:14" x14ac:dyDescent="0.2">
      <c r="A92">
        <v>101.318845025987</v>
      </c>
      <c r="B92">
        <v>64.5</v>
      </c>
      <c r="C92">
        <v>1</v>
      </c>
      <c r="D92">
        <v>1</v>
      </c>
      <c r="E92">
        <v>2.35619449019234</v>
      </c>
      <c r="F92">
        <v>20</v>
      </c>
      <c r="G92">
        <v>0</v>
      </c>
      <c r="H92" s="1">
        <f t="shared" si="2"/>
        <v>3.4401653695467047</v>
      </c>
      <c r="I92" s="1">
        <f t="shared" si="3"/>
        <v>0</v>
      </c>
      <c r="J92">
        <v>-17.510143720523999</v>
      </c>
      <c r="K92">
        <v>-1.19707462579273E-2</v>
      </c>
      <c r="L92">
        <v>-1.1834530605316499E-2</v>
      </c>
      <c r="M92">
        <v>0.128686786323786</v>
      </c>
      <c r="N92">
        <v>0.12868825746642801</v>
      </c>
    </row>
    <row r="93" spans="1:14" x14ac:dyDescent="0.2">
      <c r="A93">
        <v>101.40079749872</v>
      </c>
      <c r="B93">
        <v>64.5</v>
      </c>
      <c r="C93">
        <v>1</v>
      </c>
      <c r="D93">
        <v>1</v>
      </c>
      <c r="E93">
        <v>2.35619449019234</v>
      </c>
      <c r="F93">
        <v>20</v>
      </c>
      <c r="G93">
        <v>0</v>
      </c>
      <c r="H93" s="1">
        <f t="shared" si="2"/>
        <v>3.5221178422796982</v>
      </c>
      <c r="I93" s="1">
        <f t="shared" si="3"/>
        <v>0</v>
      </c>
      <c r="J93">
        <v>-17.544036388106001</v>
      </c>
      <c r="K93">
        <v>-8.9311226318470101E-3</v>
      </c>
      <c r="L93">
        <v>-8.8065990271494008E-3</v>
      </c>
      <c r="M93">
        <v>0.126791416541397</v>
      </c>
      <c r="N93">
        <v>0.126780461499508</v>
      </c>
    </row>
    <row r="94" spans="1:14" x14ac:dyDescent="0.2">
      <c r="A94">
        <v>101.412503215188</v>
      </c>
      <c r="B94">
        <v>64.5</v>
      </c>
      <c r="C94">
        <v>1</v>
      </c>
      <c r="D94">
        <v>1</v>
      </c>
      <c r="E94">
        <v>2.35619449019234</v>
      </c>
      <c r="F94">
        <v>20</v>
      </c>
      <c r="G94">
        <v>0</v>
      </c>
      <c r="H94" s="1">
        <f t="shared" si="2"/>
        <v>3.5338235587476987</v>
      </c>
      <c r="I94" s="1">
        <f t="shared" si="3"/>
        <v>0</v>
      </c>
      <c r="J94">
        <v>-17.541180033718501</v>
      </c>
      <c r="K94">
        <v>-8.5340900099035097E-3</v>
      </c>
      <c r="L94">
        <v>-8.4106563948742608E-3</v>
      </c>
      <c r="M94">
        <v>0.12652421856035401</v>
      </c>
      <c r="N94">
        <v>0.12651210006344199</v>
      </c>
    </row>
    <row r="95" spans="1:14" x14ac:dyDescent="0.2">
      <c r="A95">
        <v>101.512978213951</v>
      </c>
      <c r="B95">
        <v>64.5</v>
      </c>
      <c r="C95">
        <v>1</v>
      </c>
      <c r="D95">
        <v>1</v>
      </c>
      <c r="E95">
        <v>2.35619449019234</v>
      </c>
      <c r="F95">
        <v>20</v>
      </c>
      <c r="G95">
        <v>0</v>
      </c>
      <c r="H95" s="1">
        <f t="shared" si="2"/>
        <v>3.6342985575107036</v>
      </c>
      <c r="I95" s="1">
        <f t="shared" si="3"/>
        <v>0</v>
      </c>
      <c r="J95">
        <v>-17.531218461713301</v>
      </c>
      <c r="K95">
        <v>-5.1907558936214997E-3</v>
      </c>
      <c r="L95">
        <v>-5.0742500564636096E-3</v>
      </c>
      <c r="M95">
        <v>0.124315904963024</v>
      </c>
      <c r="N95">
        <v>0.12429593772702099</v>
      </c>
    </row>
    <row r="96" spans="1:14" x14ac:dyDescent="0.2">
      <c r="A96">
        <v>101.52655031875599</v>
      </c>
      <c r="B96">
        <v>64.5</v>
      </c>
      <c r="C96">
        <v>1</v>
      </c>
      <c r="D96">
        <v>1</v>
      </c>
      <c r="E96">
        <v>2.35619449019234</v>
      </c>
      <c r="F96">
        <v>20</v>
      </c>
      <c r="G96">
        <v>0</v>
      </c>
      <c r="H96" s="1">
        <f t="shared" si="2"/>
        <v>3.6478706623156967</v>
      </c>
      <c r="I96" s="1">
        <f t="shared" si="3"/>
        <v>0</v>
      </c>
      <c r="J96">
        <v>-17.522701216722499</v>
      </c>
      <c r="K96">
        <v>-4.7781898509789197E-3</v>
      </c>
      <c r="L96">
        <v>-4.6623677633024696E-3</v>
      </c>
      <c r="M96">
        <v>0.12403020503902799</v>
      </c>
      <c r="N96">
        <v>0.12400925370716499</v>
      </c>
    </row>
    <row r="97" spans="1:14" x14ac:dyDescent="0.2">
      <c r="A97">
        <v>101.574999507371</v>
      </c>
      <c r="B97">
        <v>64.5</v>
      </c>
      <c r="C97">
        <v>1</v>
      </c>
      <c r="D97">
        <v>1</v>
      </c>
      <c r="E97">
        <v>2.35619449019234</v>
      </c>
      <c r="F97">
        <v>20</v>
      </c>
      <c r="G97">
        <v>0</v>
      </c>
      <c r="H97" s="1">
        <f t="shared" si="2"/>
        <v>3.6963198509307063</v>
      </c>
      <c r="I97" s="1">
        <f t="shared" si="3"/>
        <v>0</v>
      </c>
      <c r="J97">
        <v>-17.495082435342599</v>
      </c>
      <c r="K97">
        <v>-3.36964153094854E-3</v>
      </c>
      <c r="L97">
        <v>-3.2573327754744901E-3</v>
      </c>
      <c r="M97">
        <v>0.123017025228788</v>
      </c>
      <c r="N97">
        <v>0.122992158773264</v>
      </c>
    </row>
    <row r="98" spans="1:14" x14ac:dyDescent="0.2">
      <c r="A98">
        <v>101.628326200469</v>
      </c>
      <c r="B98">
        <v>64.5</v>
      </c>
      <c r="C98">
        <v>1</v>
      </c>
      <c r="D98">
        <v>1</v>
      </c>
      <c r="E98">
        <v>2.35619449019234</v>
      </c>
      <c r="F98">
        <v>20</v>
      </c>
      <c r="G98">
        <v>0</v>
      </c>
      <c r="H98" s="1">
        <f t="shared" si="2"/>
        <v>3.7496465440287068</v>
      </c>
      <c r="I98" s="1">
        <f t="shared" si="3"/>
        <v>0</v>
      </c>
      <c r="J98">
        <v>-17.4596231355703</v>
      </c>
      <c r="K98">
        <v>-1.79552666417521E-3</v>
      </c>
      <c r="L98">
        <v>-1.6872494920909E-3</v>
      </c>
      <c r="M98">
        <v>0.121944746993544</v>
      </c>
      <c r="N98">
        <v>0.12191502342128301</v>
      </c>
    </row>
    <row r="99" spans="1:14" x14ac:dyDescent="0.2">
      <c r="A99">
        <v>101.64516931476</v>
      </c>
      <c r="B99">
        <v>64.5</v>
      </c>
      <c r="C99">
        <v>1</v>
      </c>
      <c r="D99">
        <v>1</v>
      </c>
      <c r="E99">
        <v>2.35619449019234</v>
      </c>
      <c r="F99">
        <v>20</v>
      </c>
      <c r="G99">
        <v>0</v>
      </c>
      <c r="H99" s="1">
        <f t="shared" si="2"/>
        <v>3.7664896583196992</v>
      </c>
      <c r="I99" s="1">
        <f t="shared" si="3"/>
        <v>0</v>
      </c>
      <c r="J99">
        <v>-17.449110173671698</v>
      </c>
      <c r="K99">
        <v>-1.32521304959193E-3</v>
      </c>
      <c r="L99">
        <v>-1.21818285375466E-3</v>
      </c>
      <c r="M99">
        <v>0.121618592014725</v>
      </c>
      <c r="N99">
        <v>0.12158767352357699</v>
      </c>
    </row>
    <row r="100" spans="1:14" x14ac:dyDescent="0.2">
      <c r="A100">
        <v>101.723337641491</v>
      </c>
      <c r="B100">
        <v>64.5</v>
      </c>
      <c r="C100">
        <v>1</v>
      </c>
      <c r="D100">
        <v>1</v>
      </c>
      <c r="E100">
        <v>2.35619449019234</v>
      </c>
      <c r="F100">
        <v>20</v>
      </c>
      <c r="G100">
        <v>0</v>
      </c>
      <c r="H100" s="1">
        <f t="shared" si="2"/>
        <v>3.8446579850507021</v>
      </c>
      <c r="I100" s="1">
        <f t="shared" si="3"/>
        <v>0</v>
      </c>
      <c r="J100">
        <v>-17.3767504729332</v>
      </c>
      <c r="K100" s="1">
        <v>7.1536162113489804E-4</v>
      </c>
      <c r="L100" s="1">
        <v>8.1839809528100305E-4</v>
      </c>
      <c r="M100">
        <v>0.120173679493406</v>
      </c>
      <c r="N100">
        <v>0.120137145294377</v>
      </c>
    </row>
    <row r="101" spans="1:14" x14ac:dyDescent="0.2">
      <c r="A101">
        <v>101.763591400327</v>
      </c>
      <c r="B101">
        <v>64.5</v>
      </c>
      <c r="C101">
        <v>1</v>
      </c>
      <c r="D101">
        <v>1</v>
      </c>
      <c r="E101">
        <v>2.35619449019234</v>
      </c>
      <c r="F101">
        <v>20</v>
      </c>
      <c r="G101">
        <v>0</v>
      </c>
      <c r="H101" s="1">
        <f t="shared" si="2"/>
        <v>3.884911743886704</v>
      </c>
      <c r="I101" s="1">
        <f t="shared" si="3"/>
        <v>0</v>
      </c>
      <c r="J101">
        <v>-17.3393187481025</v>
      </c>
      <c r="K101">
        <v>1.7266629331945699E-3</v>
      </c>
      <c r="L101">
        <v>1.82773966126324E-3</v>
      </c>
      <c r="M101">
        <v>0.119448763278448</v>
      </c>
      <c r="N101">
        <v>0.11940959650638699</v>
      </c>
    </row>
    <row r="102" spans="1:14" x14ac:dyDescent="0.2">
      <c r="A102">
        <v>101.816568655059</v>
      </c>
      <c r="B102">
        <v>64.5</v>
      </c>
      <c r="C102">
        <v>1</v>
      </c>
      <c r="D102">
        <v>1</v>
      </c>
      <c r="E102">
        <v>2.35619449019234</v>
      </c>
      <c r="F102">
        <v>20</v>
      </c>
      <c r="G102">
        <v>0</v>
      </c>
      <c r="H102" s="1">
        <f t="shared" si="2"/>
        <v>3.9378889986187033</v>
      </c>
      <c r="I102" s="1">
        <f t="shared" si="3"/>
        <v>0</v>
      </c>
      <c r="J102">
        <v>-17.277583783822799</v>
      </c>
      <c r="K102">
        <v>2.9600522614219599E-3</v>
      </c>
      <c r="L102">
        <v>3.05918159233153E-3</v>
      </c>
      <c r="M102">
        <v>0.118572926123724</v>
      </c>
      <c r="N102">
        <v>0.11853116888630399</v>
      </c>
    </row>
    <row r="103" spans="1:14" x14ac:dyDescent="0.2">
      <c r="A103">
        <v>101.88469289163</v>
      </c>
      <c r="B103">
        <v>64.5</v>
      </c>
      <c r="C103">
        <v>1</v>
      </c>
      <c r="D103">
        <v>1</v>
      </c>
      <c r="E103">
        <v>2.35619449019234</v>
      </c>
      <c r="F103">
        <v>20</v>
      </c>
      <c r="G103">
        <v>0</v>
      </c>
      <c r="H103" s="1">
        <f t="shared" si="2"/>
        <v>4.0060132351896982</v>
      </c>
      <c r="I103" s="1">
        <f t="shared" si="3"/>
        <v>0</v>
      </c>
      <c r="J103">
        <v>-17.2002900116597</v>
      </c>
      <c r="K103">
        <v>4.5114889438951601E-3</v>
      </c>
      <c r="L103">
        <v>4.6091146779429302E-3</v>
      </c>
      <c r="M103">
        <v>0.117461081202101</v>
      </c>
      <c r="N103">
        <v>0.117417425589995</v>
      </c>
    </row>
    <row r="104" spans="1:14" x14ac:dyDescent="0.2">
      <c r="A104">
        <v>101.904078034452</v>
      </c>
      <c r="B104">
        <v>64.5</v>
      </c>
      <c r="C104">
        <v>1</v>
      </c>
      <c r="D104">
        <v>1</v>
      </c>
      <c r="E104">
        <v>2.35619449019234</v>
      </c>
      <c r="F104">
        <v>20</v>
      </c>
      <c r="G104">
        <v>0</v>
      </c>
      <c r="H104" s="1">
        <f t="shared" si="2"/>
        <v>4.0253983780117011</v>
      </c>
      <c r="I104" s="1">
        <f t="shared" si="3"/>
        <v>0</v>
      </c>
      <c r="J104">
        <v>-17.173410651958999</v>
      </c>
      <c r="K104">
        <v>4.9168928426983399E-3</v>
      </c>
      <c r="L104">
        <v>5.0137456068058304E-3</v>
      </c>
      <c r="M104">
        <v>0.117186517071648</v>
      </c>
      <c r="N104">
        <v>0.117142235264255</v>
      </c>
    </row>
    <row r="105" spans="1:14" x14ac:dyDescent="0.2">
      <c r="A105">
        <v>101.93782190787999</v>
      </c>
      <c r="B105">
        <v>64.5</v>
      </c>
      <c r="C105">
        <v>1</v>
      </c>
      <c r="D105">
        <v>1</v>
      </c>
      <c r="E105">
        <v>2.35619449019234</v>
      </c>
      <c r="F105">
        <v>20</v>
      </c>
      <c r="G105">
        <v>0</v>
      </c>
      <c r="H105" s="1">
        <f t="shared" si="2"/>
        <v>4.0591422514396953</v>
      </c>
      <c r="I105" s="1">
        <f t="shared" si="3"/>
        <v>0</v>
      </c>
      <c r="J105">
        <v>-17.131978775608498</v>
      </c>
      <c r="K105">
        <v>5.5886601744412102E-3</v>
      </c>
      <c r="L105">
        <v>5.6838828924136503E-3</v>
      </c>
      <c r="M105">
        <v>0.116685930131085</v>
      </c>
      <c r="N105">
        <v>0.11664034343826001</v>
      </c>
    </row>
    <row r="106" spans="1:14" x14ac:dyDescent="0.2">
      <c r="A106">
        <v>101.987269887319</v>
      </c>
      <c r="B106">
        <v>64.5</v>
      </c>
      <c r="C106">
        <v>1</v>
      </c>
      <c r="D106">
        <v>1</v>
      </c>
      <c r="E106">
        <v>2.35619449019234</v>
      </c>
      <c r="F106">
        <v>20</v>
      </c>
      <c r="G106">
        <v>0</v>
      </c>
      <c r="H106" s="1">
        <f t="shared" si="2"/>
        <v>4.1085902308787041</v>
      </c>
      <c r="I106" s="1">
        <f t="shared" si="3"/>
        <v>0</v>
      </c>
      <c r="J106">
        <v>-17.068434292046899</v>
      </c>
      <c r="K106">
        <v>6.6016658589886004E-3</v>
      </c>
      <c r="L106">
        <v>6.6939898558739802E-3</v>
      </c>
      <c r="M106">
        <v>0.116023087154219</v>
      </c>
      <c r="N106">
        <v>0.115976051164896</v>
      </c>
    </row>
    <row r="107" spans="1:14" x14ac:dyDescent="0.2">
      <c r="A107">
        <v>102.02058816845999</v>
      </c>
      <c r="B107">
        <v>64.5</v>
      </c>
      <c r="C107">
        <v>1</v>
      </c>
      <c r="D107">
        <v>1</v>
      </c>
      <c r="E107">
        <v>2.35619449019234</v>
      </c>
      <c r="F107">
        <v>20</v>
      </c>
      <c r="G107">
        <v>0</v>
      </c>
      <c r="H107" s="1">
        <f t="shared" si="2"/>
        <v>4.1419085120196968</v>
      </c>
      <c r="I107" s="1">
        <f t="shared" si="3"/>
        <v>0</v>
      </c>
      <c r="J107">
        <v>-17.0190263582695</v>
      </c>
      <c r="K107">
        <v>7.2356080877294298E-3</v>
      </c>
      <c r="L107">
        <v>7.3275146832753402E-3</v>
      </c>
      <c r="M107">
        <v>0.115568135648926</v>
      </c>
      <c r="N107">
        <v>0.11551892280494599</v>
      </c>
    </row>
    <row r="108" spans="1:14" x14ac:dyDescent="0.2">
      <c r="A108">
        <v>102.06821389177</v>
      </c>
      <c r="B108">
        <v>64.5</v>
      </c>
      <c r="C108">
        <v>1</v>
      </c>
      <c r="D108">
        <v>1</v>
      </c>
      <c r="E108">
        <v>2.35619449019234</v>
      </c>
      <c r="F108">
        <v>20</v>
      </c>
      <c r="G108">
        <v>0</v>
      </c>
      <c r="H108" s="1">
        <f t="shared" si="2"/>
        <v>4.1895342353297025</v>
      </c>
      <c r="I108" s="1">
        <f t="shared" si="3"/>
        <v>0</v>
      </c>
      <c r="J108">
        <v>-16.946419838909499</v>
      </c>
      <c r="K108">
        <v>8.0891000694887395E-3</v>
      </c>
      <c r="L108">
        <v>8.1803375248718797E-3</v>
      </c>
      <c r="M108">
        <v>0.115025010912852</v>
      </c>
      <c r="N108">
        <v>0.114974669029426</v>
      </c>
    </row>
    <row r="109" spans="1:14" x14ac:dyDescent="0.2">
      <c r="A109">
        <v>102.112503295286</v>
      </c>
      <c r="B109">
        <v>64.5</v>
      </c>
      <c r="C109">
        <v>1</v>
      </c>
      <c r="D109">
        <v>1</v>
      </c>
      <c r="E109">
        <v>2.35619449019234</v>
      </c>
      <c r="F109">
        <v>20</v>
      </c>
      <c r="G109">
        <v>0</v>
      </c>
      <c r="H109" s="1">
        <f t="shared" si="2"/>
        <v>4.2338236388457062</v>
      </c>
      <c r="I109" s="1">
        <f t="shared" si="3"/>
        <v>0</v>
      </c>
      <c r="J109">
        <v>-16.8852375571648</v>
      </c>
      <c r="K109">
        <v>8.8746367214187407E-3</v>
      </c>
      <c r="L109">
        <v>8.9646331927390605E-3</v>
      </c>
      <c r="M109">
        <v>0.114489313045574</v>
      </c>
      <c r="N109">
        <v>0.11443790066957001</v>
      </c>
    </row>
    <row r="110" spans="1:14" x14ac:dyDescent="0.2">
      <c r="A110">
        <v>102.137386493742</v>
      </c>
      <c r="B110">
        <v>64.5</v>
      </c>
      <c r="C110">
        <v>1</v>
      </c>
      <c r="D110">
        <v>1</v>
      </c>
      <c r="E110">
        <v>2.35619449019234</v>
      </c>
      <c r="F110">
        <v>20</v>
      </c>
      <c r="G110">
        <v>0</v>
      </c>
      <c r="H110" s="1">
        <f t="shared" si="2"/>
        <v>4.2587068373017019</v>
      </c>
      <c r="I110" s="1">
        <f t="shared" si="3"/>
        <v>0</v>
      </c>
      <c r="J110">
        <v>-16.847206295875001</v>
      </c>
      <c r="K110">
        <v>9.3380216024815908E-3</v>
      </c>
      <c r="L110">
        <v>9.4275440435602799E-3</v>
      </c>
      <c r="M110">
        <v>0.11421815760245101</v>
      </c>
      <c r="N110">
        <v>0.114166732810735</v>
      </c>
    </row>
    <row r="111" spans="1:14" x14ac:dyDescent="0.2">
      <c r="A111">
        <v>102.204875285095</v>
      </c>
      <c r="B111">
        <v>64.5</v>
      </c>
      <c r="C111">
        <v>1</v>
      </c>
      <c r="D111">
        <v>1</v>
      </c>
      <c r="E111">
        <v>2.35619449019234</v>
      </c>
      <c r="F111">
        <v>20</v>
      </c>
      <c r="G111">
        <v>0</v>
      </c>
      <c r="H111" s="1">
        <f t="shared" si="2"/>
        <v>4.3261956286547019</v>
      </c>
      <c r="I111" s="1">
        <f t="shared" si="3"/>
        <v>0</v>
      </c>
      <c r="J111">
        <v>-16.7485558378599</v>
      </c>
      <c r="K111">
        <v>1.04220188971819E-2</v>
      </c>
      <c r="L111">
        <v>1.0508040052916201E-2</v>
      </c>
      <c r="M111">
        <v>0.113551428377704</v>
      </c>
      <c r="N111">
        <v>0.113497921742527</v>
      </c>
    </row>
    <row r="112" spans="1:14" x14ac:dyDescent="0.2">
      <c r="A112">
        <v>102.216956161902</v>
      </c>
      <c r="B112">
        <v>64.5</v>
      </c>
      <c r="C112">
        <v>1</v>
      </c>
      <c r="D112">
        <v>1</v>
      </c>
      <c r="E112">
        <v>2.35619449019234</v>
      </c>
      <c r="F112">
        <v>20</v>
      </c>
      <c r="G112">
        <v>0</v>
      </c>
      <c r="H112" s="1">
        <f t="shared" si="2"/>
        <v>4.3382765054617067</v>
      </c>
      <c r="I112" s="1">
        <f t="shared" si="3"/>
        <v>0</v>
      </c>
      <c r="J112">
        <v>-16.734633527736101</v>
      </c>
      <c r="K112">
        <v>1.0624332262059199E-2</v>
      </c>
      <c r="L112">
        <v>1.07095771769388E-2</v>
      </c>
      <c r="M112">
        <v>0.113428010245542</v>
      </c>
      <c r="N112">
        <v>0.113373812814658</v>
      </c>
    </row>
    <row r="113" spans="1:14" x14ac:dyDescent="0.2">
      <c r="A113">
        <v>102.294678753817</v>
      </c>
      <c r="B113">
        <v>64.5</v>
      </c>
      <c r="C113">
        <v>1</v>
      </c>
      <c r="D113">
        <v>1</v>
      </c>
      <c r="E113">
        <v>2.35619449019234</v>
      </c>
      <c r="F113">
        <v>20</v>
      </c>
      <c r="G113">
        <v>0</v>
      </c>
      <c r="H113" s="1">
        <f t="shared" si="2"/>
        <v>4.415999097376698</v>
      </c>
      <c r="I113" s="1">
        <f t="shared" si="3"/>
        <v>0</v>
      </c>
      <c r="J113">
        <v>-16.598013100719299</v>
      </c>
      <c r="K113">
        <v>1.1782636497084499E-2</v>
      </c>
      <c r="L113">
        <v>1.1863929621630499E-2</v>
      </c>
      <c r="M113">
        <v>0.11278390249587</v>
      </c>
      <c r="N113">
        <v>0.112727070536622</v>
      </c>
    </row>
    <row r="114" spans="1:14" x14ac:dyDescent="0.2">
      <c r="A114">
        <v>102.302520885322</v>
      </c>
      <c r="B114">
        <v>64.5</v>
      </c>
      <c r="C114">
        <v>1</v>
      </c>
      <c r="D114">
        <v>1</v>
      </c>
      <c r="E114">
        <v>2.35619449019234</v>
      </c>
      <c r="F114">
        <v>20</v>
      </c>
      <c r="G114">
        <v>0</v>
      </c>
      <c r="H114" s="1">
        <f t="shared" si="2"/>
        <v>4.4238412288816988</v>
      </c>
      <c r="I114" s="1">
        <f t="shared" si="3"/>
        <v>0</v>
      </c>
      <c r="J114">
        <v>-16.583440070184501</v>
      </c>
      <c r="K114">
        <v>1.19067507364696E-2</v>
      </c>
      <c r="L114">
        <v>1.19877728466761E-2</v>
      </c>
      <c r="M114">
        <v>0.112713534579336</v>
      </c>
      <c r="N114">
        <v>0.112656329548343</v>
      </c>
    </row>
    <row r="115" spans="1:14" x14ac:dyDescent="0.2">
      <c r="A115">
        <v>102.374368859425</v>
      </c>
      <c r="B115">
        <v>64.5</v>
      </c>
      <c r="C115">
        <v>1</v>
      </c>
      <c r="D115">
        <v>1</v>
      </c>
      <c r="E115">
        <v>2.35619449019234</v>
      </c>
      <c r="F115">
        <v>20</v>
      </c>
      <c r="G115">
        <v>0</v>
      </c>
      <c r="H115" s="1">
        <f t="shared" si="2"/>
        <v>4.4956892029847069</v>
      </c>
      <c r="I115" s="1">
        <f t="shared" si="3"/>
        <v>0</v>
      </c>
      <c r="J115">
        <v>-16.458667800387701</v>
      </c>
      <c r="K115">
        <v>1.28897568729128E-2</v>
      </c>
      <c r="L115">
        <v>1.2970420530135401E-2</v>
      </c>
      <c r="M115">
        <v>0.112238405368504</v>
      </c>
      <c r="N115">
        <v>0.112181107875045</v>
      </c>
    </row>
    <row r="116" spans="1:14" x14ac:dyDescent="0.2">
      <c r="A116">
        <v>102.377392671884</v>
      </c>
      <c r="B116">
        <v>64.5</v>
      </c>
      <c r="C116">
        <v>1</v>
      </c>
      <c r="D116">
        <v>1</v>
      </c>
      <c r="E116">
        <v>2.35619449019234</v>
      </c>
      <c r="F116">
        <v>20</v>
      </c>
      <c r="G116">
        <v>0</v>
      </c>
      <c r="H116" s="1">
        <f t="shared" si="2"/>
        <v>4.4987130154436983</v>
      </c>
      <c r="I116" s="1">
        <f t="shared" si="3"/>
        <v>0</v>
      </c>
      <c r="J116">
        <v>-16.453602004475599</v>
      </c>
      <c r="K116">
        <v>1.29327827717297E-2</v>
      </c>
      <c r="L116">
        <v>1.3013425187257101E-2</v>
      </c>
      <c r="M116">
        <v>0.112216514686017</v>
      </c>
      <c r="N116">
        <v>0.112159197552798</v>
      </c>
    </row>
    <row r="117" spans="1:14" x14ac:dyDescent="0.2">
      <c r="A117">
        <v>102.43644646077399</v>
      </c>
      <c r="B117">
        <v>64.5</v>
      </c>
      <c r="C117">
        <v>1</v>
      </c>
      <c r="D117">
        <v>1</v>
      </c>
      <c r="E117">
        <v>2.35619449019234</v>
      </c>
      <c r="F117">
        <v>20</v>
      </c>
      <c r="G117">
        <v>0</v>
      </c>
      <c r="H117" s="1">
        <f t="shared" si="2"/>
        <v>4.5577668043336956</v>
      </c>
      <c r="I117" s="1">
        <f t="shared" si="3"/>
        <v>0</v>
      </c>
      <c r="J117">
        <v>-16.3440089384349</v>
      </c>
      <c r="K117">
        <v>1.36897472239495E-2</v>
      </c>
      <c r="L117">
        <v>1.3768358010629899E-2</v>
      </c>
      <c r="M117">
        <v>0.11193178936242</v>
      </c>
      <c r="N117">
        <v>0.11187359906299101</v>
      </c>
    </row>
    <row r="118" spans="1:14" x14ac:dyDescent="0.2">
      <c r="A118">
        <v>102.506394416449</v>
      </c>
      <c r="B118">
        <v>64.5</v>
      </c>
      <c r="C118">
        <v>1</v>
      </c>
      <c r="D118">
        <v>1</v>
      </c>
      <c r="E118">
        <v>2.35619449019234</v>
      </c>
      <c r="F118">
        <v>20</v>
      </c>
      <c r="G118">
        <v>0</v>
      </c>
      <c r="H118" s="1">
        <f t="shared" si="2"/>
        <v>4.6277147600087005</v>
      </c>
      <c r="I118" s="1">
        <f t="shared" si="3"/>
        <v>0</v>
      </c>
      <c r="J118">
        <v>-16.2245803163696</v>
      </c>
      <c r="K118">
        <v>1.45838923443232E-2</v>
      </c>
      <c r="L118">
        <v>1.4658996290303599E-2</v>
      </c>
      <c r="M118">
        <v>0.111555125819105</v>
      </c>
      <c r="N118">
        <v>0.111494716403487</v>
      </c>
    </row>
    <row r="119" spans="1:14" x14ac:dyDescent="0.2">
      <c r="A119">
        <v>102.521471813582</v>
      </c>
      <c r="B119">
        <v>64.5</v>
      </c>
      <c r="C119">
        <v>1</v>
      </c>
      <c r="D119">
        <v>1</v>
      </c>
      <c r="E119">
        <v>2.35619449019234</v>
      </c>
      <c r="F119">
        <v>20</v>
      </c>
      <c r="G119">
        <v>0</v>
      </c>
      <c r="H119" s="1">
        <f t="shared" si="2"/>
        <v>4.6427921571416988</v>
      </c>
      <c r="I119" s="1">
        <f t="shared" si="3"/>
        <v>0</v>
      </c>
      <c r="J119">
        <v>-16.193310396355301</v>
      </c>
      <c r="K119">
        <v>1.4754689542384101E-2</v>
      </c>
      <c r="L119">
        <v>1.4829552938720399E-2</v>
      </c>
      <c r="M119">
        <v>0.111517556126044</v>
      </c>
      <c r="N119">
        <v>0.11145662023753</v>
      </c>
    </row>
    <row r="120" spans="1:14" x14ac:dyDescent="0.2">
      <c r="A120">
        <v>102.53211092203099</v>
      </c>
      <c r="B120">
        <v>64.5</v>
      </c>
      <c r="C120">
        <v>1</v>
      </c>
      <c r="D120">
        <v>1</v>
      </c>
      <c r="E120">
        <v>2.35619449019234</v>
      </c>
      <c r="F120">
        <v>20</v>
      </c>
      <c r="G120">
        <v>0</v>
      </c>
      <c r="H120" s="1">
        <f t="shared" si="2"/>
        <v>4.6534312655906973</v>
      </c>
      <c r="I120" s="1">
        <f t="shared" si="3"/>
        <v>0</v>
      </c>
      <c r="J120">
        <v>-16.171659103157101</v>
      </c>
      <c r="K120">
        <v>1.4872468016900999E-2</v>
      </c>
      <c r="L120">
        <v>1.49469456317721E-2</v>
      </c>
      <c r="M120">
        <v>0.11149221203779</v>
      </c>
      <c r="N120">
        <v>0.111431126974292</v>
      </c>
    </row>
    <row r="121" spans="1:14" x14ac:dyDescent="0.2">
      <c r="A121">
        <v>102.61508026548999</v>
      </c>
      <c r="B121">
        <v>64.5</v>
      </c>
      <c r="C121">
        <v>1</v>
      </c>
      <c r="D121">
        <v>1</v>
      </c>
      <c r="E121">
        <v>2.35619449019234</v>
      </c>
      <c r="F121">
        <v>20</v>
      </c>
      <c r="G121">
        <v>0</v>
      </c>
      <c r="H121" s="1">
        <f t="shared" si="2"/>
        <v>4.7364006090496957</v>
      </c>
      <c r="I121" s="1">
        <f t="shared" si="3"/>
        <v>0</v>
      </c>
      <c r="J121">
        <v>-15.9966114217897</v>
      </c>
      <c r="K121">
        <v>1.5844832249964701E-2</v>
      </c>
      <c r="L121">
        <v>1.59184339877309E-2</v>
      </c>
      <c r="M121">
        <v>0.111264555634183</v>
      </c>
      <c r="N121">
        <v>0.11120309290941099</v>
      </c>
    </row>
    <row r="122" spans="1:14" x14ac:dyDescent="0.2">
      <c r="A122">
        <v>102.641812952702</v>
      </c>
      <c r="B122">
        <v>64.5</v>
      </c>
      <c r="C122">
        <v>1</v>
      </c>
      <c r="D122">
        <v>1</v>
      </c>
      <c r="E122">
        <v>2.35619449019234</v>
      </c>
      <c r="F122">
        <v>20</v>
      </c>
      <c r="G122">
        <v>0</v>
      </c>
      <c r="H122" s="1">
        <f t="shared" si="2"/>
        <v>4.7631332962616995</v>
      </c>
      <c r="I122" s="1">
        <f t="shared" si="3"/>
        <v>0</v>
      </c>
      <c r="J122">
        <v>-15.944726103241999</v>
      </c>
      <c r="K122">
        <v>1.6117434939450701E-2</v>
      </c>
      <c r="L122">
        <v>1.6190814023045001E-2</v>
      </c>
      <c r="M122">
        <v>0.11123936122265</v>
      </c>
      <c r="N122">
        <v>0.111177797821675</v>
      </c>
    </row>
    <row r="123" spans="1:14" x14ac:dyDescent="0.2">
      <c r="A123">
        <v>102.698280962037</v>
      </c>
      <c r="B123">
        <v>64.5</v>
      </c>
      <c r="C123">
        <v>1</v>
      </c>
      <c r="D123">
        <v>1</v>
      </c>
      <c r="E123">
        <v>2.35619449019234</v>
      </c>
      <c r="F123">
        <v>20</v>
      </c>
      <c r="G123">
        <v>0</v>
      </c>
      <c r="H123" s="1">
        <f t="shared" si="2"/>
        <v>4.8196013055967057</v>
      </c>
      <c r="I123" s="1">
        <f t="shared" si="3"/>
        <v>0</v>
      </c>
      <c r="J123">
        <v>-15.831871414380799</v>
      </c>
      <c r="K123">
        <v>1.6724149473748898E-2</v>
      </c>
      <c r="L123">
        <v>1.6796932906131101E-2</v>
      </c>
      <c r="M123">
        <v>0.111150086033169</v>
      </c>
      <c r="N123">
        <v>0.11108693307760199</v>
      </c>
    </row>
    <row r="124" spans="1:14" x14ac:dyDescent="0.2">
      <c r="A124">
        <v>102.741429201766</v>
      </c>
      <c r="B124">
        <v>64.5</v>
      </c>
      <c r="C124">
        <v>1</v>
      </c>
      <c r="D124">
        <v>1</v>
      </c>
      <c r="E124">
        <v>2.35619449019234</v>
      </c>
      <c r="F124">
        <v>20</v>
      </c>
      <c r="G124">
        <v>0</v>
      </c>
      <c r="H124" s="1">
        <f t="shared" si="2"/>
        <v>4.8627495453256984</v>
      </c>
      <c r="I124" s="1">
        <f t="shared" si="3"/>
        <v>0</v>
      </c>
      <c r="J124">
        <v>-15.7395115653399</v>
      </c>
      <c r="K124">
        <v>1.7167954122954798E-2</v>
      </c>
      <c r="L124">
        <v>1.7240345948804199E-2</v>
      </c>
      <c r="M124">
        <v>0.111140172900401</v>
      </c>
      <c r="N124">
        <v>0.111076224967184</v>
      </c>
    </row>
    <row r="125" spans="1:14" x14ac:dyDescent="0.2">
      <c r="A125">
        <v>102.777509006777</v>
      </c>
      <c r="B125">
        <v>64.5</v>
      </c>
      <c r="C125">
        <v>1</v>
      </c>
      <c r="D125">
        <v>1</v>
      </c>
      <c r="E125">
        <v>2.35619449019234</v>
      </c>
      <c r="F125">
        <v>20</v>
      </c>
      <c r="G125">
        <v>0</v>
      </c>
      <c r="H125" s="1">
        <f t="shared" si="2"/>
        <v>4.8988293503366975</v>
      </c>
      <c r="I125" s="1">
        <f t="shared" si="3"/>
        <v>0</v>
      </c>
      <c r="J125">
        <v>-15.654560409766299</v>
      </c>
      <c r="K125">
        <v>1.7567653942469098E-2</v>
      </c>
      <c r="L125">
        <v>1.76390344796655E-2</v>
      </c>
      <c r="M125">
        <v>0.111106316000244</v>
      </c>
      <c r="N125">
        <v>0.111041548508506</v>
      </c>
    </row>
    <row r="126" spans="1:14" x14ac:dyDescent="0.2">
      <c r="A126">
        <v>102.836622281088</v>
      </c>
      <c r="B126">
        <v>64.5</v>
      </c>
      <c r="C126">
        <v>1</v>
      </c>
      <c r="D126">
        <v>1</v>
      </c>
      <c r="E126">
        <v>2.35619449019234</v>
      </c>
      <c r="F126">
        <v>20</v>
      </c>
      <c r="G126">
        <v>0</v>
      </c>
      <c r="H126" s="1">
        <f t="shared" si="2"/>
        <v>4.9579426246476999</v>
      </c>
      <c r="I126" s="1">
        <f t="shared" si="3"/>
        <v>0</v>
      </c>
      <c r="J126">
        <v>-15.5284512375814</v>
      </c>
      <c r="K126">
        <v>1.81805678780406E-2</v>
      </c>
      <c r="L126">
        <v>1.8250316110594599E-2</v>
      </c>
      <c r="M126">
        <v>0.11115900708161799</v>
      </c>
      <c r="N126">
        <v>0.111094867759856</v>
      </c>
    </row>
    <row r="127" spans="1:14" x14ac:dyDescent="0.2">
      <c r="A127">
        <v>102.856877359366</v>
      </c>
      <c r="B127">
        <v>64.5</v>
      </c>
      <c r="C127">
        <v>1</v>
      </c>
      <c r="D127">
        <v>1</v>
      </c>
      <c r="E127">
        <v>2.35619449019234</v>
      </c>
      <c r="F127">
        <v>20</v>
      </c>
      <c r="G127">
        <v>0</v>
      </c>
      <c r="H127" s="1">
        <f t="shared" si="2"/>
        <v>4.9781977029256979</v>
      </c>
      <c r="I127" s="1">
        <f t="shared" si="3"/>
        <v>0</v>
      </c>
      <c r="J127">
        <v>-15.4852551024095</v>
      </c>
      <c r="K127">
        <v>1.8398106833771698E-2</v>
      </c>
      <c r="L127">
        <v>1.8467422375444902E-2</v>
      </c>
      <c r="M127">
        <v>0.111150163421353</v>
      </c>
      <c r="N127">
        <v>0.11108653677736301</v>
      </c>
    </row>
    <row r="128" spans="1:14" x14ac:dyDescent="0.2">
      <c r="A128">
        <v>102.916547044175</v>
      </c>
      <c r="B128">
        <v>64.5</v>
      </c>
      <c r="C128">
        <v>1</v>
      </c>
      <c r="D128">
        <v>1</v>
      </c>
      <c r="E128">
        <v>2.35619449019234</v>
      </c>
      <c r="F128">
        <v>20</v>
      </c>
      <c r="G128">
        <v>0</v>
      </c>
      <c r="H128" s="1">
        <f t="shared" si="2"/>
        <v>5.0378673877347069</v>
      </c>
      <c r="I128" s="1">
        <f t="shared" si="3"/>
        <v>0</v>
      </c>
      <c r="J128">
        <v>-15.361104766320899</v>
      </c>
      <c r="K128">
        <v>1.8936540642172001E-2</v>
      </c>
      <c r="L128">
        <v>1.9007290093446001E-2</v>
      </c>
      <c r="M128">
        <v>0.111291525475153</v>
      </c>
      <c r="N128">
        <v>0.11122775749996</v>
      </c>
    </row>
    <row r="129" spans="1:14" x14ac:dyDescent="0.2">
      <c r="A129">
        <v>102.95761431956301</v>
      </c>
      <c r="B129">
        <v>64.5</v>
      </c>
      <c r="C129">
        <v>1</v>
      </c>
      <c r="D129">
        <v>1</v>
      </c>
      <c r="E129">
        <v>2.35619449019234</v>
      </c>
      <c r="F129">
        <v>20</v>
      </c>
      <c r="G129">
        <v>0</v>
      </c>
      <c r="H129" s="1">
        <f t="shared" si="2"/>
        <v>5.078934663122709</v>
      </c>
      <c r="I129" s="1">
        <f t="shared" si="3"/>
        <v>0</v>
      </c>
      <c r="J129">
        <v>-15.2712978978787</v>
      </c>
      <c r="K129">
        <v>1.9350159173290901E-2</v>
      </c>
      <c r="L129">
        <v>1.9420140046337599E-2</v>
      </c>
      <c r="M129">
        <v>0.111351048271066</v>
      </c>
      <c r="N129">
        <v>0.111285934965936</v>
      </c>
    </row>
    <row r="130" spans="1:14" x14ac:dyDescent="0.2">
      <c r="A130">
        <v>102.985922558311</v>
      </c>
      <c r="B130">
        <v>64.5</v>
      </c>
      <c r="C130">
        <v>1</v>
      </c>
      <c r="D130">
        <v>1</v>
      </c>
      <c r="E130">
        <v>2.35619449019234</v>
      </c>
      <c r="F130">
        <v>20</v>
      </c>
      <c r="G130">
        <v>0</v>
      </c>
      <c r="H130" s="1">
        <f t="shared" si="2"/>
        <v>5.1072429018707055</v>
      </c>
      <c r="I130" s="1">
        <f t="shared" si="3"/>
        <v>0</v>
      </c>
      <c r="J130">
        <v>-15.2040285028583</v>
      </c>
      <c r="K130">
        <v>1.9603004587912601E-2</v>
      </c>
      <c r="L130">
        <v>1.9671680503537799E-2</v>
      </c>
      <c r="M130">
        <v>0.111454718587432</v>
      </c>
      <c r="N130">
        <v>0.111388845900108</v>
      </c>
    </row>
    <row r="131" spans="1:14" x14ac:dyDescent="0.2">
      <c r="A131">
        <v>103.005530268301</v>
      </c>
      <c r="B131">
        <v>64.5</v>
      </c>
      <c r="C131">
        <v>1</v>
      </c>
      <c r="D131">
        <v>1</v>
      </c>
      <c r="E131">
        <v>2.35619449019234</v>
      </c>
      <c r="F131">
        <v>20</v>
      </c>
      <c r="G131">
        <v>0</v>
      </c>
      <c r="H131" s="1">
        <f t="shared" ref="H131:H194" si="4">A131-$A$2</f>
        <v>5.1268506118607036</v>
      </c>
      <c r="I131" s="1">
        <f t="shared" ref="I131:I194" si="5">B131-$B$2</f>
        <v>0</v>
      </c>
      <c r="J131">
        <v>-15.159498637246401</v>
      </c>
      <c r="K131">
        <v>1.97778890644776E-2</v>
      </c>
      <c r="L131">
        <v>1.98460499756964E-2</v>
      </c>
      <c r="M131">
        <v>0.111528883173575</v>
      </c>
      <c r="N131">
        <v>0.111462370063744</v>
      </c>
    </row>
    <row r="132" spans="1:14" x14ac:dyDescent="0.2">
      <c r="A132">
        <v>103.061166802142</v>
      </c>
      <c r="B132">
        <v>64.5</v>
      </c>
      <c r="C132">
        <v>1</v>
      </c>
      <c r="D132">
        <v>1</v>
      </c>
      <c r="E132">
        <v>2.35619449019234</v>
      </c>
      <c r="F132">
        <v>20</v>
      </c>
      <c r="G132">
        <v>0</v>
      </c>
      <c r="H132" s="1">
        <f t="shared" si="4"/>
        <v>5.1824871457016997</v>
      </c>
      <c r="I132" s="1">
        <f t="shared" si="5"/>
        <v>0</v>
      </c>
      <c r="J132">
        <v>-15.039399645727199</v>
      </c>
      <c r="K132">
        <v>2.0269072865405299E-2</v>
      </c>
      <c r="L132">
        <v>2.0334636688804902E-2</v>
      </c>
      <c r="M132">
        <v>0.111697921185978</v>
      </c>
      <c r="N132">
        <v>0.111631521955443</v>
      </c>
    </row>
    <row r="133" spans="1:14" x14ac:dyDescent="0.2">
      <c r="A133">
        <v>103.110292294131</v>
      </c>
      <c r="B133">
        <v>64.5</v>
      </c>
      <c r="C133">
        <v>1</v>
      </c>
      <c r="D133">
        <v>1</v>
      </c>
      <c r="E133">
        <v>2.35619449019234</v>
      </c>
      <c r="F133">
        <v>20</v>
      </c>
      <c r="G133">
        <v>0</v>
      </c>
      <c r="H133" s="1">
        <f t="shared" si="4"/>
        <v>5.2316126376907022</v>
      </c>
      <c r="I133" s="1">
        <f t="shared" si="5"/>
        <v>0</v>
      </c>
      <c r="J133">
        <v>-14.9236949458097</v>
      </c>
      <c r="K133">
        <v>2.0683932612759699E-2</v>
      </c>
      <c r="L133">
        <v>2.07486023830552E-2</v>
      </c>
      <c r="M133">
        <v>0.111907999847393</v>
      </c>
      <c r="N133">
        <v>0.11184113484335</v>
      </c>
    </row>
    <row r="134" spans="1:14" x14ac:dyDescent="0.2">
      <c r="A134">
        <v>103.140051957258</v>
      </c>
      <c r="B134">
        <v>64.5</v>
      </c>
      <c r="C134">
        <v>1</v>
      </c>
      <c r="D134">
        <v>1</v>
      </c>
      <c r="E134">
        <v>2.35619449019234</v>
      </c>
      <c r="F134">
        <v>20</v>
      </c>
      <c r="G134">
        <v>0</v>
      </c>
      <c r="H134" s="1">
        <f t="shared" si="4"/>
        <v>5.2613723008176976</v>
      </c>
      <c r="I134" s="1">
        <f t="shared" si="5"/>
        <v>0</v>
      </c>
      <c r="J134">
        <v>-14.858057872192701</v>
      </c>
      <c r="K134">
        <v>2.09435569129005E-2</v>
      </c>
      <c r="L134">
        <v>2.1007337554766001E-2</v>
      </c>
      <c r="M134">
        <v>0.111991439470933</v>
      </c>
      <c r="N134">
        <v>0.111924159429767</v>
      </c>
    </row>
    <row r="135" spans="1:14" x14ac:dyDescent="0.2">
      <c r="A135">
        <v>103.209135615186</v>
      </c>
      <c r="B135">
        <v>64.5</v>
      </c>
      <c r="C135">
        <v>1</v>
      </c>
      <c r="D135">
        <v>1</v>
      </c>
      <c r="E135">
        <v>2.35619449019234</v>
      </c>
      <c r="F135">
        <v>20</v>
      </c>
      <c r="G135">
        <v>0</v>
      </c>
      <c r="H135" s="1">
        <f t="shared" si="4"/>
        <v>5.3304559587457021</v>
      </c>
      <c r="I135" s="1">
        <f t="shared" si="5"/>
        <v>0</v>
      </c>
      <c r="J135">
        <v>-14.701799921022101</v>
      </c>
      <c r="K135">
        <v>2.15082675985039E-2</v>
      </c>
      <c r="L135">
        <v>2.1570167417352699E-2</v>
      </c>
      <c r="M135">
        <v>0.11233172551418601</v>
      </c>
      <c r="N135">
        <v>0.112264680939806</v>
      </c>
    </row>
    <row r="136" spans="1:14" x14ac:dyDescent="0.2">
      <c r="A136">
        <v>103.233321206795</v>
      </c>
      <c r="B136">
        <v>64.5</v>
      </c>
      <c r="C136">
        <v>1</v>
      </c>
      <c r="D136">
        <v>1</v>
      </c>
      <c r="E136">
        <v>2.35619449019234</v>
      </c>
      <c r="F136">
        <v>20</v>
      </c>
      <c r="G136">
        <v>0</v>
      </c>
      <c r="H136" s="1">
        <f t="shared" si="4"/>
        <v>5.3546415503546996</v>
      </c>
      <c r="I136" s="1">
        <f t="shared" si="5"/>
        <v>0</v>
      </c>
      <c r="J136">
        <v>-14.6465909075953</v>
      </c>
      <c r="K136">
        <v>2.1712554780052299E-2</v>
      </c>
      <c r="L136">
        <v>2.1774147500902698E-2</v>
      </c>
      <c r="M136">
        <v>0.112405771053102</v>
      </c>
      <c r="N136">
        <v>0.112338474218388</v>
      </c>
    </row>
    <row r="137" spans="1:14" x14ac:dyDescent="0.2">
      <c r="A137">
        <v>103.300198541087</v>
      </c>
      <c r="B137">
        <v>64.5</v>
      </c>
      <c r="C137">
        <v>1</v>
      </c>
      <c r="D137">
        <v>1</v>
      </c>
      <c r="E137">
        <v>2.35619449019234</v>
      </c>
      <c r="F137">
        <v>20</v>
      </c>
      <c r="G137">
        <v>0</v>
      </c>
      <c r="H137" s="1">
        <f t="shared" si="4"/>
        <v>5.4215188846467015</v>
      </c>
      <c r="I137" s="1">
        <f t="shared" si="5"/>
        <v>0</v>
      </c>
      <c r="J137">
        <v>-14.5024176599269</v>
      </c>
      <c r="K137">
        <v>2.2259094833966299E-2</v>
      </c>
      <c r="L137">
        <v>2.2319137845723699E-2</v>
      </c>
      <c r="M137">
        <v>0.11273571472949</v>
      </c>
      <c r="N137">
        <v>0.112668722795521</v>
      </c>
    </row>
    <row r="138" spans="1:14" x14ac:dyDescent="0.2">
      <c r="A138">
        <v>103.317839179242</v>
      </c>
      <c r="B138">
        <v>64.5</v>
      </c>
      <c r="C138">
        <v>1</v>
      </c>
      <c r="D138">
        <v>1</v>
      </c>
      <c r="E138">
        <v>2.35619449019234</v>
      </c>
      <c r="F138">
        <v>20</v>
      </c>
      <c r="G138">
        <v>0</v>
      </c>
      <c r="H138" s="1">
        <f t="shared" si="4"/>
        <v>5.4391595228017025</v>
      </c>
      <c r="I138" s="1">
        <f t="shared" si="5"/>
        <v>0</v>
      </c>
      <c r="J138">
        <v>-14.4615386849075</v>
      </c>
      <c r="K138">
        <v>2.2389239193946999E-2</v>
      </c>
      <c r="L138">
        <v>2.2448823696397401E-2</v>
      </c>
      <c r="M138">
        <v>0.11284961534855099</v>
      </c>
      <c r="N138">
        <v>0.112782543855206</v>
      </c>
    </row>
    <row r="139" spans="1:14" x14ac:dyDescent="0.2">
      <c r="A139">
        <v>103.324754192027</v>
      </c>
      <c r="B139">
        <v>64.5</v>
      </c>
      <c r="C139">
        <v>1</v>
      </c>
      <c r="D139">
        <v>1</v>
      </c>
      <c r="E139">
        <v>2.35619449019234</v>
      </c>
      <c r="F139">
        <v>20</v>
      </c>
      <c r="G139">
        <v>0</v>
      </c>
      <c r="H139" s="1">
        <f t="shared" si="4"/>
        <v>5.4460745355867033</v>
      </c>
      <c r="I139" s="1">
        <f t="shared" si="5"/>
        <v>0</v>
      </c>
      <c r="J139">
        <v>-14.446070371143101</v>
      </c>
      <c r="K139">
        <v>2.24401685984543E-2</v>
      </c>
      <c r="L139">
        <v>2.2499636012496299E-2</v>
      </c>
      <c r="M139">
        <v>0.112896928730363</v>
      </c>
      <c r="N139">
        <v>0.112829840344574</v>
      </c>
    </row>
    <row r="140" spans="1:14" x14ac:dyDescent="0.2">
      <c r="A140">
        <v>103.398400180035</v>
      </c>
      <c r="B140">
        <v>64.5</v>
      </c>
      <c r="C140">
        <v>1</v>
      </c>
      <c r="D140">
        <v>1</v>
      </c>
      <c r="E140">
        <v>2.35619449019234</v>
      </c>
      <c r="F140">
        <v>20</v>
      </c>
      <c r="G140">
        <v>0</v>
      </c>
      <c r="H140" s="1">
        <f t="shared" si="4"/>
        <v>5.5197205235946996</v>
      </c>
      <c r="I140" s="1">
        <f t="shared" si="5"/>
        <v>0</v>
      </c>
      <c r="J140">
        <v>-14.2721717253129</v>
      </c>
      <c r="K140">
        <v>2.2971046962000499E-2</v>
      </c>
      <c r="L140">
        <v>2.3029808511890099E-2</v>
      </c>
      <c r="M140">
        <v>0.113325125320105</v>
      </c>
      <c r="N140">
        <v>0.113256595076361</v>
      </c>
    </row>
    <row r="141" spans="1:14" x14ac:dyDescent="0.2">
      <c r="A141">
        <v>103.431419934616</v>
      </c>
      <c r="B141">
        <v>64.5</v>
      </c>
      <c r="C141">
        <v>1</v>
      </c>
      <c r="D141">
        <v>1</v>
      </c>
      <c r="E141">
        <v>2.35619449019234</v>
      </c>
      <c r="F141">
        <v>20</v>
      </c>
      <c r="G141">
        <v>0</v>
      </c>
      <c r="H141" s="1">
        <f t="shared" si="4"/>
        <v>5.5527402781757047</v>
      </c>
      <c r="I141" s="1">
        <f t="shared" si="5"/>
        <v>0</v>
      </c>
      <c r="J141">
        <v>-14.1965676800564</v>
      </c>
      <c r="K141">
        <v>2.3211387792755701E-2</v>
      </c>
      <c r="L141">
        <v>2.32696671381648E-2</v>
      </c>
      <c r="M141">
        <v>0.113553371762488</v>
      </c>
      <c r="N141">
        <v>0.113484786477948</v>
      </c>
    </row>
    <row r="142" spans="1:14" x14ac:dyDescent="0.2">
      <c r="A142">
        <v>103.47601825761301</v>
      </c>
      <c r="B142">
        <v>64.5</v>
      </c>
      <c r="C142">
        <v>1</v>
      </c>
      <c r="D142">
        <v>1</v>
      </c>
      <c r="E142">
        <v>2.35619449019234</v>
      </c>
      <c r="F142">
        <v>20</v>
      </c>
      <c r="G142">
        <v>0</v>
      </c>
      <c r="H142" s="1">
        <f t="shared" si="4"/>
        <v>5.5973386011727086</v>
      </c>
      <c r="I142" s="1">
        <f t="shared" si="5"/>
        <v>0</v>
      </c>
      <c r="J142">
        <v>-14.0875177402901</v>
      </c>
      <c r="K142">
        <v>2.35371362567686E-2</v>
      </c>
      <c r="L142">
        <v>2.3594428871975399E-2</v>
      </c>
      <c r="M142">
        <v>0.11379594437179</v>
      </c>
      <c r="N142">
        <v>0.11372754265327401</v>
      </c>
    </row>
    <row r="143" spans="1:14" x14ac:dyDescent="0.2">
      <c r="A143">
        <v>103.5272398158</v>
      </c>
      <c r="B143">
        <v>64.5</v>
      </c>
      <c r="C143">
        <v>1</v>
      </c>
      <c r="D143">
        <v>1</v>
      </c>
      <c r="E143">
        <v>2.35619449019234</v>
      </c>
      <c r="F143">
        <v>20</v>
      </c>
      <c r="G143">
        <v>0</v>
      </c>
      <c r="H143" s="1">
        <f t="shared" si="4"/>
        <v>5.6485601593597039</v>
      </c>
      <c r="I143" s="1">
        <f t="shared" si="5"/>
        <v>0</v>
      </c>
      <c r="J143">
        <v>-13.9768041806648</v>
      </c>
      <c r="K143">
        <v>2.38889518338712E-2</v>
      </c>
      <c r="L143">
        <v>2.3945389550198998E-2</v>
      </c>
      <c r="M143">
        <v>0.114154385211667</v>
      </c>
      <c r="N143">
        <v>0.114086121380124</v>
      </c>
    </row>
    <row r="144" spans="1:14" x14ac:dyDescent="0.2">
      <c r="A144">
        <v>103.54942790275901</v>
      </c>
      <c r="B144">
        <v>64.5</v>
      </c>
      <c r="C144">
        <v>1</v>
      </c>
      <c r="D144">
        <v>1</v>
      </c>
      <c r="E144">
        <v>2.35619449019234</v>
      </c>
      <c r="F144">
        <v>20</v>
      </c>
      <c r="G144">
        <v>0</v>
      </c>
      <c r="H144" s="1">
        <f t="shared" si="4"/>
        <v>5.6707482463187091</v>
      </c>
      <c r="I144" s="1">
        <f t="shared" si="5"/>
        <v>0</v>
      </c>
      <c r="J144">
        <v>-13.9286970931932</v>
      </c>
      <c r="K144">
        <v>2.4035408903996702E-2</v>
      </c>
      <c r="L144">
        <v>2.4092495671964101E-2</v>
      </c>
      <c r="M144">
        <v>0.114272392741401</v>
      </c>
      <c r="N144">
        <v>0.11420436875386</v>
      </c>
    </row>
    <row r="145" spans="1:14" x14ac:dyDescent="0.2">
      <c r="A145">
        <v>103.616047797524</v>
      </c>
      <c r="B145">
        <v>64.5</v>
      </c>
      <c r="C145">
        <v>1</v>
      </c>
      <c r="D145">
        <v>1</v>
      </c>
      <c r="E145">
        <v>2.35619449019234</v>
      </c>
      <c r="F145">
        <v>20</v>
      </c>
      <c r="G145">
        <v>0</v>
      </c>
      <c r="H145" s="1">
        <f t="shared" si="4"/>
        <v>5.7373681410837065</v>
      </c>
      <c r="I145" s="1">
        <f t="shared" si="5"/>
        <v>0</v>
      </c>
      <c r="J145">
        <v>-13.780710217676001</v>
      </c>
      <c r="K145">
        <v>2.4469927182611199E-2</v>
      </c>
      <c r="L145">
        <v>2.4527576181060599E-2</v>
      </c>
      <c r="M145">
        <v>0.114726896953064</v>
      </c>
      <c r="N145">
        <v>0.114657383064576</v>
      </c>
    </row>
    <row r="146" spans="1:14" x14ac:dyDescent="0.2">
      <c r="A146">
        <v>103.620498497581</v>
      </c>
      <c r="B146">
        <v>64.5</v>
      </c>
      <c r="C146">
        <v>1</v>
      </c>
      <c r="D146">
        <v>1</v>
      </c>
      <c r="E146">
        <v>2.35619449019234</v>
      </c>
      <c r="F146">
        <v>20</v>
      </c>
      <c r="G146">
        <v>0</v>
      </c>
      <c r="H146" s="1">
        <f t="shared" si="4"/>
        <v>5.7418188411406987</v>
      </c>
      <c r="I146" s="1">
        <f t="shared" si="5"/>
        <v>0</v>
      </c>
      <c r="J146">
        <v>-13.770009891382699</v>
      </c>
      <c r="K146">
        <v>2.44965648378783E-2</v>
      </c>
      <c r="L146">
        <v>2.4554259664830699E-2</v>
      </c>
      <c r="M146">
        <v>0.114760933457437</v>
      </c>
      <c r="N146">
        <v>0.11469132663458501</v>
      </c>
    </row>
    <row r="147" spans="1:14" x14ac:dyDescent="0.2">
      <c r="A147">
        <v>103.62216223655</v>
      </c>
      <c r="B147">
        <v>64.5</v>
      </c>
      <c r="C147">
        <v>1</v>
      </c>
      <c r="D147">
        <v>1</v>
      </c>
      <c r="E147">
        <v>2.35619449019234</v>
      </c>
      <c r="F147">
        <v>20</v>
      </c>
      <c r="G147">
        <v>0</v>
      </c>
      <c r="H147" s="1">
        <f t="shared" si="4"/>
        <v>5.7434825801096991</v>
      </c>
      <c r="I147" s="1">
        <f t="shared" si="5"/>
        <v>0</v>
      </c>
      <c r="J147">
        <v>-13.765976828844501</v>
      </c>
      <c r="K147">
        <v>2.4507078090624301E-2</v>
      </c>
      <c r="L147">
        <v>2.4564767325663098E-2</v>
      </c>
      <c r="M147">
        <v>0.11477484179016501</v>
      </c>
      <c r="N147">
        <v>0.114705215824841</v>
      </c>
    </row>
    <row r="148" spans="1:14" x14ac:dyDescent="0.2">
      <c r="A148">
        <v>103.69574332313999</v>
      </c>
      <c r="B148">
        <v>64.5</v>
      </c>
      <c r="C148">
        <v>1</v>
      </c>
      <c r="D148">
        <v>1</v>
      </c>
      <c r="E148">
        <v>2.35619449019234</v>
      </c>
      <c r="F148">
        <v>20</v>
      </c>
      <c r="G148">
        <v>0</v>
      </c>
      <c r="H148" s="1">
        <f t="shared" si="4"/>
        <v>5.8170636666996955</v>
      </c>
      <c r="I148" s="1">
        <f t="shared" si="5"/>
        <v>0</v>
      </c>
      <c r="J148">
        <v>-13.5720637089501</v>
      </c>
      <c r="K148">
        <v>2.4974032933006901E-2</v>
      </c>
      <c r="L148">
        <v>2.5029017773696899E-2</v>
      </c>
      <c r="M148">
        <v>0.115329745751046</v>
      </c>
      <c r="N148">
        <v>0.115258418227959</v>
      </c>
    </row>
    <row r="149" spans="1:14" x14ac:dyDescent="0.2">
      <c r="A149">
        <v>103.727009582086</v>
      </c>
      <c r="B149">
        <v>64.5</v>
      </c>
      <c r="C149">
        <v>1</v>
      </c>
      <c r="D149">
        <v>1</v>
      </c>
      <c r="E149">
        <v>2.35619449019234</v>
      </c>
      <c r="F149">
        <v>20</v>
      </c>
      <c r="G149">
        <v>0</v>
      </c>
      <c r="H149" s="1">
        <f t="shared" si="4"/>
        <v>5.8483299256457002</v>
      </c>
      <c r="I149" s="1">
        <f t="shared" si="5"/>
        <v>0</v>
      </c>
      <c r="J149">
        <v>-13.4951384058452</v>
      </c>
      <c r="K149">
        <v>2.5176656279133701E-2</v>
      </c>
      <c r="L149">
        <v>2.52308047041425E-2</v>
      </c>
      <c r="M149">
        <v>0.11559563685063801</v>
      </c>
      <c r="N149">
        <v>0.115524443146841</v>
      </c>
    </row>
    <row r="150" spans="1:14" x14ac:dyDescent="0.2">
      <c r="A150">
        <v>103.777444454979</v>
      </c>
      <c r="B150">
        <v>64.5</v>
      </c>
      <c r="C150">
        <v>1</v>
      </c>
      <c r="D150">
        <v>1</v>
      </c>
      <c r="E150">
        <v>2.35619449019234</v>
      </c>
      <c r="F150">
        <v>20</v>
      </c>
      <c r="G150">
        <v>0</v>
      </c>
      <c r="H150" s="1">
        <f t="shared" si="4"/>
        <v>5.8987647985387071</v>
      </c>
      <c r="I150" s="1">
        <f t="shared" si="5"/>
        <v>0</v>
      </c>
      <c r="J150">
        <v>-13.371821358521499</v>
      </c>
      <c r="K150">
        <v>2.5497388392247501E-2</v>
      </c>
      <c r="L150">
        <v>2.5549534077667899E-2</v>
      </c>
      <c r="M150">
        <v>0.11594880423319399</v>
      </c>
      <c r="N150">
        <v>0.115878528445784</v>
      </c>
    </row>
    <row r="151" spans="1:14" x14ac:dyDescent="0.2">
      <c r="A151">
        <v>103.831609767171</v>
      </c>
      <c r="B151">
        <v>64.5</v>
      </c>
      <c r="C151">
        <v>1</v>
      </c>
      <c r="D151">
        <v>1</v>
      </c>
      <c r="E151">
        <v>2.35619449019234</v>
      </c>
      <c r="F151">
        <v>20</v>
      </c>
      <c r="G151">
        <v>0</v>
      </c>
      <c r="H151" s="1">
        <f t="shared" si="4"/>
        <v>5.9529301107307049</v>
      </c>
      <c r="I151" s="1">
        <f t="shared" si="5"/>
        <v>0</v>
      </c>
      <c r="J151">
        <v>-13.2466033163634</v>
      </c>
      <c r="K151">
        <v>2.5806733823906101E-2</v>
      </c>
      <c r="L151">
        <v>2.5857496673203601E-2</v>
      </c>
      <c r="M151">
        <v>0.11641682110135</v>
      </c>
      <c r="N151">
        <v>0.116347233142434</v>
      </c>
    </row>
    <row r="152" spans="1:14" x14ac:dyDescent="0.2">
      <c r="A152">
        <v>103.858948833094</v>
      </c>
      <c r="B152">
        <v>64.5</v>
      </c>
      <c r="C152">
        <v>1</v>
      </c>
      <c r="D152">
        <v>1</v>
      </c>
      <c r="E152">
        <v>2.35619449019234</v>
      </c>
      <c r="F152">
        <v>20</v>
      </c>
      <c r="G152">
        <v>0</v>
      </c>
      <c r="H152" s="1">
        <f t="shared" si="4"/>
        <v>5.9802691766537066</v>
      </c>
      <c r="I152" s="1">
        <f t="shared" si="5"/>
        <v>0</v>
      </c>
      <c r="J152">
        <v>-13.1890036507752</v>
      </c>
      <c r="K152">
        <v>2.5946003720264801E-2</v>
      </c>
      <c r="L152">
        <v>2.59974369842094E-2</v>
      </c>
      <c r="M152">
        <v>0.116605188262436</v>
      </c>
      <c r="N152">
        <v>0.116536120334884</v>
      </c>
    </row>
    <row r="153" spans="1:14" x14ac:dyDescent="0.2">
      <c r="A153">
        <v>103.901846568585</v>
      </c>
      <c r="B153">
        <v>64.5</v>
      </c>
      <c r="C153">
        <v>1</v>
      </c>
      <c r="D153">
        <v>1</v>
      </c>
      <c r="E153">
        <v>2.35619449019234</v>
      </c>
      <c r="F153">
        <v>20</v>
      </c>
      <c r="G153">
        <v>0</v>
      </c>
      <c r="H153" s="1">
        <f t="shared" si="4"/>
        <v>6.0231669121447027</v>
      </c>
      <c r="I153" s="1">
        <f t="shared" si="5"/>
        <v>0</v>
      </c>
      <c r="J153">
        <v>-13.0961601403861</v>
      </c>
      <c r="K153">
        <v>2.6184731518852498E-2</v>
      </c>
      <c r="L153">
        <v>2.6233646315548101E-2</v>
      </c>
      <c r="M153">
        <v>0.116929017525098</v>
      </c>
      <c r="N153">
        <v>0.116859571201181</v>
      </c>
    </row>
    <row r="154" spans="1:14" x14ac:dyDescent="0.2">
      <c r="A154">
        <v>103.932311679782</v>
      </c>
      <c r="B154">
        <v>64.5</v>
      </c>
      <c r="C154">
        <v>1</v>
      </c>
      <c r="D154">
        <v>1</v>
      </c>
      <c r="E154">
        <v>2.35619449019234</v>
      </c>
      <c r="F154">
        <v>20</v>
      </c>
      <c r="G154">
        <v>0</v>
      </c>
      <c r="H154" s="1">
        <f t="shared" si="4"/>
        <v>6.0536320233417058</v>
      </c>
      <c r="I154" s="1">
        <f t="shared" si="5"/>
        <v>0</v>
      </c>
      <c r="J154">
        <v>-13.0247939398903</v>
      </c>
      <c r="K154">
        <v>2.6331055484381399E-2</v>
      </c>
      <c r="L154">
        <v>2.63794085442201E-2</v>
      </c>
      <c r="M154">
        <v>0.11720095099130499</v>
      </c>
      <c r="N154">
        <v>0.117131071460968</v>
      </c>
    </row>
    <row r="155" spans="1:14" x14ac:dyDescent="0.2">
      <c r="A155">
        <v>103.96222353074999</v>
      </c>
      <c r="B155">
        <v>64.5</v>
      </c>
      <c r="C155">
        <v>1</v>
      </c>
      <c r="D155">
        <v>1</v>
      </c>
      <c r="E155">
        <v>2.35619449019234</v>
      </c>
      <c r="F155">
        <v>20</v>
      </c>
      <c r="G155">
        <v>0</v>
      </c>
      <c r="H155" s="1">
        <f t="shared" si="4"/>
        <v>6.0835438743096972</v>
      </c>
      <c r="I155" s="1">
        <f t="shared" si="5"/>
        <v>0</v>
      </c>
      <c r="J155">
        <v>-12.954307852417401</v>
      </c>
      <c r="K155">
        <v>2.64705032620552E-2</v>
      </c>
      <c r="L155">
        <v>2.6519074908052699E-2</v>
      </c>
      <c r="M155">
        <v>0.11745371127569899</v>
      </c>
      <c r="N155">
        <v>0.117383242423532</v>
      </c>
    </row>
    <row r="156" spans="1:14" x14ac:dyDescent="0.2">
      <c r="A156">
        <v>104.00365253743701</v>
      </c>
      <c r="B156">
        <v>64.5</v>
      </c>
      <c r="C156">
        <v>1</v>
      </c>
      <c r="D156">
        <v>1</v>
      </c>
      <c r="E156">
        <v>2.35619449019234</v>
      </c>
      <c r="F156">
        <v>20</v>
      </c>
      <c r="G156">
        <v>0</v>
      </c>
      <c r="H156" s="1">
        <f t="shared" si="4"/>
        <v>6.1249728809967081</v>
      </c>
      <c r="I156" s="1">
        <f t="shared" si="5"/>
        <v>0</v>
      </c>
      <c r="J156">
        <v>-12.849345008553099</v>
      </c>
      <c r="K156">
        <v>2.6639052765918301E-2</v>
      </c>
      <c r="L156">
        <v>2.6687592913889401E-2</v>
      </c>
      <c r="M156">
        <v>0.117777456702451</v>
      </c>
      <c r="N156">
        <v>0.117705800870873</v>
      </c>
    </row>
    <row r="157" spans="1:14" x14ac:dyDescent="0.2">
      <c r="A157">
        <v>104.062008974055</v>
      </c>
      <c r="B157">
        <v>64.5</v>
      </c>
      <c r="C157">
        <v>1</v>
      </c>
      <c r="D157">
        <v>1</v>
      </c>
      <c r="E157">
        <v>2.35619449019234</v>
      </c>
      <c r="F157">
        <v>20</v>
      </c>
      <c r="G157">
        <v>0</v>
      </c>
      <c r="H157" s="1">
        <f t="shared" si="4"/>
        <v>6.1833293176147066</v>
      </c>
      <c r="I157" s="1">
        <f t="shared" si="5"/>
        <v>0</v>
      </c>
      <c r="J157">
        <v>-12.7092279246556</v>
      </c>
      <c r="K157">
        <v>2.6928679449096202E-2</v>
      </c>
      <c r="L157">
        <v>2.6975382918084701E-2</v>
      </c>
      <c r="M157">
        <v>0.118242160842979</v>
      </c>
      <c r="N157">
        <v>0.11817044627574</v>
      </c>
    </row>
    <row r="158" spans="1:14" x14ac:dyDescent="0.2">
      <c r="A158">
        <v>104.08504529595299</v>
      </c>
      <c r="B158">
        <v>64.5</v>
      </c>
      <c r="C158">
        <v>1</v>
      </c>
      <c r="D158">
        <v>1</v>
      </c>
      <c r="E158">
        <v>2.35619449019234</v>
      </c>
      <c r="F158">
        <v>20</v>
      </c>
      <c r="G158">
        <v>0</v>
      </c>
      <c r="H158" s="1">
        <f t="shared" si="4"/>
        <v>6.2063656395126969</v>
      </c>
      <c r="I158" s="1">
        <f t="shared" si="5"/>
        <v>0</v>
      </c>
      <c r="J158">
        <v>-12.6514221984897</v>
      </c>
      <c r="K158">
        <v>2.7028575312758402E-2</v>
      </c>
      <c r="L158">
        <v>2.7074493900132099E-2</v>
      </c>
      <c r="M158">
        <v>0.118450805407552</v>
      </c>
      <c r="N158">
        <v>0.11837911090383101</v>
      </c>
    </row>
    <row r="159" spans="1:14" x14ac:dyDescent="0.2">
      <c r="A159">
        <v>104.097423525548</v>
      </c>
      <c r="B159">
        <v>64.5</v>
      </c>
      <c r="C159">
        <v>1</v>
      </c>
      <c r="D159">
        <v>1</v>
      </c>
      <c r="E159">
        <v>2.35619449019234</v>
      </c>
      <c r="F159">
        <v>20</v>
      </c>
      <c r="G159">
        <v>0</v>
      </c>
      <c r="H159" s="1">
        <f t="shared" si="4"/>
        <v>6.2187438691076977</v>
      </c>
      <c r="I159" s="1">
        <f t="shared" si="5"/>
        <v>0</v>
      </c>
      <c r="J159">
        <v>-12.6223438408418</v>
      </c>
      <c r="K159">
        <v>2.7082851148720201E-2</v>
      </c>
      <c r="L159">
        <v>2.7128494113318E-2</v>
      </c>
      <c r="M159">
        <v>0.11856948719018701</v>
      </c>
      <c r="N159">
        <v>0.118497999981721</v>
      </c>
    </row>
    <row r="160" spans="1:14" x14ac:dyDescent="0.2">
      <c r="A160">
        <v>104.16963052176899</v>
      </c>
      <c r="B160">
        <v>64.5</v>
      </c>
      <c r="C160">
        <v>1</v>
      </c>
      <c r="D160">
        <v>1</v>
      </c>
      <c r="E160">
        <v>2.35619449019234</v>
      </c>
      <c r="F160">
        <v>20</v>
      </c>
      <c r="G160">
        <v>0</v>
      </c>
      <c r="H160" s="1">
        <f t="shared" si="4"/>
        <v>6.2909508653286963</v>
      </c>
      <c r="I160" s="1">
        <f t="shared" si="5"/>
        <v>0</v>
      </c>
      <c r="J160">
        <v>-12.459767946408199</v>
      </c>
      <c r="K160">
        <v>2.7368301652396201E-2</v>
      </c>
      <c r="L160">
        <v>2.7413609354975201E-2</v>
      </c>
      <c r="M160">
        <v>0.119154927694289</v>
      </c>
      <c r="N160">
        <v>0.119084677789521</v>
      </c>
    </row>
    <row r="161" spans="1:14" x14ac:dyDescent="0.2">
      <c r="A161">
        <v>104.220078059805</v>
      </c>
      <c r="B161">
        <v>64.5</v>
      </c>
      <c r="C161">
        <v>1</v>
      </c>
      <c r="D161">
        <v>1</v>
      </c>
      <c r="E161">
        <v>2.35619449019234</v>
      </c>
      <c r="F161">
        <v>20</v>
      </c>
      <c r="G161">
        <v>0</v>
      </c>
      <c r="H161" s="1">
        <f t="shared" si="4"/>
        <v>6.3413984033647068</v>
      </c>
      <c r="I161" s="1">
        <f t="shared" si="5"/>
        <v>0</v>
      </c>
      <c r="J161">
        <v>-12.3516284115374</v>
      </c>
      <c r="K161">
        <v>2.7578517238233902E-2</v>
      </c>
      <c r="L161">
        <v>2.7622365846361199E-2</v>
      </c>
      <c r="M161">
        <v>0.119619337052582</v>
      </c>
      <c r="N161">
        <v>0.11954983971251</v>
      </c>
    </row>
    <row r="162" spans="1:14" x14ac:dyDescent="0.2">
      <c r="A162">
        <v>104.25716924989101</v>
      </c>
      <c r="B162">
        <v>64.5</v>
      </c>
      <c r="C162">
        <v>1</v>
      </c>
      <c r="D162">
        <v>1</v>
      </c>
      <c r="E162">
        <v>2.35619449019234</v>
      </c>
      <c r="F162">
        <v>20</v>
      </c>
      <c r="G162">
        <v>0</v>
      </c>
      <c r="H162" s="1">
        <f t="shared" si="4"/>
        <v>6.3784895934507091</v>
      </c>
      <c r="I162" s="1">
        <f t="shared" si="5"/>
        <v>0</v>
      </c>
      <c r="J162">
        <v>-12.261596367605399</v>
      </c>
      <c r="K162">
        <v>2.7720865829301701E-2</v>
      </c>
      <c r="L162">
        <v>2.7763808399299501E-2</v>
      </c>
      <c r="M162">
        <v>0.11990216979985401</v>
      </c>
      <c r="N162">
        <v>0.11983346547622201</v>
      </c>
    </row>
    <row r="163" spans="1:14" x14ac:dyDescent="0.2">
      <c r="A163">
        <v>104.289155927366</v>
      </c>
      <c r="B163">
        <v>64.5</v>
      </c>
      <c r="C163">
        <v>1</v>
      </c>
      <c r="D163">
        <v>1</v>
      </c>
      <c r="E163">
        <v>2.35619449019234</v>
      </c>
      <c r="F163">
        <v>20</v>
      </c>
      <c r="G163">
        <v>0</v>
      </c>
      <c r="H163" s="1">
        <f t="shared" si="4"/>
        <v>6.4104762709256988</v>
      </c>
      <c r="I163" s="1">
        <f t="shared" si="5"/>
        <v>0</v>
      </c>
      <c r="J163">
        <v>-12.2061828254652</v>
      </c>
      <c r="K163">
        <v>2.78504615141957E-2</v>
      </c>
      <c r="L163">
        <v>2.78920276150205E-2</v>
      </c>
      <c r="M163">
        <v>0.12016406456982801</v>
      </c>
      <c r="N163">
        <v>0.120096090030564</v>
      </c>
    </row>
    <row r="164" spans="1:14" x14ac:dyDescent="0.2">
      <c r="A164">
        <v>104.324465594283</v>
      </c>
      <c r="B164">
        <v>64.5</v>
      </c>
      <c r="C164">
        <v>1</v>
      </c>
      <c r="D164">
        <v>1</v>
      </c>
      <c r="E164">
        <v>2.35619449019234</v>
      </c>
      <c r="F164">
        <v>20</v>
      </c>
      <c r="G164">
        <v>0</v>
      </c>
      <c r="H164" s="1">
        <f t="shared" si="4"/>
        <v>6.4457859378427003</v>
      </c>
      <c r="I164" s="1">
        <f t="shared" si="5"/>
        <v>0</v>
      </c>
      <c r="J164">
        <v>-12.123755003818101</v>
      </c>
      <c r="K164">
        <v>2.7957659755447999E-2</v>
      </c>
      <c r="L164">
        <v>2.7998626384403501E-2</v>
      </c>
      <c r="M164">
        <v>0.120509319652742</v>
      </c>
      <c r="N164">
        <v>0.120440922348866</v>
      </c>
    </row>
    <row r="165" spans="1:14" x14ac:dyDescent="0.2">
      <c r="A165">
        <v>104.361638100921</v>
      </c>
      <c r="B165">
        <v>64.5</v>
      </c>
      <c r="C165">
        <v>1</v>
      </c>
      <c r="D165">
        <v>1</v>
      </c>
      <c r="E165">
        <v>2.35619449019234</v>
      </c>
      <c r="F165">
        <v>20</v>
      </c>
      <c r="G165">
        <v>0</v>
      </c>
      <c r="H165" s="1">
        <f t="shared" si="4"/>
        <v>6.4829584444807011</v>
      </c>
      <c r="I165" s="1">
        <f t="shared" si="5"/>
        <v>0</v>
      </c>
      <c r="J165">
        <v>-12.037189923661501</v>
      </c>
      <c r="K165">
        <v>2.8049185265972498E-2</v>
      </c>
      <c r="L165">
        <v>2.8091284731929501E-2</v>
      </c>
      <c r="M165">
        <v>0.120814557536877</v>
      </c>
      <c r="N165">
        <v>0.120745519475375</v>
      </c>
    </row>
    <row r="166" spans="1:14" x14ac:dyDescent="0.2">
      <c r="A166">
        <v>104.407640433202</v>
      </c>
      <c r="B166">
        <v>64.5</v>
      </c>
      <c r="C166">
        <v>1</v>
      </c>
      <c r="D166">
        <v>1</v>
      </c>
      <c r="E166">
        <v>2.35619449019234</v>
      </c>
      <c r="F166">
        <v>20</v>
      </c>
      <c r="G166">
        <v>0</v>
      </c>
      <c r="H166" s="1">
        <f t="shared" si="4"/>
        <v>6.5289607767617071</v>
      </c>
      <c r="I166" s="1">
        <f t="shared" si="5"/>
        <v>0</v>
      </c>
      <c r="J166">
        <v>-11.9322536638494</v>
      </c>
      <c r="K166">
        <v>2.8181598273254001E-2</v>
      </c>
      <c r="L166">
        <v>2.8222332855998501E-2</v>
      </c>
      <c r="M166">
        <v>0.121227932482004</v>
      </c>
      <c r="N166">
        <v>0.121159054105325</v>
      </c>
    </row>
    <row r="167" spans="1:14" x14ac:dyDescent="0.2">
      <c r="A167">
        <v>104.426668458492</v>
      </c>
      <c r="B167">
        <v>64.5</v>
      </c>
      <c r="C167">
        <v>1</v>
      </c>
      <c r="D167">
        <v>1</v>
      </c>
      <c r="E167">
        <v>2.35619449019234</v>
      </c>
      <c r="F167">
        <v>20</v>
      </c>
      <c r="G167">
        <v>0</v>
      </c>
      <c r="H167" s="1">
        <f t="shared" si="4"/>
        <v>6.5479888020517052</v>
      </c>
      <c r="I167" s="1">
        <f t="shared" si="5"/>
        <v>0</v>
      </c>
      <c r="J167">
        <v>-11.887695508439201</v>
      </c>
      <c r="K167">
        <v>2.8228111767351901E-2</v>
      </c>
      <c r="L167">
        <v>2.8267540945101699E-2</v>
      </c>
      <c r="M167">
        <v>0.121378313365764</v>
      </c>
      <c r="N167">
        <v>0.12130932798418199</v>
      </c>
    </row>
    <row r="168" spans="1:14" x14ac:dyDescent="0.2">
      <c r="A168">
        <v>104.472369965667</v>
      </c>
      <c r="B168">
        <v>64.5</v>
      </c>
      <c r="C168">
        <v>1</v>
      </c>
      <c r="D168">
        <v>1</v>
      </c>
      <c r="E168">
        <v>2.35619449019234</v>
      </c>
      <c r="F168">
        <v>20</v>
      </c>
      <c r="G168">
        <v>0</v>
      </c>
      <c r="H168" s="1">
        <f t="shared" si="4"/>
        <v>6.5936903092267016</v>
      </c>
      <c r="I168" s="1">
        <f t="shared" si="5"/>
        <v>0</v>
      </c>
      <c r="J168">
        <v>-11.787340662149701</v>
      </c>
      <c r="K168">
        <v>2.8332764896850299E-2</v>
      </c>
      <c r="L168">
        <v>2.8371573476489401E-2</v>
      </c>
      <c r="M168">
        <v>0.12177102434418</v>
      </c>
      <c r="N168">
        <v>0.12170125217385799</v>
      </c>
    </row>
    <row r="169" spans="1:14" x14ac:dyDescent="0.2">
      <c r="A169">
        <v>104.49603112326299</v>
      </c>
      <c r="B169">
        <v>64.5</v>
      </c>
      <c r="C169">
        <v>1</v>
      </c>
      <c r="D169">
        <v>1</v>
      </c>
      <c r="E169">
        <v>2.35619449019234</v>
      </c>
      <c r="F169">
        <v>20</v>
      </c>
      <c r="G169">
        <v>0</v>
      </c>
      <c r="H169" s="1">
        <f t="shared" si="4"/>
        <v>6.6173514668226971</v>
      </c>
      <c r="I169" s="1">
        <f t="shared" si="5"/>
        <v>0</v>
      </c>
      <c r="J169">
        <v>-11.7348603635487</v>
      </c>
      <c r="K169">
        <v>2.83791941009876E-2</v>
      </c>
      <c r="L169">
        <v>2.8417826798834801E-2</v>
      </c>
      <c r="M169">
        <v>0.12198606291394901</v>
      </c>
      <c r="N169">
        <v>0.121915964354228</v>
      </c>
    </row>
    <row r="170" spans="1:14" x14ac:dyDescent="0.2">
      <c r="A170">
        <v>104.50645121329001</v>
      </c>
      <c r="B170">
        <v>64.5</v>
      </c>
      <c r="C170">
        <v>1</v>
      </c>
      <c r="D170">
        <v>1</v>
      </c>
      <c r="E170">
        <v>2.35619449019234</v>
      </c>
      <c r="F170">
        <v>20</v>
      </c>
      <c r="G170">
        <v>0</v>
      </c>
      <c r="H170" s="1">
        <f t="shared" si="4"/>
        <v>6.6277715568497086</v>
      </c>
      <c r="I170" s="1">
        <f t="shared" si="5"/>
        <v>0</v>
      </c>
      <c r="J170">
        <v>-11.711212011836301</v>
      </c>
      <c r="K170">
        <v>2.8402044804317399E-2</v>
      </c>
      <c r="L170">
        <v>2.84404919249076E-2</v>
      </c>
      <c r="M170">
        <v>0.122087515189037</v>
      </c>
      <c r="N170">
        <v>0.122017477989168</v>
      </c>
    </row>
    <row r="171" spans="1:14" x14ac:dyDescent="0.2">
      <c r="A171">
        <v>104.571733860755</v>
      </c>
      <c r="B171">
        <v>64.5</v>
      </c>
      <c r="C171">
        <v>1</v>
      </c>
      <c r="D171">
        <v>1</v>
      </c>
      <c r="E171">
        <v>2.35619449019234</v>
      </c>
      <c r="F171">
        <v>20</v>
      </c>
      <c r="G171">
        <v>0</v>
      </c>
      <c r="H171" s="1">
        <f t="shared" si="4"/>
        <v>6.6930542043147057</v>
      </c>
      <c r="I171" s="1">
        <f t="shared" si="5"/>
        <v>0</v>
      </c>
      <c r="J171">
        <v>-11.563244889509001</v>
      </c>
      <c r="K171">
        <v>2.8517258666403301E-2</v>
      </c>
      <c r="L171">
        <v>2.8554389165379598E-2</v>
      </c>
      <c r="M171">
        <v>0.122628504414784</v>
      </c>
      <c r="N171">
        <v>0.122558837187001</v>
      </c>
    </row>
    <row r="172" spans="1:14" x14ac:dyDescent="0.2">
      <c r="A172">
        <v>104.612020418642</v>
      </c>
      <c r="B172">
        <v>64.5</v>
      </c>
      <c r="C172">
        <v>1</v>
      </c>
      <c r="D172">
        <v>1</v>
      </c>
      <c r="E172">
        <v>2.35619449019234</v>
      </c>
      <c r="F172">
        <v>20</v>
      </c>
      <c r="G172">
        <v>0</v>
      </c>
      <c r="H172" s="1">
        <f t="shared" si="4"/>
        <v>6.7333407622017063</v>
      </c>
      <c r="I172" s="1">
        <f t="shared" si="5"/>
        <v>0</v>
      </c>
      <c r="J172">
        <v>-11.4773536763349</v>
      </c>
      <c r="K172">
        <v>2.8588844230826999E-2</v>
      </c>
      <c r="L172">
        <v>2.8625409476665201E-2</v>
      </c>
      <c r="M172">
        <v>0.123007503179271</v>
      </c>
      <c r="N172">
        <v>0.122938547760001</v>
      </c>
    </row>
    <row r="173" spans="1:14" x14ac:dyDescent="0.2">
      <c r="A173">
        <v>104.650277563009</v>
      </c>
      <c r="B173">
        <v>64.5</v>
      </c>
      <c r="C173">
        <v>1</v>
      </c>
      <c r="D173">
        <v>1</v>
      </c>
      <c r="E173">
        <v>2.35619449019234</v>
      </c>
      <c r="F173">
        <v>20</v>
      </c>
      <c r="G173">
        <v>0</v>
      </c>
      <c r="H173" s="1">
        <f t="shared" si="4"/>
        <v>6.7715979065687009</v>
      </c>
      <c r="I173" s="1">
        <f t="shared" si="5"/>
        <v>0</v>
      </c>
      <c r="J173">
        <v>-11.3968952217671</v>
      </c>
      <c r="K173">
        <v>2.86392445080445E-2</v>
      </c>
      <c r="L173">
        <v>2.86753470854695E-2</v>
      </c>
      <c r="M173">
        <v>0.12330635311299799</v>
      </c>
      <c r="N173">
        <v>0.123238140304926</v>
      </c>
    </row>
    <row r="174" spans="1:14" x14ac:dyDescent="0.2">
      <c r="A174">
        <v>104.71648024962199</v>
      </c>
      <c r="B174">
        <v>64.5</v>
      </c>
      <c r="C174">
        <v>1</v>
      </c>
      <c r="D174">
        <v>1</v>
      </c>
      <c r="E174">
        <v>2.35619449019234</v>
      </c>
      <c r="F174">
        <v>20</v>
      </c>
      <c r="G174">
        <v>0</v>
      </c>
      <c r="H174" s="1">
        <f t="shared" si="4"/>
        <v>6.8378005931816972</v>
      </c>
      <c r="I174" s="1">
        <f t="shared" si="5"/>
        <v>0</v>
      </c>
      <c r="J174">
        <v>-11.2595554411926</v>
      </c>
      <c r="K174">
        <v>2.8725444732045E-2</v>
      </c>
      <c r="L174">
        <v>2.87604636536587E-2</v>
      </c>
      <c r="M174">
        <v>0.12390471619636401</v>
      </c>
      <c r="N174">
        <v>0.12383711618924501</v>
      </c>
    </row>
    <row r="175" spans="1:14" x14ac:dyDescent="0.2">
      <c r="A175">
        <v>104.72833440545099</v>
      </c>
      <c r="B175">
        <v>64.5</v>
      </c>
      <c r="C175">
        <v>1</v>
      </c>
      <c r="D175">
        <v>1</v>
      </c>
      <c r="E175">
        <v>2.35619449019234</v>
      </c>
      <c r="F175">
        <v>20</v>
      </c>
      <c r="G175">
        <v>0</v>
      </c>
      <c r="H175" s="1">
        <f t="shared" si="4"/>
        <v>6.8496547490106963</v>
      </c>
      <c r="I175" s="1">
        <f t="shared" si="5"/>
        <v>0</v>
      </c>
      <c r="J175">
        <v>-11.2351466763812</v>
      </c>
      <c r="K175">
        <v>2.8734853084728E-2</v>
      </c>
      <c r="L175">
        <v>2.8769619944766699E-2</v>
      </c>
      <c r="M175">
        <v>0.123990156444473</v>
      </c>
      <c r="N175">
        <v>0.123922695171213</v>
      </c>
    </row>
    <row r="176" spans="1:14" x14ac:dyDescent="0.2">
      <c r="A176">
        <v>104.766756883322</v>
      </c>
      <c r="B176">
        <v>64.5</v>
      </c>
      <c r="C176">
        <v>1</v>
      </c>
      <c r="D176">
        <v>1</v>
      </c>
      <c r="E176">
        <v>2.35619449019234</v>
      </c>
      <c r="F176">
        <v>20</v>
      </c>
      <c r="G176">
        <v>0</v>
      </c>
      <c r="H176" s="1">
        <f t="shared" si="4"/>
        <v>6.8880772268817054</v>
      </c>
      <c r="I176" s="1">
        <f t="shared" si="5"/>
        <v>0</v>
      </c>
      <c r="J176">
        <v>-11.157051082169801</v>
      </c>
      <c r="K176">
        <v>2.8764618064455402E-2</v>
      </c>
      <c r="L176">
        <v>2.8798740381653899E-2</v>
      </c>
      <c r="M176">
        <v>0.124322894105115</v>
      </c>
      <c r="N176">
        <v>0.12425554075445</v>
      </c>
    </row>
    <row r="177" spans="1:14" x14ac:dyDescent="0.2">
      <c r="A177">
        <v>104.805609531903</v>
      </c>
      <c r="B177">
        <v>64.5</v>
      </c>
      <c r="C177">
        <v>1</v>
      </c>
      <c r="D177">
        <v>1</v>
      </c>
      <c r="E177">
        <v>2.35619449019234</v>
      </c>
      <c r="F177">
        <v>20</v>
      </c>
      <c r="G177">
        <v>0</v>
      </c>
      <c r="H177" s="1">
        <f t="shared" si="4"/>
        <v>6.9269298754627044</v>
      </c>
      <c r="I177" s="1">
        <f t="shared" si="5"/>
        <v>0</v>
      </c>
      <c r="J177">
        <v>-11.075737798379301</v>
      </c>
      <c r="K177">
        <v>2.8782972288489899E-2</v>
      </c>
      <c r="L177">
        <v>2.88163311908789E-2</v>
      </c>
      <c r="M177">
        <v>0.124664149193255</v>
      </c>
      <c r="N177">
        <v>0.124597030160043</v>
      </c>
    </row>
    <row r="178" spans="1:14" x14ac:dyDescent="0.2">
      <c r="A178">
        <v>104.81715367467601</v>
      </c>
      <c r="B178">
        <v>64.5</v>
      </c>
      <c r="C178">
        <v>1</v>
      </c>
      <c r="D178">
        <v>1</v>
      </c>
      <c r="E178">
        <v>2.35619449019234</v>
      </c>
      <c r="F178">
        <v>20</v>
      </c>
      <c r="G178">
        <v>0</v>
      </c>
      <c r="H178" s="1">
        <f t="shared" si="4"/>
        <v>6.9384740182357092</v>
      </c>
      <c r="I178" s="1">
        <f t="shared" si="5"/>
        <v>0</v>
      </c>
      <c r="J178">
        <v>-11.052075801675899</v>
      </c>
      <c r="K178">
        <v>2.8788850338290699E-2</v>
      </c>
      <c r="L178">
        <v>2.8822156620845099E-2</v>
      </c>
      <c r="M178">
        <v>0.124777268079916</v>
      </c>
      <c r="N178">
        <v>0.124710219806369</v>
      </c>
    </row>
    <row r="179" spans="1:14" x14ac:dyDescent="0.2">
      <c r="A179">
        <v>104.88263404820199</v>
      </c>
      <c r="B179">
        <v>64.5</v>
      </c>
      <c r="C179">
        <v>1</v>
      </c>
      <c r="D179">
        <v>1</v>
      </c>
      <c r="E179">
        <v>2.35619449019234</v>
      </c>
      <c r="F179">
        <v>20</v>
      </c>
      <c r="G179">
        <v>0</v>
      </c>
      <c r="H179" s="1">
        <f t="shared" si="4"/>
        <v>7.0039543917616953</v>
      </c>
      <c r="I179" s="1">
        <f t="shared" si="5"/>
        <v>0</v>
      </c>
      <c r="J179">
        <v>-10.916928785762201</v>
      </c>
      <c r="K179">
        <v>2.8785155421096699E-2</v>
      </c>
      <c r="L179">
        <v>2.8817132760893201E-2</v>
      </c>
      <c r="M179">
        <v>0.125319195287664</v>
      </c>
      <c r="N179">
        <v>0.125252231645478</v>
      </c>
    </row>
    <row r="180" spans="1:14" x14ac:dyDescent="0.2">
      <c r="A180">
        <v>104.90951555246799</v>
      </c>
      <c r="B180">
        <v>64.5</v>
      </c>
      <c r="C180">
        <v>1</v>
      </c>
      <c r="D180">
        <v>1</v>
      </c>
      <c r="E180">
        <v>2.35619449019234</v>
      </c>
      <c r="F180">
        <v>20</v>
      </c>
      <c r="G180">
        <v>0</v>
      </c>
      <c r="H180" s="1">
        <f t="shared" si="4"/>
        <v>7.0308358960276962</v>
      </c>
      <c r="I180" s="1">
        <f t="shared" si="5"/>
        <v>0</v>
      </c>
      <c r="J180">
        <v>-10.859300157904199</v>
      </c>
      <c r="K180">
        <v>2.8788347596090499E-2</v>
      </c>
      <c r="L180">
        <v>2.8819989862092301E-2</v>
      </c>
      <c r="M180">
        <v>0.12557230017691201</v>
      </c>
      <c r="N180">
        <v>0.125506340205255</v>
      </c>
    </row>
    <row r="181" spans="1:14" x14ac:dyDescent="0.2">
      <c r="A181">
        <v>104.964087418617</v>
      </c>
      <c r="B181">
        <v>64.5</v>
      </c>
      <c r="C181">
        <v>1</v>
      </c>
      <c r="D181">
        <v>1</v>
      </c>
      <c r="E181">
        <v>2.35619449019234</v>
      </c>
      <c r="F181">
        <v>20</v>
      </c>
      <c r="G181">
        <v>0</v>
      </c>
      <c r="H181" s="1">
        <f t="shared" si="4"/>
        <v>7.0854077621767004</v>
      </c>
      <c r="I181" s="1">
        <f t="shared" si="5"/>
        <v>0</v>
      </c>
      <c r="J181">
        <v>-10.7465540758245</v>
      </c>
      <c r="K181">
        <v>2.8769793160849998E-2</v>
      </c>
      <c r="L181">
        <v>2.8800225861920901E-2</v>
      </c>
      <c r="M181">
        <v>0.12600836216955599</v>
      </c>
      <c r="N181">
        <v>0.12594441892448499</v>
      </c>
    </row>
    <row r="182" spans="1:14" x14ac:dyDescent="0.2">
      <c r="A182">
        <v>104.98798106057301</v>
      </c>
      <c r="B182">
        <v>64.5</v>
      </c>
      <c r="C182">
        <v>1</v>
      </c>
      <c r="D182">
        <v>1</v>
      </c>
      <c r="E182">
        <v>2.35619449019234</v>
      </c>
      <c r="F182">
        <v>20</v>
      </c>
      <c r="G182">
        <v>0</v>
      </c>
      <c r="H182" s="1">
        <f t="shared" si="4"/>
        <v>7.1093014041327081</v>
      </c>
      <c r="I182" s="1">
        <f t="shared" si="5"/>
        <v>0</v>
      </c>
      <c r="J182">
        <v>-10.706285314484999</v>
      </c>
      <c r="K182">
        <v>2.8750257972519601E-2</v>
      </c>
      <c r="L182">
        <v>2.8781212930030799E-2</v>
      </c>
      <c r="M182">
        <v>0.126230520793049</v>
      </c>
      <c r="N182">
        <v>0.12616742887861401</v>
      </c>
    </row>
    <row r="183" spans="1:14" x14ac:dyDescent="0.2">
      <c r="A183">
        <v>105.025509753799</v>
      </c>
      <c r="B183">
        <v>64.5</v>
      </c>
      <c r="C183">
        <v>1</v>
      </c>
      <c r="D183">
        <v>1</v>
      </c>
      <c r="E183">
        <v>2.35619449019234</v>
      </c>
      <c r="F183">
        <v>20</v>
      </c>
      <c r="G183">
        <v>0</v>
      </c>
      <c r="H183" s="1">
        <f t="shared" si="4"/>
        <v>7.146830097358702</v>
      </c>
      <c r="I183" s="1">
        <f t="shared" si="5"/>
        <v>0</v>
      </c>
      <c r="J183">
        <v>-10.638443264848</v>
      </c>
      <c r="K183">
        <v>2.87261908679434E-2</v>
      </c>
      <c r="L183">
        <v>2.87563718304241E-2</v>
      </c>
      <c r="M183">
        <v>0.12656770384716201</v>
      </c>
      <c r="N183">
        <v>0.126504261231805</v>
      </c>
    </row>
    <row r="184" spans="1:14" x14ac:dyDescent="0.2">
      <c r="A184">
        <v>105.053312560759</v>
      </c>
      <c r="B184">
        <v>64.5</v>
      </c>
      <c r="C184">
        <v>1</v>
      </c>
      <c r="D184">
        <v>1</v>
      </c>
      <c r="E184">
        <v>2.35619449019234</v>
      </c>
      <c r="F184">
        <v>20</v>
      </c>
      <c r="G184">
        <v>0</v>
      </c>
      <c r="H184" s="1">
        <f t="shared" si="4"/>
        <v>7.1746329043186989</v>
      </c>
      <c r="I184" s="1">
        <f t="shared" si="5"/>
        <v>0</v>
      </c>
      <c r="J184">
        <v>-10.5930673133204</v>
      </c>
      <c r="K184">
        <v>2.86927068627745E-2</v>
      </c>
      <c r="L184">
        <v>2.8722545512129698E-2</v>
      </c>
      <c r="M184">
        <v>0.12677753219923901</v>
      </c>
      <c r="N184">
        <v>0.12671485526853499</v>
      </c>
    </row>
    <row r="185" spans="1:14" x14ac:dyDescent="0.2">
      <c r="A185">
        <v>105.10203314182201</v>
      </c>
      <c r="B185">
        <v>64.5</v>
      </c>
      <c r="C185">
        <v>1</v>
      </c>
      <c r="D185">
        <v>1</v>
      </c>
      <c r="E185">
        <v>2.35619449019234</v>
      </c>
      <c r="F185">
        <v>20</v>
      </c>
      <c r="G185">
        <v>0</v>
      </c>
      <c r="H185" s="1">
        <f t="shared" si="4"/>
        <v>7.2233534853817076</v>
      </c>
      <c r="I185" s="1">
        <f t="shared" si="5"/>
        <v>0</v>
      </c>
      <c r="J185">
        <v>-10.5093344706391</v>
      </c>
      <c r="K185">
        <v>2.8631481971873499E-2</v>
      </c>
      <c r="L185">
        <v>2.86599737852428E-2</v>
      </c>
      <c r="M185">
        <v>0.12719374044382101</v>
      </c>
      <c r="N185">
        <v>0.127131641049612</v>
      </c>
    </row>
    <row r="186" spans="1:14" x14ac:dyDescent="0.2">
      <c r="A186">
        <v>105.122901779548</v>
      </c>
      <c r="B186">
        <v>64.5</v>
      </c>
      <c r="C186">
        <v>1</v>
      </c>
      <c r="D186">
        <v>1</v>
      </c>
      <c r="E186">
        <v>2.35619449019234</v>
      </c>
      <c r="F186">
        <v>20</v>
      </c>
      <c r="G186">
        <v>0</v>
      </c>
      <c r="H186" s="1">
        <f t="shared" si="4"/>
        <v>7.2442221231077042</v>
      </c>
      <c r="I186" s="1">
        <f t="shared" si="5"/>
        <v>0</v>
      </c>
      <c r="J186">
        <v>-10.4726529638543</v>
      </c>
      <c r="K186">
        <v>2.8597567225167399E-2</v>
      </c>
      <c r="L186">
        <v>2.8625247716126401E-2</v>
      </c>
      <c r="M186">
        <v>0.12737241819947601</v>
      </c>
      <c r="N186">
        <v>0.12731061698488899</v>
      </c>
    </row>
    <row r="187" spans="1:14" x14ac:dyDescent="0.2">
      <c r="A187">
        <v>105.130729217001</v>
      </c>
      <c r="B187">
        <v>64.5</v>
      </c>
      <c r="C187">
        <v>1</v>
      </c>
      <c r="D187">
        <v>1</v>
      </c>
      <c r="E187">
        <v>2.35619449019234</v>
      </c>
      <c r="F187">
        <v>20</v>
      </c>
      <c r="G187">
        <v>0</v>
      </c>
      <c r="H187" s="1">
        <f t="shared" si="4"/>
        <v>7.2520495605607067</v>
      </c>
      <c r="I187" s="1">
        <f t="shared" si="5"/>
        <v>0</v>
      </c>
      <c r="J187">
        <v>-10.458410757917701</v>
      </c>
      <c r="K187">
        <v>2.85859413752741E-2</v>
      </c>
      <c r="L187">
        <v>2.8613427329700201E-2</v>
      </c>
      <c r="M187">
        <v>0.127448295711134</v>
      </c>
      <c r="N187">
        <v>0.12738665768641699</v>
      </c>
    </row>
    <row r="188" spans="1:14" x14ac:dyDescent="0.2">
      <c r="A188">
        <v>105.183821405597</v>
      </c>
      <c r="B188">
        <v>64.5</v>
      </c>
      <c r="C188">
        <v>1</v>
      </c>
      <c r="D188">
        <v>1</v>
      </c>
      <c r="E188">
        <v>2.35619449019234</v>
      </c>
      <c r="F188">
        <v>20</v>
      </c>
      <c r="G188">
        <v>0</v>
      </c>
      <c r="H188" s="1">
        <f t="shared" si="4"/>
        <v>7.3051417491567037</v>
      </c>
      <c r="I188" s="1">
        <f t="shared" si="5"/>
        <v>0</v>
      </c>
      <c r="J188">
        <v>-10.3667290790439</v>
      </c>
      <c r="K188">
        <v>2.8479453347946101E-2</v>
      </c>
      <c r="L188">
        <v>2.85056152117047E-2</v>
      </c>
      <c r="M188">
        <v>0.12787220759644599</v>
      </c>
      <c r="N188">
        <v>0.127811183777441</v>
      </c>
    </row>
    <row r="189" spans="1:14" x14ac:dyDescent="0.2">
      <c r="H189" s="1">
        <f t="shared" si="4"/>
        <v>-97.878679656440298</v>
      </c>
      <c r="I189" s="1">
        <f t="shared" si="5"/>
        <v>-64.5</v>
      </c>
    </row>
    <row r="190" spans="1:14" x14ac:dyDescent="0.2">
      <c r="H190" s="1">
        <f t="shared" si="4"/>
        <v>-97.878679656440298</v>
      </c>
      <c r="I190" s="1">
        <f t="shared" si="5"/>
        <v>-64.5</v>
      </c>
    </row>
    <row r="191" spans="1:14" x14ac:dyDescent="0.2">
      <c r="H191" s="1">
        <f t="shared" si="4"/>
        <v>-97.878679656440298</v>
      </c>
      <c r="I191" s="1">
        <f t="shared" si="5"/>
        <v>-64.5</v>
      </c>
    </row>
    <row r="192" spans="1:14" x14ac:dyDescent="0.2">
      <c r="H192" s="1">
        <f t="shared" si="4"/>
        <v>-97.878679656440298</v>
      </c>
      <c r="I192" s="1">
        <f t="shared" si="5"/>
        <v>-64.5</v>
      </c>
    </row>
    <row r="193" spans="8:9" x14ac:dyDescent="0.2">
      <c r="H193" s="1">
        <f t="shared" si="4"/>
        <v>-97.878679656440298</v>
      </c>
      <c r="I193" s="1">
        <f t="shared" si="5"/>
        <v>-64.5</v>
      </c>
    </row>
    <row r="194" spans="8:9" x14ac:dyDescent="0.2">
      <c r="H194" s="1">
        <f t="shared" si="4"/>
        <v>-97.878679656440298</v>
      </c>
      <c r="I194" s="1">
        <f t="shared" si="5"/>
        <v>-64.5</v>
      </c>
    </row>
    <row r="195" spans="8:9" x14ac:dyDescent="0.2">
      <c r="H195" s="1">
        <f t="shared" ref="H195:H227" si="6">A195-$A$2</f>
        <v>-97.878679656440298</v>
      </c>
      <c r="I195" s="1">
        <f t="shared" ref="I195:I227" si="7">B195-$B$2</f>
        <v>-64.5</v>
      </c>
    </row>
    <row r="196" spans="8:9" x14ac:dyDescent="0.2">
      <c r="H196" s="1">
        <f t="shared" si="6"/>
        <v>-97.878679656440298</v>
      </c>
      <c r="I196" s="1">
        <f t="shared" si="7"/>
        <v>-64.5</v>
      </c>
    </row>
    <row r="197" spans="8:9" x14ac:dyDescent="0.2">
      <c r="H197" s="1">
        <f t="shared" si="6"/>
        <v>-97.878679656440298</v>
      </c>
      <c r="I197" s="1">
        <f t="shared" si="7"/>
        <v>-64.5</v>
      </c>
    </row>
    <row r="198" spans="8:9" x14ac:dyDescent="0.2">
      <c r="H198" s="1">
        <f t="shared" si="6"/>
        <v>-97.878679656440298</v>
      </c>
      <c r="I198" s="1">
        <f t="shared" si="7"/>
        <v>-64.5</v>
      </c>
    </row>
    <row r="199" spans="8:9" x14ac:dyDescent="0.2">
      <c r="H199" s="1">
        <f t="shared" si="6"/>
        <v>-97.878679656440298</v>
      </c>
      <c r="I199" s="1">
        <f t="shared" si="7"/>
        <v>-64.5</v>
      </c>
    </row>
    <row r="200" spans="8:9" x14ac:dyDescent="0.2">
      <c r="H200" s="1">
        <f t="shared" si="6"/>
        <v>-97.878679656440298</v>
      </c>
      <c r="I200" s="1">
        <f t="shared" si="7"/>
        <v>-64.5</v>
      </c>
    </row>
    <row r="201" spans="8:9" x14ac:dyDescent="0.2">
      <c r="H201" s="1">
        <f t="shared" si="6"/>
        <v>-97.878679656440298</v>
      </c>
      <c r="I201" s="1">
        <f t="shared" si="7"/>
        <v>-64.5</v>
      </c>
    </row>
    <row r="202" spans="8:9" x14ac:dyDescent="0.2">
      <c r="H202" s="1">
        <f t="shared" si="6"/>
        <v>-97.878679656440298</v>
      </c>
      <c r="I202" s="1">
        <f t="shared" si="7"/>
        <v>-64.5</v>
      </c>
    </row>
    <row r="203" spans="8:9" x14ac:dyDescent="0.2">
      <c r="H203" s="1">
        <f t="shared" si="6"/>
        <v>-97.878679656440298</v>
      </c>
      <c r="I203" s="1">
        <f t="shared" si="7"/>
        <v>-64.5</v>
      </c>
    </row>
    <row r="204" spans="8:9" x14ac:dyDescent="0.2">
      <c r="H204" s="1">
        <f t="shared" si="6"/>
        <v>-97.878679656440298</v>
      </c>
      <c r="I204" s="1">
        <f t="shared" si="7"/>
        <v>-64.5</v>
      </c>
    </row>
    <row r="205" spans="8:9" x14ac:dyDescent="0.2">
      <c r="H205" s="1">
        <f t="shared" si="6"/>
        <v>-97.878679656440298</v>
      </c>
      <c r="I205" s="1">
        <f t="shared" si="7"/>
        <v>-64.5</v>
      </c>
    </row>
    <row r="206" spans="8:9" x14ac:dyDescent="0.2">
      <c r="H206" s="1">
        <f t="shared" si="6"/>
        <v>-97.878679656440298</v>
      </c>
      <c r="I206" s="1">
        <f t="shared" si="7"/>
        <v>-64.5</v>
      </c>
    </row>
    <row r="207" spans="8:9" x14ac:dyDescent="0.2">
      <c r="H207" s="1">
        <f t="shared" si="6"/>
        <v>-97.878679656440298</v>
      </c>
      <c r="I207" s="1">
        <f t="shared" si="7"/>
        <v>-64.5</v>
      </c>
    </row>
    <row r="208" spans="8:9" x14ac:dyDescent="0.2">
      <c r="H208" s="1">
        <f t="shared" si="6"/>
        <v>-97.878679656440298</v>
      </c>
      <c r="I208" s="1">
        <f t="shared" si="7"/>
        <v>-64.5</v>
      </c>
    </row>
    <row r="209" spans="8:9" x14ac:dyDescent="0.2">
      <c r="H209" s="1">
        <f t="shared" si="6"/>
        <v>-97.878679656440298</v>
      </c>
      <c r="I209" s="1">
        <f t="shared" si="7"/>
        <v>-64.5</v>
      </c>
    </row>
    <row r="210" spans="8:9" x14ac:dyDescent="0.2">
      <c r="H210" s="1">
        <f t="shared" si="6"/>
        <v>-97.878679656440298</v>
      </c>
      <c r="I210" s="1">
        <f t="shared" si="7"/>
        <v>-64.5</v>
      </c>
    </row>
    <row r="211" spans="8:9" x14ac:dyDescent="0.2">
      <c r="H211" s="1">
        <f t="shared" si="6"/>
        <v>-97.878679656440298</v>
      </c>
      <c r="I211" s="1">
        <f t="shared" si="7"/>
        <v>-64.5</v>
      </c>
    </row>
    <row r="212" spans="8:9" x14ac:dyDescent="0.2">
      <c r="H212" s="1">
        <f t="shared" si="6"/>
        <v>-97.878679656440298</v>
      </c>
      <c r="I212" s="1">
        <f t="shared" si="7"/>
        <v>-64.5</v>
      </c>
    </row>
    <row r="213" spans="8:9" x14ac:dyDescent="0.2">
      <c r="H213" s="1">
        <f t="shared" si="6"/>
        <v>-97.878679656440298</v>
      </c>
      <c r="I213" s="1">
        <f t="shared" si="7"/>
        <v>-64.5</v>
      </c>
    </row>
    <row r="214" spans="8:9" x14ac:dyDescent="0.2">
      <c r="H214" s="1">
        <f t="shared" si="6"/>
        <v>-97.878679656440298</v>
      </c>
      <c r="I214" s="1">
        <f t="shared" si="7"/>
        <v>-64.5</v>
      </c>
    </row>
    <row r="215" spans="8:9" x14ac:dyDescent="0.2">
      <c r="H215" s="1">
        <f t="shared" si="6"/>
        <v>-97.878679656440298</v>
      </c>
      <c r="I215" s="1">
        <f t="shared" si="7"/>
        <v>-64.5</v>
      </c>
    </row>
    <row r="216" spans="8:9" x14ac:dyDescent="0.2">
      <c r="H216" s="1">
        <f t="shared" si="6"/>
        <v>-97.878679656440298</v>
      </c>
      <c r="I216" s="1">
        <f t="shared" si="7"/>
        <v>-64.5</v>
      </c>
    </row>
    <row r="217" spans="8:9" x14ac:dyDescent="0.2">
      <c r="H217" s="1">
        <f t="shared" si="6"/>
        <v>-97.878679656440298</v>
      </c>
      <c r="I217" s="1">
        <f t="shared" si="7"/>
        <v>-64.5</v>
      </c>
    </row>
    <row r="218" spans="8:9" x14ac:dyDescent="0.2">
      <c r="H218" s="1">
        <f t="shared" si="6"/>
        <v>-97.878679656440298</v>
      </c>
      <c r="I218" s="1">
        <f t="shared" si="7"/>
        <v>-64.5</v>
      </c>
    </row>
    <row r="219" spans="8:9" x14ac:dyDescent="0.2">
      <c r="H219" s="1">
        <f t="shared" si="6"/>
        <v>-97.878679656440298</v>
      </c>
      <c r="I219" s="1">
        <f t="shared" si="7"/>
        <v>-64.5</v>
      </c>
    </row>
    <row r="220" spans="8:9" x14ac:dyDescent="0.2">
      <c r="H220" s="1">
        <f t="shared" si="6"/>
        <v>-97.878679656440298</v>
      </c>
      <c r="I220" s="1">
        <f t="shared" si="7"/>
        <v>-64.5</v>
      </c>
    </row>
    <row r="221" spans="8:9" x14ac:dyDescent="0.2">
      <c r="H221" s="1">
        <f t="shared" si="6"/>
        <v>-97.878679656440298</v>
      </c>
      <c r="I221" s="1">
        <f t="shared" si="7"/>
        <v>-64.5</v>
      </c>
    </row>
    <row r="222" spans="8:9" x14ac:dyDescent="0.2">
      <c r="H222" s="1">
        <f t="shared" si="6"/>
        <v>-97.878679656440298</v>
      </c>
      <c r="I222" s="1">
        <f t="shared" si="7"/>
        <v>-64.5</v>
      </c>
    </row>
    <row r="223" spans="8:9" x14ac:dyDescent="0.2">
      <c r="H223" s="1">
        <f t="shared" si="6"/>
        <v>-97.878679656440298</v>
      </c>
      <c r="I223" s="1">
        <f t="shared" si="7"/>
        <v>-64.5</v>
      </c>
    </row>
    <row r="224" spans="8:9" x14ac:dyDescent="0.2">
      <c r="H224" s="1">
        <f t="shared" si="6"/>
        <v>-97.878679656440298</v>
      </c>
      <c r="I224" s="1">
        <f t="shared" si="7"/>
        <v>-64.5</v>
      </c>
    </row>
    <row r="225" spans="8:9" x14ac:dyDescent="0.2">
      <c r="H225" s="1">
        <f t="shared" si="6"/>
        <v>-97.878679656440298</v>
      </c>
      <c r="I225" s="1">
        <f t="shared" si="7"/>
        <v>-64.5</v>
      </c>
    </row>
    <row r="226" spans="8:9" x14ac:dyDescent="0.2">
      <c r="H226" s="1">
        <f t="shared" si="6"/>
        <v>-97.878679656440298</v>
      </c>
      <c r="I226" s="1">
        <f t="shared" si="7"/>
        <v>-64.5</v>
      </c>
    </row>
    <row r="227" spans="8:9" x14ac:dyDescent="0.2">
      <c r="H227" s="1">
        <f t="shared" si="6"/>
        <v>-97.878679656440298</v>
      </c>
      <c r="I227" s="1">
        <f t="shared" si="7"/>
        <v>-64.5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55EF-8B28-6E4B-8140-00420302BC1E}">
  <dimension ref="A1:N514"/>
  <sheetViews>
    <sheetView workbookViewId="0">
      <selection activeCell="H1" sqref="H1:I1048576"/>
    </sheetView>
  </sheetViews>
  <sheetFormatPr baseColWidth="10" defaultRowHeight="16" x14ac:dyDescent="0.2"/>
  <cols>
    <col min="1" max="1" width="12.1640625" bestFit="1" customWidth="1"/>
    <col min="2" max="2" width="6.1640625" bestFit="1" customWidth="1"/>
    <col min="3" max="3" width="3.6640625" bestFit="1" customWidth="1"/>
    <col min="4" max="4" width="4.1640625" bestFit="1" customWidth="1"/>
    <col min="5" max="5" width="11.1640625" bestFit="1" customWidth="1"/>
    <col min="6" max="6" width="7.33203125" bestFit="1" customWidth="1"/>
    <col min="7" max="7" width="4.1640625" bestFit="1" customWidth="1"/>
    <col min="8" max="8" width="12.1640625" bestFit="1" customWidth="1"/>
    <col min="10" max="14" width="12.83203125" customWidth="1"/>
  </cols>
  <sheetData>
    <row r="1" spans="1:14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97.878679656440298</v>
      </c>
      <c r="B2">
        <v>42.45</v>
      </c>
      <c r="C2">
        <v>1</v>
      </c>
      <c r="D2">
        <v>0.3</v>
      </c>
      <c r="E2">
        <v>2.35619449019234</v>
      </c>
      <c r="F2">
        <v>20</v>
      </c>
      <c r="G2">
        <v>0</v>
      </c>
      <c r="H2" s="1">
        <f>A2-$A$2</f>
        <v>0</v>
      </c>
      <c r="I2" s="1">
        <f>B2-$B$2</f>
        <v>0</v>
      </c>
      <c r="J2">
        <v>10.2053102227443</v>
      </c>
      <c r="K2">
        <v>-0.12624033771297899</v>
      </c>
      <c r="L2">
        <v>-0.12604271117582699</v>
      </c>
      <c r="M2">
        <v>-3.2834373008672403E-2</v>
      </c>
      <c r="N2">
        <v>-3.3165801761241301E-2</v>
      </c>
    </row>
    <row r="3" spans="1:14" x14ac:dyDescent="0.2">
      <c r="A3">
        <v>97.882933956834805</v>
      </c>
      <c r="B3">
        <v>42.45</v>
      </c>
      <c r="C3">
        <v>1</v>
      </c>
      <c r="D3">
        <v>0.3</v>
      </c>
      <c r="E3">
        <v>2.35619449019234</v>
      </c>
      <c r="F3">
        <v>20</v>
      </c>
      <c r="G3">
        <v>0</v>
      </c>
      <c r="H3" s="1">
        <f t="shared" ref="H3:H66" si="0">A3-$A$2</f>
        <v>4.2543003945070268E-3</v>
      </c>
      <c r="I3" s="1">
        <f t="shared" ref="I3:I66" si="1">B3-$B$2</f>
        <v>0</v>
      </c>
      <c r="J3">
        <v>10.2697283602895</v>
      </c>
      <c r="K3">
        <v>-0.12574534979764099</v>
      </c>
      <c r="L3">
        <v>-0.12554444591304001</v>
      </c>
      <c r="M3">
        <v>-3.2413047826180701E-2</v>
      </c>
      <c r="N3">
        <v>-3.2742345855870901E-2</v>
      </c>
    </row>
    <row r="4" spans="1:14" x14ac:dyDescent="0.2">
      <c r="A4">
        <v>97.908679576742301</v>
      </c>
      <c r="B4">
        <v>42.45</v>
      </c>
      <c r="C4">
        <v>1</v>
      </c>
      <c r="D4">
        <v>0.3</v>
      </c>
      <c r="E4">
        <v>2.35619449019234</v>
      </c>
      <c r="F4">
        <v>20</v>
      </c>
      <c r="G4">
        <v>0</v>
      </c>
      <c r="H4" s="1">
        <f t="shared" si="0"/>
        <v>2.9999920302003602E-2</v>
      </c>
      <c r="I4" s="1">
        <f t="shared" si="1"/>
        <v>0</v>
      </c>
      <c r="J4">
        <v>10.658621554820099</v>
      </c>
      <c r="K4">
        <v>-0.122785260324352</v>
      </c>
      <c r="L4">
        <v>-0.122562315795504</v>
      </c>
      <c r="M4">
        <v>-2.96131323085084E-2</v>
      </c>
      <c r="N4">
        <v>-2.9924216675938399E-2</v>
      </c>
    </row>
    <row r="5" spans="1:14" x14ac:dyDescent="0.2">
      <c r="A5">
        <v>97.912832650091403</v>
      </c>
      <c r="B5">
        <v>42.45</v>
      </c>
      <c r="C5">
        <v>1</v>
      </c>
      <c r="D5">
        <v>0.3</v>
      </c>
      <c r="E5">
        <v>2.35619449019234</v>
      </c>
      <c r="F5">
        <v>20</v>
      </c>
      <c r="G5">
        <v>0</v>
      </c>
      <c r="H5" s="1">
        <f t="shared" si="0"/>
        <v>3.4152993651105135E-2</v>
      </c>
      <c r="I5" s="1">
        <f t="shared" si="1"/>
        <v>0</v>
      </c>
      <c r="J5">
        <v>10.716356664818599</v>
      </c>
      <c r="K5">
        <v>-0.122340168671494</v>
      </c>
      <c r="L5">
        <v>-0.1221140022058</v>
      </c>
      <c r="M5">
        <v>-2.9169250062575099E-2</v>
      </c>
      <c r="N5">
        <v>-2.94778561951454E-2</v>
      </c>
    </row>
    <row r="6" spans="1:14" x14ac:dyDescent="0.2">
      <c r="A6">
        <v>97.928833339049007</v>
      </c>
      <c r="B6">
        <v>42.45</v>
      </c>
      <c r="C6">
        <v>1</v>
      </c>
      <c r="D6">
        <v>0.3</v>
      </c>
      <c r="E6">
        <v>2.35619449019234</v>
      </c>
      <c r="F6">
        <v>20</v>
      </c>
      <c r="G6">
        <v>0</v>
      </c>
      <c r="H6" s="1">
        <f t="shared" si="0"/>
        <v>5.0153682608709005E-2</v>
      </c>
      <c r="I6" s="1">
        <f t="shared" si="1"/>
        <v>0</v>
      </c>
      <c r="J6">
        <v>10.9367598165672</v>
      </c>
      <c r="K6">
        <v>-0.12057906218160699</v>
      </c>
      <c r="L6">
        <v>-0.12034105233175001</v>
      </c>
      <c r="M6">
        <v>-2.7282186529381199E-2</v>
      </c>
      <c r="N6">
        <v>-2.7576880491999401E-2</v>
      </c>
    </row>
    <row r="7" spans="1:14" x14ac:dyDescent="0.2">
      <c r="A7">
        <v>97.940757679573693</v>
      </c>
      <c r="B7">
        <v>42.45</v>
      </c>
      <c r="C7">
        <v>1</v>
      </c>
      <c r="D7">
        <v>0.3</v>
      </c>
      <c r="E7">
        <v>2.35619449019234</v>
      </c>
      <c r="F7">
        <v>20</v>
      </c>
      <c r="G7">
        <v>0</v>
      </c>
      <c r="H7" s="1">
        <f t="shared" si="0"/>
        <v>6.2078023133395277E-2</v>
      </c>
      <c r="I7" s="1">
        <f t="shared" si="1"/>
        <v>0</v>
      </c>
      <c r="J7">
        <v>11.1008428686368</v>
      </c>
      <c r="K7">
        <v>-0.119246366174118</v>
      </c>
      <c r="L7">
        <v>-0.118999866474902</v>
      </c>
      <c r="M7">
        <v>-2.58870089518605E-2</v>
      </c>
      <c r="N7">
        <v>-2.6171390288625598E-2</v>
      </c>
    </row>
    <row r="8" spans="1:14" x14ac:dyDescent="0.2">
      <c r="A8">
        <v>97.943232860126002</v>
      </c>
      <c r="B8">
        <v>42.45</v>
      </c>
      <c r="C8">
        <v>1</v>
      </c>
      <c r="D8">
        <v>0.3</v>
      </c>
      <c r="E8">
        <v>2.35619449019234</v>
      </c>
      <c r="F8">
        <v>20</v>
      </c>
      <c r="G8">
        <v>0</v>
      </c>
      <c r="H8" s="1">
        <f t="shared" si="0"/>
        <v>6.455320368570483E-2</v>
      </c>
      <c r="I8" s="1">
        <f t="shared" si="1"/>
        <v>0</v>
      </c>
      <c r="J8">
        <v>11.135109720490799</v>
      </c>
      <c r="K8">
        <v>-0.11895783424666</v>
      </c>
      <c r="L8">
        <v>-0.118709295396138</v>
      </c>
      <c r="M8">
        <v>-2.5567594333587101E-2</v>
      </c>
      <c r="N8">
        <v>-2.5849420158314498E-2</v>
      </c>
    </row>
    <row r="9" spans="1:14" x14ac:dyDescent="0.2">
      <c r="A9">
        <v>97.967551093903694</v>
      </c>
      <c r="B9">
        <v>42.45</v>
      </c>
      <c r="C9">
        <v>1</v>
      </c>
      <c r="D9">
        <v>0.3</v>
      </c>
      <c r="E9">
        <v>2.35619449019234</v>
      </c>
      <c r="F9">
        <v>20</v>
      </c>
      <c r="G9">
        <v>0</v>
      </c>
      <c r="H9" s="1">
        <f t="shared" si="0"/>
        <v>8.8871437463396319E-2</v>
      </c>
      <c r="I9" s="1">
        <f t="shared" si="1"/>
        <v>0</v>
      </c>
      <c r="J9">
        <v>11.4444545070227</v>
      </c>
      <c r="K9">
        <v>-0.11635219286536901</v>
      </c>
      <c r="L9">
        <v>-0.11608664443103001</v>
      </c>
      <c r="M9">
        <v>-2.25128532636499E-2</v>
      </c>
      <c r="N9">
        <v>-2.2771764375484099E-2</v>
      </c>
    </row>
    <row r="10" spans="1:14" x14ac:dyDescent="0.2">
      <c r="A10">
        <v>97.973152689753903</v>
      </c>
      <c r="B10">
        <v>42.45</v>
      </c>
      <c r="C10">
        <v>1</v>
      </c>
      <c r="D10">
        <v>0.3</v>
      </c>
      <c r="E10">
        <v>2.35619449019234</v>
      </c>
      <c r="F10">
        <v>20</v>
      </c>
      <c r="G10">
        <v>0</v>
      </c>
      <c r="H10" s="1">
        <f t="shared" si="0"/>
        <v>9.4473033313605015E-2</v>
      </c>
      <c r="I10" s="1">
        <f t="shared" si="1"/>
        <v>0</v>
      </c>
      <c r="J10">
        <v>11.5133885842708</v>
      </c>
      <c r="K10">
        <v>-0.11572021330623</v>
      </c>
      <c r="L10">
        <v>-0.115451120731627</v>
      </c>
      <c r="M10">
        <v>-2.17481044618026E-2</v>
      </c>
      <c r="N10">
        <v>-2.2000783835546999E-2</v>
      </c>
    </row>
    <row r="11" spans="1:14" x14ac:dyDescent="0.2">
      <c r="A11">
        <v>97.992658974841504</v>
      </c>
      <c r="B11">
        <v>42.45</v>
      </c>
      <c r="C11">
        <v>1</v>
      </c>
      <c r="D11">
        <v>0.3</v>
      </c>
      <c r="E11">
        <v>2.35619449019234</v>
      </c>
      <c r="F11">
        <v>20</v>
      </c>
      <c r="G11">
        <v>0</v>
      </c>
      <c r="H11" s="1">
        <f t="shared" si="0"/>
        <v>0.11397931840120634</v>
      </c>
      <c r="I11" s="1">
        <f t="shared" si="1"/>
        <v>0</v>
      </c>
      <c r="J11">
        <v>11.729351192166</v>
      </c>
      <c r="K11">
        <v>-0.11366204938355801</v>
      </c>
      <c r="L11">
        <v>-0.113383460278235</v>
      </c>
      <c r="M11">
        <v>-1.9138265282485498E-2</v>
      </c>
      <c r="N11">
        <v>-1.93717546904251E-2</v>
      </c>
    </row>
    <row r="12" spans="1:14" x14ac:dyDescent="0.2">
      <c r="A12">
        <v>98.000167881450295</v>
      </c>
      <c r="B12">
        <v>42.45</v>
      </c>
      <c r="C12">
        <v>1</v>
      </c>
      <c r="D12">
        <v>0.3</v>
      </c>
      <c r="E12">
        <v>2.35619449019234</v>
      </c>
      <c r="F12">
        <v>20</v>
      </c>
      <c r="G12">
        <v>0</v>
      </c>
      <c r="H12" s="1">
        <f t="shared" si="0"/>
        <v>0.12148822500999756</v>
      </c>
      <c r="I12" s="1">
        <f t="shared" si="1"/>
        <v>0</v>
      </c>
      <c r="J12">
        <v>11.8117972971841</v>
      </c>
      <c r="K12">
        <v>-0.112879534809782</v>
      </c>
      <c r="L12">
        <v>-0.11259665535596</v>
      </c>
      <c r="M12">
        <v>-1.8081634032372201E-2</v>
      </c>
      <c r="N12">
        <v>-1.8307232901555601E-2</v>
      </c>
    </row>
    <row r="13" spans="1:14" x14ac:dyDescent="0.2">
      <c r="A13">
        <v>98.014548784111696</v>
      </c>
      <c r="B13">
        <v>42.45</v>
      </c>
      <c r="C13">
        <v>1</v>
      </c>
      <c r="D13">
        <v>0.3</v>
      </c>
      <c r="E13">
        <v>2.35619449019234</v>
      </c>
      <c r="F13">
        <v>20</v>
      </c>
      <c r="G13">
        <v>0</v>
      </c>
      <c r="H13" s="1">
        <f t="shared" si="0"/>
        <v>0.13586912767139836</v>
      </c>
      <c r="I13" s="1">
        <f t="shared" si="1"/>
        <v>0</v>
      </c>
      <c r="J13">
        <v>11.9609517858167</v>
      </c>
      <c r="K13">
        <v>-0.11148868240290701</v>
      </c>
      <c r="L13">
        <v>-0.111195975366099</v>
      </c>
      <c r="M13">
        <v>-1.6090399722286802E-2</v>
      </c>
      <c r="N13">
        <v>-1.63029063700081E-2</v>
      </c>
    </row>
    <row r="14" spans="1:14" x14ac:dyDescent="0.2">
      <c r="A14">
        <v>98.032323123325895</v>
      </c>
      <c r="B14">
        <v>42.45</v>
      </c>
      <c r="C14">
        <v>1</v>
      </c>
      <c r="D14">
        <v>0.3</v>
      </c>
      <c r="E14">
        <v>2.35619449019234</v>
      </c>
      <c r="F14">
        <v>20</v>
      </c>
      <c r="G14">
        <v>0</v>
      </c>
      <c r="H14" s="1">
        <f t="shared" si="0"/>
        <v>0.15364346688559749</v>
      </c>
      <c r="I14" s="1">
        <f t="shared" si="1"/>
        <v>0</v>
      </c>
      <c r="J14">
        <v>12.141952216860499</v>
      </c>
      <c r="K14">
        <v>-0.109775706133956</v>
      </c>
      <c r="L14">
        <v>-0.10947397757307201</v>
      </c>
      <c r="M14">
        <v>-1.34932293804163E-2</v>
      </c>
      <c r="N14">
        <v>-1.36846981462296E-2</v>
      </c>
    </row>
    <row r="15" spans="1:14" x14ac:dyDescent="0.2">
      <c r="A15">
        <v>98.0394455238376</v>
      </c>
      <c r="B15">
        <v>42.45</v>
      </c>
      <c r="C15">
        <v>1</v>
      </c>
      <c r="D15">
        <v>0.3</v>
      </c>
      <c r="E15">
        <v>2.35619449019234</v>
      </c>
      <c r="F15">
        <v>20</v>
      </c>
      <c r="G15">
        <v>0</v>
      </c>
      <c r="H15" s="1">
        <f t="shared" si="0"/>
        <v>0.16076586739730203</v>
      </c>
      <c r="I15" s="1">
        <f t="shared" si="1"/>
        <v>0</v>
      </c>
      <c r="J15">
        <v>12.2135501148259</v>
      </c>
      <c r="K15">
        <v>-0.109075014526228</v>
      </c>
      <c r="L15">
        <v>-0.10877004692256199</v>
      </c>
      <c r="M15">
        <v>-1.24961357756546E-2</v>
      </c>
      <c r="N15">
        <v>-1.26783061644626E-2</v>
      </c>
    </row>
    <row r="16" spans="1:14" x14ac:dyDescent="0.2">
      <c r="A16">
        <v>98.043654211876301</v>
      </c>
      <c r="B16">
        <v>42.45</v>
      </c>
      <c r="C16">
        <v>1</v>
      </c>
      <c r="D16">
        <v>0.3</v>
      </c>
      <c r="E16">
        <v>2.35619449019234</v>
      </c>
      <c r="F16">
        <v>20</v>
      </c>
      <c r="G16">
        <v>0</v>
      </c>
      <c r="H16" s="1">
        <f t="shared" si="0"/>
        <v>0.16497455543600381</v>
      </c>
      <c r="I16" s="1">
        <f t="shared" si="1"/>
        <v>0</v>
      </c>
      <c r="J16">
        <v>12.2465035100559</v>
      </c>
      <c r="K16">
        <v>-0.108706393477724</v>
      </c>
      <c r="L16">
        <v>-0.108399318401428</v>
      </c>
      <c r="M16">
        <v>-1.19068538847154E-2</v>
      </c>
      <c r="N16">
        <v>-1.20844259706343E-2</v>
      </c>
    </row>
    <row r="17" spans="1:14" x14ac:dyDescent="0.2">
      <c r="A17">
        <v>98.062208614217795</v>
      </c>
      <c r="B17">
        <v>42.45</v>
      </c>
      <c r="C17">
        <v>1</v>
      </c>
      <c r="D17">
        <v>0.3</v>
      </c>
      <c r="E17">
        <v>2.35619449019234</v>
      </c>
      <c r="F17">
        <v>20</v>
      </c>
      <c r="G17">
        <v>0</v>
      </c>
      <c r="H17" s="1">
        <f t="shared" si="0"/>
        <v>0.18352895777749723</v>
      </c>
      <c r="I17" s="1">
        <f t="shared" si="1"/>
        <v>0</v>
      </c>
      <c r="J17">
        <v>12.3901080997906</v>
      </c>
      <c r="K17">
        <v>-0.107026875413037</v>
      </c>
      <c r="L17">
        <v>-0.106712850415092</v>
      </c>
      <c r="M17">
        <v>-9.1339525316352192E-3</v>
      </c>
      <c r="N17">
        <v>-9.2887884432601205E-3</v>
      </c>
    </row>
    <row r="18" spans="1:14" x14ac:dyDescent="0.2">
      <c r="A18">
        <v>98.077639376161997</v>
      </c>
      <c r="B18">
        <v>42.45</v>
      </c>
      <c r="C18">
        <v>1</v>
      </c>
      <c r="D18">
        <v>0.3</v>
      </c>
      <c r="E18">
        <v>2.35619449019234</v>
      </c>
      <c r="F18">
        <v>20</v>
      </c>
      <c r="G18">
        <v>0</v>
      </c>
      <c r="H18" s="1">
        <f t="shared" si="0"/>
        <v>0.19895971972169946</v>
      </c>
      <c r="I18" s="1">
        <f t="shared" si="1"/>
        <v>0</v>
      </c>
      <c r="J18">
        <v>12.507967059038901</v>
      </c>
      <c r="K18">
        <v>-0.105599011114415</v>
      </c>
      <c r="L18">
        <v>-0.105279521989603</v>
      </c>
      <c r="M18">
        <v>-6.8218005643220798E-3</v>
      </c>
      <c r="N18">
        <v>-6.9577599690152396E-3</v>
      </c>
    </row>
    <row r="19" spans="1:14" x14ac:dyDescent="0.2">
      <c r="A19">
        <v>98.081346003837893</v>
      </c>
      <c r="B19">
        <v>42.45</v>
      </c>
      <c r="C19">
        <v>1</v>
      </c>
      <c r="D19">
        <v>0.3</v>
      </c>
      <c r="E19">
        <v>2.35619449019234</v>
      </c>
      <c r="F19">
        <v>20</v>
      </c>
      <c r="G19">
        <v>0</v>
      </c>
      <c r="H19" s="1">
        <f t="shared" si="0"/>
        <v>0.20266634739759581</v>
      </c>
      <c r="I19" s="1">
        <f t="shared" si="1"/>
        <v>0</v>
      </c>
      <c r="J19">
        <v>12.5305811284959</v>
      </c>
      <c r="K19">
        <v>-0.10527024366134</v>
      </c>
      <c r="L19">
        <v>-0.10494981446596199</v>
      </c>
      <c r="M19">
        <v>-6.2326113976775297E-3</v>
      </c>
      <c r="N19">
        <v>-6.3637618754139001E-3</v>
      </c>
    </row>
    <row r="20" spans="1:14" x14ac:dyDescent="0.2">
      <c r="A20">
        <v>98.107131504112004</v>
      </c>
      <c r="B20">
        <v>42.45</v>
      </c>
      <c r="C20">
        <v>1</v>
      </c>
      <c r="D20">
        <v>0.3</v>
      </c>
      <c r="E20">
        <v>2.35619449019234</v>
      </c>
      <c r="F20">
        <v>20</v>
      </c>
      <c r="G20">
        <v>0</v>
      </c>
      <c r="H20" s="1">
        <f t="shared" si="0"/>
        <v>0.22845184767170679</v>
      </c>
      <c r="I20" s="1">
        <f t="shared" si="1"/>
        <v>0</v>
      </c>
      <c r="J20">
        <v>12.675604638290601</v>
      </c>
      <c r="K20">
        <v>-0.10316970905139</v>
      </c>
      <c r="L20">
        <v>-0.102841985937137</v>
      </c>
      <c r="M20">
        <v>-2.2522229925213601E-3</v>
      </c>
      <c r="N20">
        <v>-2.3529821495096399E-3</v>
      </c>
    </row>
    <row r="21" spans="1:14" x14ac:dyDescent="0.2">
      <c r="A21">
        <v>98.113917273343404</v>
      </c>
      <c r="B21">
        <v>42.45</v>
      </c>
      <c r="C21">
        <v>1</v>
      </c>
      <c r="D21">
        <v>0.3</v>
      </c>
      <c r="E21">
        <v>2.35619449019234</v>
      </c>
      <c r="F21">
        <v>20</v>
      </c>
      <c r="G21">
        <v>0</v>
      </c>
      <c r="H21" s="1">
        <f t="shared" si="0"/>
        <v>0.23523761690310607</v>
      </c>
      <c r="I21" s="1">
        <f t="shared" si="1"/>
        <v>0</v>
      </c>
      <c r="J21">
        <v>12.709038621941501</v>
      </c>
      <c r="K21">
        <v>-0.10258877044124499</v>
      </c>
      <c r="L21">
        <v>-0.10225999182770799</v>
      </c>
      <c r="M21">
        <v>-1.1362652149093601E-3</v>
      </c>
      <c r="N21">
        <v>-1.2282659615279201E-3</v>
      </c>
    </row>
    <row r="22" spans="1:14" x14ac:dyDescent="0.2">
      <c r="A22">
        <v>98.136359301456693</v>
      </c>
      <c r="B22">
        <v>42.45</v>
      </c>
      <c r="C22">
        <v>1</v>
      </c>
      <c r="D22">
        <v>0.3</v>
      </c>
      <c r="E22">
        <v>2.35619449019234</v>
      </c>
      <c r="F22">
        <v>20</v>
      </c>
      <c r="G22">
        <v>0</v>
      </c>
      <c r="H22" s="1">
        <f t="shared" si="0"/>
        <v>0.2576796450163954</v>
      </c>
      <c r="I22" s="1">
        <f t="shared" si="1"/>
        <v>0</v>
      </c>
      <c r="J22">
        <v>12.7925273433051</v>
      </c>
      <c r="K22">
        <v>-0.100809114648801</v>
      </c>
      <c r="L22">
        <v>-0.10047933478002501</v>
      </c>
      <c r="M22">
        <v>2.44190539091922E-3</v>
      </c>
      <c r="N22">
        <v>2.3746946294932502E-3</v>
      </c>
    </row>
    <row r="23" spans="1:14" x14ac:dyDescent="0.2">
      <c r="A23">
        <v>98.145311773059504</v>
      </c>
      <c r="B23">
        <v>42.45</v>
      </c>
      <c r="C23">
        <v>1</v>
      </c>
      <c r="D23">
        <v>0.3</v>
      </c>
      <c r="E23">
        <v>2.35619449019234</v>
      </c>
      <c r="F23">
        <v>20</v>
      </c>
      <c r="G23">
        <v>0</v>
      </c>
      <c r="H23" s="1">
        <f t="shared" si="0"/>
        <v>0.26663211661920627</v>
      </c>
      <c r="I23" s="1">
        <f t="shared" si="1"/>
        <v>0</v>
      </c>
      <c r="J23">
        <v>12.820266387067401</v>
      </c>
      <c r="K23">
        <v>-0.10013523548208</v>
      </c>
      <c r="L23">
        <v>-9.98048212126003E-2</v>
      </c>
      <c r="M23">
        <v>3.9248623572157E-3</v>
      </c>
      <c r="N23">
        <v>3.8678329053632001E-3</v>
      </c>
    </row>
    <row r="24" spans="1:14" x14ac:dyDescent="0.2">
      <c r="A24">
        <v>98.162324162199894</v>
      </c>
      <c r="B24">
        <v>42.45</v>
      </c>
      <c r="C24">
        <v>1</v>
      </c>
      <c r="D24">
        <v>0.3</v>
      </c>
      <c r="E24">
        <v>2.35619449019234</v>
      </c>
      <c r="F24">
        <v>20</v>
      </c>
      <c r="G24">
        <v>0</v>
      </c>
      <c r="H24" s="1">
        <f t="shared" si="0"/>
        <v>0.28364450575959665</v>
      </c>
      <c r="I24" s="1">
        <f t="shared" si="1"/>
        <v>0</v>
      </c>
      <c r="J24">
        <v>12.8703720604334</v>
      </c>
      <c r="K24">
        <v>-9.8924604120008697E-2</v>
      </c>
      <c r="L24">
        <v>-9.8591681439230097E-2</v>
      </c>
      <c r="M24">
        <v>6.6925117609743304E-3</v>
      </c>
      <c r="N24">
        <v>6.65309639207343E-3</v>
      </c>
    </row>
    <row r="25" spans="1:14" x14ac:dyDescent="0.2">
      <c r="A25">
        <v>98.185506877001302</v>
      </c>
      <c r="B25">
        <v>42.45</v>
      </c>
      <c r="C25">
        <v>1</v>
      </c>
      <c r="D25">
        <v>0.3</v>
      </c>
      <c r="E25">
        <v>2.35619449019234</v>
      </c>
      <c r="F25">
        <v>20</v>
      </c>
      <c r="G25">
        <v>0</v>
      </c>
      <c r="H25" s="1">
        <f t="shared" si="0"/>
        <v>0.30682722056100431</v>
      </c>
      <c r="I25" s="1">
        <f t="shared" si="1"/>
        <v>0</v>
      </c>
      <c r="J25">
        <v>12.9143711030334</v>
      </c>
      <c r="K25">
        <v>-9.7379758448464901E-2</v>
      </c>
      <c r="L25">
        <v>-9.7045192848246101E-2</v>
      </c>
      <c r="M25">
        <v>1.05215616350357E-2</v>
      </c>
      <c r="N25">
        <v>1.0508365157714399E-2</v>
      </c>
    </row>
    <row r="26" spans="1:14" x14ac:dyDescent="0.2">
      <c r="A26">
        <v>98.186150392146899</v>
      </c>
      <c r="B26">
        <v>42.45</v>
      </c>
      <c r="C26">
        <v>1</v>
      </c>
      <c r="D26">
        <v>0.3</v>
      </c>
      <c r="E26">
        <v>2.35619449019234</v>
      </c>
      <c r="F26">
        <v>20</v>
      </c>
      <c r="G26">
        <v>0</v>
      </c>
      <c r="H26" s="1">
        <f t="shared" si="0"/>
        <v>0.30747073570660177</v>
      </c>
      <c r="I26" s="1">
        <f t="shared" si="1"/>
        <v>0</v>
      </c>
      <c r="J26">
        <v>12.9154892811965</v>
      </c>
      <c r="K26">
        <v>-9.7335602370138899E-2</v>
      </c>
      <c r="L26">
        <v>-9.7000985157697603E-2</v>
      </c>
      <c r="M26">
        <v>1.06253190319913E-2</v>
      </c>
      <c r="N26">
        <v>1.0612890530462099E-2</v>
      </c>
    </row>
    <row r="27" spans="1:14" x14ac:dyDescent="0.2">
      <c r="A27">
        <v>98.186711396815497</v>
      </c>
      <c r="B27">
        <v>42.45</v>
      </c>
      <c r="C27">
        <v>1</v>
      </c>
      <c r="D27">
        <v>0.3</v>
      </c>
      <c r="E27">
        <v>2.35619449019234</v>
      </c>
      <c r="F27">
        <v>20</v>
      </c>
      <c r="G27">
        <v>0</v>
      </c>
      <c r="H27" s="1">
        <f t="shared" si="0"/>
        <v>0.30803174037519909</v>
      </c>
      <c r="I27" s="1">
        <f t="shared" si="1"/>
        <v>0</v>
      </c>
      <c r="J27">
        <v>12.916048169535101</v>
      </c>
      <c r="K27">
        <v>-9.7300163473549098E-2</v>
      </c>
      <c r="L27">
        <v>-9.6965534280707005E-2</v>
      </c>
      <c r="M27">
        <v>1.07164615174973E-2</v>
      </c>
      <c r="N27">
        <v>1.0704643835703499E-2</v>
      </c>
    </row>
    <row r="28" spans="1:14" x14ac:dyDescent="0.2">
      <c r="A28">
        <v>98.211978434295403</v>
      </c>
      <c r="B28">
        <v>42.45</v>
      </c>
      <c r="C28">
        <v>1</v>
      </c>
      <c r="D28">
        <v>0.3</v>
      </c>
      <c r="E28">
        <v>2.35619449019234</v>
      </c>
      <c r="F28">
        <v>20</v>
      </c>
      <c r="G28">
        <v>0</v>
      </c>
      <c r="H28" s="1">
        <f t="shared" si="0"/>
        <v>0.33329877785510575</v>
      </c>
      <c r="I28" s="1">
        <f t="shared" si="1"/>
        <v>0</v>
      </c>
      <c r="J28">
        <v>12.9272542179453</v>
      </c>
      <c r="K28">
        <v>-9.5627928944877205E-2</v>
      </c>
      <c r="L28">
        <v>-9.5294320403762206E-2</v>
      </c>
      <c r="M28">
        <v>1.4906522300644201E-2</v>
      </c>
      <c r="N28">
        <v>1.4923061547835299E-2</v>
      </c>
    </row>
    <row r="29" spans="1:14" x14ac:dyDescent="0.2">
      <c r="A29">
        <v>98.232614862830403</v>
      </c>
      <c r="B29">
        <v>42.45</v>
      </c>
      <c r="C29">
        <v>1</v>
      </c>
      <c r="D29">
        <v>0.3</v>
      </c>
      <c r="E29">
        <v>2.35619449019234</v>
      </c>
      <c r="F29">
        <v>20</v>
      </c>
      <c r="G29">
        <v>0</v>
      </c>
      <c r="H29" s="1">
        <f t="shared" si="0"/>
        <v>0.3539352063901049</v>
      </c>
      <c r="I29" s="1">
        <f t="shared" si="1"/>
        <v>0</v>
      </c>
      <c r="J29">
        <v>12.9121479819224</v>
      </c>
      <c r="K29">
        <v>-9.4431078863931303E-2</v>
      </c>
      <c r="L29">
        <v>-9.4096645819736494E-2</v>
      </c>
      <c r="M29">
        <v>1.8335107129337499E-2</v>
      </c>
      <c r="N29">
        <v>1.8376532584743099E-2</v>
      </c>
    </row>
    <row r="30" spans="1:14" x14ac:dyDescent="0.2">
      <c r="A30">
        <v>98.234326702835801</v>
      </c>
      <c r="B30">
        <v>42.45</v>
      </c>
      <c r="C30">
        <v>1</v>
      </c>
      <c r="D30">
        <v>0.3</v>
      </c>
      <c r="E30">
        <v>2.35619449019234</v>
      </c>
      <c r="F30">
        <v>20</v>
      </c>
      <c r="G30">
        <v>0</v>
      </c>
      <c r="H30" s="1">
        <f t="shared" si="0"/>
        <v>0.35564704639550371</v>
      </c>
      <c r="I30" s="1">
        <f t="shared" si="1"/>
        <v>0</v>
      </c>
      <c r="J30">
        <v>12.910049552760301</v>
      </c>
      <c r="K30">
        <v>-9.4331311678448201E-2</v>
      </c>
      <c r="L30">
        <v>-9.3996824191424203E-2</v>
      </c>
      <c r="M30">
        <v>1.8615249749964799E-2</v>
      </c>
      <c r="N30">
        <v>1.8658556458345198E-2</v>
      </c>
    </row>
    <row r="31" spans="1:14" x14ac:dyDescent="0.2">
      <c r="A31">
        <v>98.255083675844901</v>
      </c>
      <c r="B31">
        <v>42.45</v>
      </c>
      <c r="C31">
        <v>1</v>
      </c>
      <c r="D31">
        <v>0.3</v>
      </c>
      <c r="E31">
        <v>2.35619449019234</v>
      </c>
      <c r="F31">
        <v>20</v>
      </c>
      <c r="G31">
        <v>0</v>
      </c>
      <c r="H31" s="1">
        <f t="shared" si="0"/>
        <v>0.37640401940460322</v>
      </c>
      <c r="I31" s="1">
        <f t="shared" si="1"/>
        <v>0</v>
      </c>
      <c r="J31">
        <v>12.868751890671801</v>
      </c>
      <c r="K31">
        <v>-9.3119054891062397E-2</v>
      </c>
      <c r="L31">
        <v>-9.2787055135715502E-2</v>
      </c>
      <c r="M31">
        <v>2.2106907411753699E-2</v>
      </c>
      <c r="N31">
        <v>2.21720556510113E-2</v>
      </c>
    </row>
    <row r="32" spans="1:14" x14ac:dyDescent="0.2">
      <c r="A32">
        <v>98.258373093370395</v>
      </c>
      <c r="B32">
        <v>42.45</v>
      </c>
      <c r="C32">
        <v>1</v>
      </c>
      <c r="D32">
        <v>0.3</v>
      </c>
      <c r="E32">
        <v>2.35619449019234</v>
      </c>
      <c r="F32">
        <v>20</v>
      </c>
      <c r="G32">
        <v>0</v>
      </c>
      <c r="H32" s="1">
        <f t="shared" si="0"/>
        <v>0.37969343693009705</v>
      </c>
      <c r="I32" s="1">
        <f t="shared" si="1"/>
        <v>0</v>
      </c>
      <c r="J32">
        <v>12.8611705637014</v>
      </c>
      <c r="K32">
        <v>-9.2944531260065702E-2</v>
      </c>
      <c r="L32">
        <v>-9.2612629982452899E-2</v>
      </c>
      <c r="M32">
        <v>2.2655176569794301E-2</v>
      </c>
      <c r="N32">
        <v>2.27237441113812E-2</v>
      </c>
    </row>
    <row r="33" spans="1:14" x14ac:dyDescent="0.2">
      <c r="A33">
        <v>98.276905129226904</v>
      </c>
      <c r="B33">
        <v>42.45</v>
      </c>
      <c r="C33">
        <v>1</v>
      </c>
      <c r="D33">
        <v>0.3</v>
      </c>
      <c r="E33">
        <v>2.35619449019234</v>
      </c>
      <c r="F33">
        <v>20</v>
      </c>
      <c r="G33">
        <v>0</v>
      </c>
      <c r="H33" s="1">
        <f t="shared" si="0"/>
        <v>0.39822547278660636</v>
      </c>
      <c r="I33" s="1">
        <f t="shared" si="1"/>
        <v>0</v>
      </c>
      <c r="J33">
        <v>12.8019803877624</v>
      </c>
      <c r="K33">
        <v>-9.1892628251139793E-2</v>
      </c>
      <c r="L33">
        <v>-9.1562025689012005E-2</v>
      </c>
      <c r="M33">
        <v>2.58181025747687E-2</v>
      </c>
      <c r="N33">
        <v>2.59044023926298E-2</v>
      </c>
    </row>
    <row r="34" spans="1:14" x14ac:dyDescent="0.2">
      <c r="A34">
        <v>98.295204733501393</v>
      </c>
      <c r="B34">
        <v>42.45</v>
      </c>
      <c r="C34">
        <v>1</v>
      </c>
      <c r="D34">
        <v>0.3</v>
      </c>
      <c r="E34">
        <v>2.35619449019234</v>
      </c>
      <c r="F34">
        <v>20</v>
      </c>
      <c r="G34">
        <v>0</v>
      </c>
      <c r="H34" s="1">
        <f t="shared" si="0"/>
        <v>0.41652507706109532</v>
      </c>
      <c r="I34" s="1">
        <f t="shared" si="1"/>
        <v>0</v>
      </c>
      <c r="J34">
        <v>12.7389126197635</v>
      </c>
      <c r="K34">
        <v>-9.0958518857903403E-2</v>
      </c>
      <c r="L34">
        <v>-9.0629155072763895E-2</v>
      </c>
      <c r="M34">
        <v>2.89772413795489E-2</v>
      </c>
      <c r="N34">
        <v>2.9081051676543301E-2</v>
      </c>
    </row>
    <row r="35" spans="1:14" x14ac:dyDescent="0.2">
      <c r="A35">
        <v>98.305355048614203</v>
      </c>
      <c r="B35">
        <v>42.45</v>
      </c>
      <c r="C35">
        <v>1</v>
      </c>
      <c r="D35">
        <v>0.3</v>
      </c>
      <c r="E35">
        <v>2.35619449019234</v>
      </c>
      <c r="F35">
        <v>20</v>
      </c>
      <c r="G35">
        <v>0</v>
      </c>
      <c r="H35" s="1">
        <f t="shared" si="0"/>
        <v>0.42667539217390527</v>
      </c>
      <c r="I35" s="1">
        <f t="shared" si="1"/>
        <v>0</v>
      </c>
      <c r="J35">
        <v>12.6935027988703</v>
      </c>
      <c r="K35">
        <v>-9.0404518266015393E-2</v>
      </c>
      <c r="L35">
        <v>-9.0076091853202006E-2</v>
      </c>
      <c r="M35">
        <v>3.0666838458311699E-2</v>
      </c>
      <c r="N35">
        <v>3.0780536058026799E-2</v>
      </c>
    </row>
    <row r="36" spans="1:14" x14ac:dyDescent="0.2">
      <c r="A36">
        <v>98.330737078535606</v>
      </c>
      <c r="B36">
        <v>42.45</v>
      </c>
      <c r="C36">
        <v>1</v>
      </c>
      <c r="D36">
        <v>0.3</v>
      </c>
      <c r="E36">
        <v>2.35619449019234</v>
      </c>
      <c r="F36">
        <v>20</v>
      </c>
      <c r="G36">
        <v>0</v>
      </c>
      <c r="H36" s="1">
        <f t="shared" si="0"/>
        <v>0.45205742209530797</v>
      </c>
      <c r="I36" s="1">
        <f t="shared" si="1"/>
        <v>0</v>
      </c>
      <c r="J36">
        <v>12.575477118688401</v>
      </c>
      <c r="K36">
        <v>-8.9158129602019506E-2</v>
      </c>
      <c r="L36">
        <v>-8.8830080398437303E-2</v>
      </c>
      <c r="M36">
        <v>3.4946311749264297E-2</v>
      </c>
      <c r="N36">
        <v>3.5085263849021303E-2</v>
      </c>
    </row>
    <row r="37" spans="1:14" x14ac:dyDescent="0.2">
      <c r="A37">
        <v>98.335757429143598</v>
      </c>
      <c r="B37">
        <v>42.45</v>
      </c>
      <c r="C37">
        <v>1</v>
      </c>
      <c r="D37">
        <v>0.3</v>
      </c>
      <c r="E37">
        <v>2.35619449019234</v>
      </c>
      <c r="F37">
        <v>20</v>
      </c>
      <c r="G37">
        <v>0</v>
      </c>
      <c r="H37" s="1">
        <f t="shared" si="0"/>
        <v>0.45707777270330041</v>
      </c>
      <c r="I37" s="1">
        <f t="shared" si="1"/>
        <v>0</v>
      </c>
      <c r="J37">
        <v>12.5488461934538</v>
      </c>
      <c r="K37">
        <v>-8.8905419495142995E-2</v>
      </c>
      <c r="L37">
        <v>-8.8577586656685497E-2</v>
      </c>
      <c r="M37">
        <v>3.5794899106875999E-2</v>
      </c>
      <c r="N37">
        <v>3.5938896478957399E-2</v>
      </c>
    </row>
    <row r="38" spans="1:14" x14ac:dyDescent="0.2">
      <c r="A38">
        <v>98.337186159344895</v>
      </c>
      <c r="B38">
        <v>42.45</v>
      </c>
      <c r="C38">
        <v>1</v>
      </c>
      <c r="D38">
        <v>0.3</v>
      </c>
      <c r="E38">
        <v>2.35619449019234</v>
      </c>
      <c r="F38">
        <v>20</v>
      </c>
      <c r="G38">
        <v>0</v>
      </c>
      <c r="H38" s="1">
        <f t="shared" si="0"/>
        <v>0.45850650290459782</v>
      </c>
      <c r="I38" s="1">
        <f t="shared" si="1"/>
        <v>0</v>
      </c>
      <c r="J38">
        <v>12.539509742161</v>
      </c>
      <c r="K38">
        <v>-8.8837216769830599E-2</v>
      </c>
      <c r="L38">
        <v>-8.8509664745076405E-2</v>
      </c>
      <c r="M38">
        <v>3.60410849201672E-2</v>
      </c>
      <c r="N38">
        <v>3.6186520831660303E-2</v>
      </c>
    </row>
    <row r="39" spans="1:14" x14ac:dyDescent="0.2">
      <c r="A39">
        <v>98.368866260679795</v>
      </c>
      <c r="B39">
        <v>42.45</v>
      </c>
      <c r="C39">
        <v>1</v>
      </c>
      <c r="D39">
        <v>0.3</v>
      </c>
      <c r="E39">
        <v>2.35619449019234</v>
      </c>
      <c r="F39">
        <v>20</v>
      </c>
      <c r="G39">
        <v>0</v>
      </c>
      <c r="H39" s="1">
        <f t="shared" si="0"/>
        <v>0.49018660423949711</v>
      </c>
      <c r="I39" s="1">
        <f t="shared" si="1"/>
        <v>0</v>
      </c>
      <c r="J39">
        <v>12.315724499282901</v>
      </c>
      <c r="K39">
        <v>-8.7358836022300101E-2</v>
      </c>
      <c r="L39">
        <v>-8.7038164199436593E-2</v>
      </c>
      <c r="M39">
        <v>4.1401598035987003E-2</v>
      </c>
      <c r="N39">
        <v>4.15808251647539E-2</v>
      </c>
    </row>
    <row r="40" spans="1:14" x14ac:dyDescent="0.2">
      <c r="A40">
        <v>98.369097444500795</v>
      </c>
      <c r="B40">
        <v>42.45</v>
      </c>
      <c r="C40">
        <v>1</v>
      </c>
      <c r="D40">
        <v>0.3</v>
      </c>
      <c r="E40">
        <v>2.35619449019234</v>
      </c>
      <c r="F40">
        <v>20</v>
      </c>
      <c r="G40">
        <v>0</v>
      </c>
      <c r="H40" s="1">
        <f t="shared" si="0"/>
        <v>0.49041778806049763</v>
      </c>
      <c r="I40" s="1">
        <f t="shared" si="1"/>
        <v>0</v>
      </c>
      <c r="J40">
        <v>12.3138940044115</v>
      </c>
      <c r="K40">
        <v>-8.7347922333984598E-2</v>
      </c>
      <c r="L40">
        <v>-8.7027265439899804E-2</v>
      </c>
      <c r="M40">
        <v>4.14415073135165E-2</v>
      </c>
      <c r="N40">
        <v>4.1620940775021403E-2</v>
      </c>
    </row>
    <row r="41" spans="1:14" x14ac:dyDescent="0.2">
      <c r="A41">
        <v>98.371168006629304</v>
      </c>
      <c r="B41">
        <v>42.45</v>
      </c>
      <c r="C41">
        <v>1</v>
      </c>
      <c r="D41">
        <v>0.3</v>
      </c>
      <c r="E41">
        <v>2.35619449019234</v>
      </c>
      <c r="F41">
        <v>20</v>
      </c>
      <c r="G41">
        <v>0</v>
      </c>
      <c r="H41" s="1">
        <f t="shared" si="0"/>
        <v>0.4924883501890065</v>
      </c>
      <c r="I41" s="1">
        <f t="shared" si="1"/>
        <v>0</v>
      </c>
      <c r="J41">
        <v>12.295300876785999</v>
      </c>
      <c r="K41">
        <v>-8.7258262079673202E-2</v>
      </c>
      <c r="L41">
        <v>-8.6937923490108399E-2</v>
      </c>
      <c r="M41">
        <v>4.1795430877295099E-2</v>
      </c>
      <c r="N41">
        <v>4.1976588844048202E-2</v>
      </c>
    </row>
    <row r="42" spans="1:14" x14ac:dyDescent="0.2">
      <c r="A42">
        <v>98.402560019541895</v>
      </c>
      <c r="B42">
        <v>42.45</v>
      </c>
      <c r="C42">
        <v>1</v>
      </c>
      <c r="D42">
        <v>0.3</v>
      </c>
      <c r="E42">
        <v>2.35619449019234</v>
      </c>
      <c r="F42">
        <v>20</v>
      </c>
      <c r="G42">
        <v>0</v>
      </c>
      <c r="H42" s="1">
        <f t="shared" si="0"/>
        <v>0.52388036310159691</v>
      </c>
      <c r="I42" s="1">
        <f t="shared" si="1"/>
        <v>0</v>
      </c>
      <c r="J42">
        <v>12.0090884332042</v>
      </c>
      <c r="K42">
        <v>-8.5887734801979296E-2</v>
      </c>
      <c r="L42">
        <v>-8.5571911737781198E-2</v>
      </c>
      <c r="M42">
        <v>4.7158563588542798E-2</v>
      </c>
      <c r="N42">
        <v>4.73650413344485E-2</v>
      </c>
    </row>
    <row r="43" spans="1:14" x14ac:dyDescent="0.2">
      <c r="A43">
        <v>98.405391886072195</v>
      </c>
      <c r="B43">
        <v>42.45</v>
      </c>
      <c r="C43">
        <v>1</v>
      </c>
      <c r="D43">
        <v>0.3</v>
      </c>
      <c r="E43">
        <v>2.35619449019234</v>
      </c>
      <c r="F43">
        <v>20</v>
      </c>
      <c r="G43">
        <v>0</v>
      </c>
      <c r="H43" s="1">
        <f t="shared" si="0"/>
        <v>0.52671222963189734</v>
      </c>
      <c r="I43" s="1">
        <f t="shared" si="1"/>
        <v>0</v>
      </c>
      <c r="J43">
        <v>11.986042561208</v>
      </c>
      <c r="K43">
        <v>-8.5765757678387497E-2</v>
      </c>
      <c r="L43">
        <v>-8.5450746141546394E-2</v>
      </c>
      <c r="M43">
        <v>4.7632722468364398E-2</v>
      </c>
      <c r="N43">
        <v>4.7841448152182497E-2</v>
      </c>
    </row>
    <row r="44" spans="1:14" x14ac:dyDescent="0.2">
      <c r="A44">
        <v>98.4102482525076</v>
      </c>
      <c r="B44">
        <v>42.45</v>
      </c>
      <c r="C44">
        <v>1</v>
      </c>
      <c r="D44">
        <v>0.3</v>
      </c>
      <c r="E44">
        <v>2.35619449019234</v>
      </c>
      <c r="F44">
        <v>20</v>
      </c>
      <c r="G44">
        <v>0</v>
      </c>
      <c r="H44" s="1">
        <f t="shared" si="0"/>
        <v>0.53156859606730222</v>
      </c>
      <c r="I44" s="1">
        <f t="shared" si="1"/>
        <v>0</v>
      </c>
      <c r="J44">
        <v>11.9409671025553</v>
      </c>
      <c r="K44">
        <v>-8.5567430194851704E-2</v>
      </c>
      <c r="L44">
        <v>-8.5253663314706296E-2</v>
      </c>
      <c r="M44">
        <v>4.8453110912531301E-2</v>
      </c>
      <c r="N44">
        <v>4.8665551334552103E-2</v>
      </c>
    </row>
    <row r="45" spans="1:14" x14ac:dyDescent="0.2">
      <c r="A45">
        <v>98.433836915817693</v>
      </c>
      <c r="B45">
        <v>42.45</v>
      </c>
      <c r="C45">
        <v>1</v>
      </c>
      <c r="D45">
        <v>0.3</v>
      </c>
      <c r="E45">
        <v>2.35619449019234</v>
      </c>
      <c r="F45">
        <v>20</v>
      </c>
      <c r="G45">
        <v>0</v>
      </c>
      <c r="H45" s="1">
        <f t="shared" si="0"/>
        <v>0.55515725937739546</v>
      </c>
      <c r="I45" s="1">
        <f t="shared" si="1"/>
        <v>0</v>
      </c>
      <c r="J45">
        <v>11.716875110063199</v>
      </c>
      <c r="K45">
        <v>-8.4581667200990598E-2</v>
      </c>
      <c r="L45">
        <v>-8.4271002428081304E-2</v>
      </c>
      <c r="M45">
        <v>5.2475633440938897E-2</v>
      </c>
      <c r="N45">
        <v>5.2702929526965703E-2</v>
      </c>
    </row>
    <row r="46" spans="1:14" x14ac:dyDescent="0.2">
      <c r="A46">
        <v>98.448066319733698</v>
      </c>
      <c r="B46">
        <v>42.45</v>
      </c>
      <c r="C46">
        <v>1</v>
      </c>
      <c r="D46">
        <v>0.3</v>
      </c>
      <c r="E46">
        <v>2.35619449019234</v>
      </c>
      <c r="F46">
        <v>20</v>
      </c>
      <c r="G46">
        <v>0</v>
      </c>
      <c r="H46" s="1">
        <f t="shared" si="0"/>
        <v>0.56938666329340037</v>
      </c>
      <c r="I46" s="1">
        <f t="shared" si="1"/>
        <v>0</v>
      </c>
      <c r="J46">
        <v>11.576868864829599</v>
      </c>
      <c r="K46">
        <v>-8.4025265835512106E-2</v>
      </c>
      <c r="L46">
        <v>-8.3714426905761002E-2</v>
      </c>
      <c r="M46">
        <v>5.48814138418754E-2</v>
      </c>
      <c r="N46">
        <v>5.5119014711653397E-2</v>
      </c>
    </row>
    <row r="47" spans="1:14" x14ac:dyDescent="0.2">
      <c r="A47">
        <v>98.465724595831603</v>
      </c>
      <c r="B47">
        <v>42.45</v>
      </c>
      <c r="C47">
        <v>1</v>
      </c>
      <c r="D47">
        <v>0.3</v>
      </c>
      <c r="E47">
        <v>2.35619449019234</v>
      </c>
      <c r="F47">
        <v>20</v>
      </c>
      <c r="G47">
        <v>0</v>
      </c>
      <c r="H47" s="1">
        <f t="shared" si="0"/>
        <v>0.58704493939130487</v>
      </c>
      <c r="I47" s="1">
        <f t="shared" si="1"/>
        <v>0</v>
      </c>
      <c r="J47">
        <v>11.3901956060492</v>
      </c>
      <c r="K47">
        <v>-8.3348227751038603E-2</v>
      </c>
      <c r="L47">
        <v>-8.3037612122974599E-2</v>
      </c>
      <c r="M47">
        <v>5.7900722963534802E-2</v>
      </c>
      <c r="N47">
        <v>5.8150342600463902E-2</v>
      </c>
    </row>
    <row r="48" spans="1:14" x14ac:dyDescent="0.2">
      <c r="A48">
        <v>98.482444907794502</v>
      </c>
      <c r="B48">
        <v>42.45</v>
      </c>
      <c r="C48">
        <v>1</v>
      </c>
      <c r="D48">
        <v>0.3</v>
      </c>
      <c r="E48">
        <v>2.35619449019234</v>
      </c>
      <c r="F48">
        <v>20</v>
      </c>
      <c r="G48">
        <v>0</v>
      </c>
      <c r="H48" s="1">
        <f t="shared" si="0"/>
        <v>0.60376525135420422</v>
      </c>
      <c r="I48" s="1">
        <f t="shared" si="1"/>
        <v>0</v>
      </c>
      <c r="J48">
        <v>11.206003906175001</v>
      </c>
      <c r="K48">
        <v>-8.2670184983687903E-2</v>
      </c>
      <c r="L48">
        <v>-8.2360294148468793E-2</v>
      </c>
      <c r="M48">
        <v>6.0697377307593801E-2</v>
      </c>
      <c r="N48">
        <v>6.09590471202891E-2</v>
      </c>
    </row>
    <row r="49" spans="1:14" x14ac:dyDescent="0.2">
      <c r="A49">
        <v>98.512773012017206</v>
      </c>
      <c r="B49">
        <v>42.45</v>
      </c>
      <c r="C49">
        <v>1</v>
      </c>
      <c r="D49">
        <v>0.3</v>
      </c>
      <c r="E49">
        <v>2.35619449019234</v>
      </c>
      <c r="F49">
        <v>20</v>
      </c>
      <c r="G49">
        <v>0</v>
      </c>
      <c r="H49" s="1">
        <f t="shared" si="0"/>
        <v>0.63409335557690838</v>
      </c>
      <c r="I49" s="1">
        <f t="shared" si="1"/>
        <v>0</v>
      </c>
      <c r="J49">
        <v>10.8415582299349</v>
      </c>
      <c r="K49">
        <v>-8.1500551394063495E-2</v>
      </c>
      <c r="L49">
        <v>-8.11934947402594E-2</v>
      </c>
      <c r="M49">
        <v>6.5816007127677004E-2</v>
      </c>
      <c r="N49">
        <v>6.6099124719611005E-2</v>
      </c>
    </row>
    <row r="50" spans="1:14" x14ac:dyDescent="0.2">
      <c r="A50">
        <v>98.513402177887201</v>
      </c>
      <c r="B50">
        <v>42.45</v>
      </c>
      <c r="C50">
        <v>1</v>
      </c>
      <c r="D50">
        <v>0.3</v>
      </c>
      <c r="E50">
        <v>2.35619449019234</v>
      </c>
      <c r="F50">
        <v>20</v>
      </c>
      <c r="G50">
        <v>0</v>
      </c>
      <c r="H50" s="1">
        <f t="shared" si="0"/>
        <v>0.63472252144690344</v>
      </c>
      <c r="I50" s="1">
        <f t="shared" si="1"/>
        <v>0</v>
      </c>
      <c r="J50">
        <v>10.833669207099099</v>
      </c>
      <c r="K50">
        <v>-8.1474995783227006E-2</v>
      </c>
      <c r="L50">
        <v>-8.1167919989016707E-2</v>
      </c>
      <c r="M50">
        <v>6.5920634911357301E-2</v>
      </c>
      <c r="N50">
        <v>6.6204178918824894E-2</v>
      </c>
    </row>
    <row r="51" spans="1:14" x14ac:dyDescent="0.2">
      <c r="A51">
        <v>98.513998176136596</v>
      </c>
      <c r="B51">
        <v>42.45</v>
      </c>
      <c r="C51">
        <v>1</v>
      </c>
      <c r="D51">
        <v>0.3</v>
      </c>
      <c r="E51">
        <v>2.35619449019234</v>
      </c>
      <c r="F51">
        <v>20</v>
      </c>
      <c r="G51">
        <v>0</v>
      </c>
      <c r="H51" s="1">
        <f t="shared" si="0"/>
        <v>0.63531851969629827</v>
      </c>
      <c r="I51" s="1">
        <f t="shared" si="1"/>
        <v>0</v>
      </c>
      <c r="J51">
        <v>10.8259066967612</v>
      </c>
      <c r="K51">
        <v>-8.1451689314740602E-2</v>
      </c>
      <c r="L51">
        <v>-8.1144660366670104E-2</v>
      </c>
      <c r="M51">
        <v>6.6019227618294096E-2</v>
      </c>
      <c r="N51">
        <v>6.6303166024544502E-2</v>
      </c>
    </row>
    <row r="52" spans="1:14" x14ac:dyDescent="0.2">
      <c r="A52">
        <v>98.546593074758306</v>
      </c>
      <c r="B52">
        <v>42.45</v>
      </c>
      <c r="C52">
        <v>1</v>
      </c>
      <c r="D52">
        <v>0.3</v>
      </c>
      <c r="E52">
        <v>2.35619449019234</v>
      </c>
      <c r="F52">
        <v>20</v>
      </c>
      <c r="G52">
        <v>0</v>
      </c>
      <c r="H52" s="1">
        <f t="shared" si="0"/>
        <v>0.66791341831800821</v>
      </c>
      <c r="I52" s="1">
        <f t="shared" si="1"/>
        <v>0</v>
      </c>
      <c r="J52">
        <v>10.3978277466331</v>
      </c>
      <c r="K52">
        <v>-8.0192090938860303E-2</v>
      </c>
      <c r="L52">
        <v>-7.9885102423431498E-2</v>
      </c>
      <c r="M52">
        <v>7.1421188305338404E-2</v>
      </c>
      <c r="N52">
        <v>7.1722732983392296E-2</v>
      </c>
    </row>
    <row r="53" spans="1:14" x14ac:dyDescent="0.2">
      <c r="A53">
        <v>98.567533999297297</v>
      </c>
      <c r="B53">
        <v>42.45</v>
      </c>
      <c r="C53">
        <v>1</v>
      </c>
      <c r="D53">
        <v>0.3</v>
      </c>
      <c r="E53">
        <v>2.35619449019234</v>
      </c>
      <c r="F53">
        <v>20</v>
      </c>
      <c r="G53">
        <v>0</v>
      </c>
      <c r="H53" s="1">
        <f t="shared" si="0"/>
        <v>0.68885434285699887</v>
      </c>
      <c r="I53" s="1">
        <f t="shared" si="1"/>
        <v>0</v>
      </c>
      <c r="J53">
        <v>10.1035767271512</v>
      </c>
      <c r="K53">
        <v>-7.9378831846797504E-2</v>
      </c>
      <c r="L53">
        <v>-7.9075130998324E-2</v>
      </c>
      <c r="M53">
        <v>7.4866043758168299E-2</v>
      </c>
      <c r="N53">
        <v>7.5177933937421795E-2</v>
      </c>
    </row>
    <row r="54" spans="1:14" x14ac:dyDescent="0.2">
      <c r="A54">
        <v>98.580385281309802</v>
      </c>
      <c r="B54">
        <v>42.45</v>
      </c>
      <c r="C54">
        <v>1</v>
      </c>
      <c r="D54">
        <v>0.3</v>
      </c>
      <c r="E54">
        <v>2.35619449019234</v>
      </c>
      <c r="F54">
        <v>20</v>
      </c>
      <c r="G54">
        <v>0</v>
      </c>
      <c r="H54" s="1">
        <f t="shared" si="0"/>
        <v>0.70170562486950416</v>
      </c>
      <c r="I54" s="1">
        <f t="shared" si="1"/>
        <v>0</v>
      </c>
      <c r="J54">
        <v>9.9225465657333505</v>
      </c>
      <c r="K54">
        <v>-7.8927128134166205E-2</v>
      </c>
      <c r="L54">
        <v>-7.8627161285624705E-2</v>
      </c>
      <c r="M54">
        <v>7.6944700069780395E-2</v>
      </c>
      <c r="N54">
        <v>7.7263245369834699E-2</v>
      </c>
    </row>
    <row r="55" spans="1:14" x14ac:dyDescent="0.2">
      <c r="A55">
        <v>98.613676486447901</v>
      </c>
      <c r="B55">
        <v>42.45</v>
      </c>
      <c r="C55">
        <v>1</v>
      </c>
      <c r="D55">
        <v>0.3</v>
      </c>
      <c r="E55">
        <v>2.35619449019234</v>
      </c>
      <c r="F55">
        <v>20</v>
      </c>
      <c r="G55">
        <v>0</v>
      </c>
      <c r="H55" s="1">
        <f t="shared" si="0"/>
        <v>0.73499683000760285</v>
      </c>
      <c r="I55" s="1">
        <f t="shared" si="1"/>
        <v>0</v>
      </c>
      <c r="J55">
        <v>9.4368592424771691</v>
      </c>
      <c r="K55">
        <v>-7.7762994343579805E-2</v>
      </c>
      <c r="L55">
        <v>-7.7466984318916896E-2</v>
      </c>
      <c r="M55">
        <v>8.2272897099211095E-2</v>
      </c>
      <c r="N55">
        <v>8.2605121872136894E-2</v>
      </c>
    </row>
    <row r="56" spans="1:14" x14ac:dyDescent="0.2">
      <c r="A56">
        <v>98.615563879354298</v>
      </c>
      <c r="B56">
        <v>42.45</v>
      </c>
      <c r="C56">
        <v>1</v>
      </c>
      <c r="D56">
        <v>0.3</v>
      </c>
      <c r="E56">
        <v>2.35619449019234</v>
      </c>
      <c r="F56">
        <v>20</v>
      </c>
      <c r="G56">
        <v>0</v>
      </c>
      <c r="H56" s="1">
        <f t="shared" si="0"/>
        <v>0.73688422291400002</v>
      </c>
      <c r="I56" s="1">
        <f t="shared" si="1"/>
        <v>0</v>
      </c>
      <c r="J56">
        <v>9.4082619154668503</v>
      </c>
      <c r="K56">
        <v>-7.7698983917892095E-2</v>
      </c>
      <c r="L56">
        <v>-7.74030716371608E-2</v>
      </c>
      <c r="M56">
        <v>8.2577479896693895E-2</v>
      </c>
      <c r="N56">
        <v>8.2910655009715395E-2</v>
      </c>
    </row>
    <row r="57" spans="1:14" x14ac:dyDescent="0.2">
      <c r="A57">
        <v>98.624223585492999</v>
      </c>
      <c r="B57">
        <v>42.45</v>
      </c>
      <c r="C57">
        <v>1</v>
      </c>
      <c r="D57">
        <v>0.3</v>
      </c>
      <c r="E57">
        <v>2.35619449019234</v>
      </c>
      <c r="F57">
        <v>20</v>
      </c>
      <c r="G57">
        <v>0</v>
      </c>
      <c r="H57" s="1">
        <f t="shared" si="0"/>
        <v>0.74554392905270106</v>
      </c>
      <c r="I57" s="1">
        <f t="shared" si="1"/>
        <v>0</v>
      </c>
      <c r="J57">
        <v>9.2725095957861203</v>
      </c>
      <c r="K57">
        <v>-7.7378466624251505E-2</v>
      </c>
      <c r="L57">
        <v>-7.7083089027530402E-2</v>
      </c>
      <c r="M57">
        <v>8.3943100679506499E-2</v>
      </c>
      <c r="N57">
        <v>8.4280005632392602E-2</v>
      </c>
    </row>
    <row r="58" spans="1:14" x14ac:dyDescent="0.2">
      <c r="A58">
        <v>98.652248260424699</v>
      </c>
      <c r="B58">
        <v>42.45</v>
      </c>
      <c r="C58">
        <v>1</v>
      </c>
      <c r="D58">
        <v>0.3</v>
      </c>
      <c r="E58">
        <v>2.35619449019234</v>
      </c>
      <c r="F58">
        <v>20</v>
      </c>
      <c r="G58">
        <v>0</v>
      </c>
      <c r="H58" s="1">
        <f t="shared" si="0"/>
        <v>0.77356860398440119</v>
      </c>
      <c r="I58" s="1">
        <f t="shared" si="1"/>
        <v>0</v>
      </c>
      <c r="J58">
        <v>8.8308839099197005</v>
      </c>
      <c r="K58">
        <v>-7.6327222470553596E-2</v>
      </c>
      <c r="L58">
        <v>-7.6033691146417004E-2</v>
      </c>
      <c r="M58">
        <v>8.8339226777707697E-2</v>
      </c>
      <c r="N58">
        <v>8.86885701566614E-2</v>
      </c>
    </row>
    <row r="59" spans="1:14" x14ac:dyDescent="0.2">
      <c r="A59">
        <v>98.657964762686603</v>
      </c>
      <c r="B59">
        <v>42.45</v>
      </c>
      <c r="C59">
        <v>1</v>
      </c>
      <c r="D59">
        <v>0.3</v>
      </c>
      <c r="E59">
        <v>2.35619449019234</v>
      </c>
      <c r="F59">
        <v>20</v>
      </c>
      <c r="G59">
        <v>0</v>
      </c>
      <c r="H59" s="1">
        <f t="shared" si="0"/>
        <v>0.77928510624630576</v>
      </c>
      <c r="I59" s="1">
        <f t="shared" si="1"/>
        <v>0</v>
      </c>
      <c r="J59">
        <v>8.7352375397661799</v>
      </c>
      <c r="K59">
        <v>-7.6087692617171798E-2</v>
      </c>
      <c r="L59">
        <v>-7.5794550991139895E-2</v>
      </c>
      <c r="M59">
        <v>8.9216695577512398E-2</v>
      </c>
      <c r="N59">
        <v>8.9568282777663197E-2</v>
      </c>
    </row>
    <row r="60" spans="1:14" x14ac:dyDescent="0.2">
      <c r="A60">
        <v>98.6877471324254</v>
      </c>
      <c r="B60">
        <v>42.45</v>
      </c>
      <c r="C60">
        <v>1</v>
      </c>
      <c r="D60">
        <v>0.3</v>
      </c>
      <c r="E60">
        <v>2.35619449019234</v>
      </c>
      <c r="F60">
        <v>20</v>
      </c>
      <c r="G60">
        <v>0</v>
      </c>
      <c r="H60" s="1">
        <f t="shared" si="0"/>
        <v>0.80906747598510265</v>
      </c>
      <c r="I60" s="1">
        <f t="shared" si="1"/>
        <v>0</v>
      </c>
      <c r="J60">
        <v>8.2273474766054502</v>
      </c>
      <c r="K60">
        <v>-7.4880850081648395E-2</v>
      </c>
      <c r="L60">
        <v>-7.4588691264194207E-2</v>
      </c>
      <c r="M60">
        <v>9.3828757017326306E-2</v>
      </c>
      <c r="N60">
        <v>9.4194169759137497E-2</v>
      </c>
    </row>
    <row r="61" spans="1:14" x14ac:dyDescent="0.2">
      <c r="A61">
        <v>98.701548062014695</v>
      </c>
      <c r="B61">
        <v>42.45</v>
      </c>
      <c r="C61">
        <v>1</v>
      </c>
      <c r="D61">
        <v>0.3</v>
      </c>
      <c r="E61">
        <v>2.35619449019234</v>
      </c>
      <c r="F61">
        <v>20</v>
      </c>
      <c r="G61">
        <v>0</v>
      </c>
      <c r="H61" s="1">
        <f t="shared" si="0"/>
        <v>0.82286840557439689</v>
      </c>
      <c r="I61" s="1">
        <f t="shared" si="1"/>
        <v>0</v>
      </c>
      <c r="J61">
        <v>7.9842083938257202</v>
      </c>
      <c r="K61">
        <v>-7.4269627862299903E-2</v>
      </c>
      <c r="L61">
        <v>-7.3978268431314206E-2</v>
      </c>
      <c r="M61">
        <v>9.5915518716069695E-2</v>
      </c>
      <c r="N61">
        <v>9.6286321954488302E-2</v>
      </c>
    </row>
    <row r="62" spans="1:14" x14ac:dyDescent="0.2">
      <c r="A62">
        <v>98.721873233548294</v>
      </c>
      <c r="B62">
        <v>42.45</v>
      </c>
      <c r="C62">
        <v>1</v>
      </c>
      <c r="D62">
        <v>0.3</v>
      </c>
      <c r="E62">
        <v>2.35619449019234</v>
      </c>
      <c r="F62">
        <v>20</v>
      </c>
      <c r="G62">
        <v>0</v>
      </c>
      <c r="H62" s="1">
        <f t="shared" si="0"/>
        <v>0.84319357710799636</v>
      </c>
      <c r="I62" s="1">
        <f t="shared" si="1"/>
        <v>0</v>
      </c>
      <c r="J62">
        <v>7.6203376856941096</v>
      </c>
      <c r="K62">
        <v>-7.3408164912520502E-2</v>
      </c>
      <c r="L62">
        <v>-7.31173631181289E-2</v>
      </c>
      <c r="M62">
        <v>9.9009137258085397E-2</v>
      </c>
      <c r="N62">
        <v>9.9388261290305494E-2</v>
      </c>
    </row>
    <row r="63" spans="1:14" x14ac:dyDescent="0.2">
      <c r="A63">
        <v>98.743722776920194</v>
      </c>
      <c r="B63">
        <v>42.45</v>
      </c>
      <c r="C63">
        <v>1</v>
      </c>
      <c r="D63">
        <v>0.3</v>
      </c>
      <c r="E63">
        <v>2.35619449019234</v>
      </c>
      <c r="F63">
        <v>20</v>
      </c>
      <c r="G63">
        <v>0</v>
      </c>
      <c r="H63" s="1">
        <f t="shared" si="0"/>
        <v>0.86504312047989629</v>
      </c>
      <c r="I63" s="1">
        <f t="shared" si="1"/>
        <v>0</v>
      </c>
      <c r="J63">
        <v>7.2227933545612304</v>
      </c>
      <c r="K63">
        <v>-7.2413532152990207E-2</v>
      </c>
      <c r="L63">
        <v>-7.2123870516207E-2</v>
      </c>
      <c r="M63">
        <v>0.10225545114785101</v>
      </c>
      <c r="N63">
        <v>0.102642220983822</v>
      </c>
    </row>
    <row r="64" spans="1:14" x14ac:dyDescent="0.2">
      <c r="A64">
        <v>98.755394045778402</v>
      </c>
      <c r="B64">
        <v>42.45</v>
      </c>
      <c r="C64">
        <v>1</v>
      </c>
      <c r="D64">
        <v>0.3</v>
      </c>
      <c r="E64">
        <v>2.35619449019234</v>
      </c>
      <c r="F64">
        <v>20</v>
      </c>
      <c r="G64">
        <v>0</v>
      </c>
      <c r="H64" s="1">
        <f t="shared" si="0"/>
        <v>0.87671438933810464</v>
      </c>
      <c r="I64" s="1">
        <f t="shared" si="1"/>
        <v>0</v>
      </c>
      <c r="J64">
        <v>7.0057247614976301</v>
      </c>
      <c r="K64">
        <v>-7.1904862502387701E-2</v>
      </c>
      <c r="L64">
        <v>-7.1615154460795694E-2</v>
      </c>
      <c r="M64">
        <v>0.10400076521807899</v>
      </c>
      <c r="N64">
        <v>0.104391344195456</v>
      </c>
    </row>
    <row r="65" spans="1:14" x14ac:dyDescent="0.2">
      <c r="A65">
        <v>98.782856361510596</v>
      </c>
      <c r="B65">
        <v>42.45</v>
      </c>
      <c r="C65">
        <v>1</v>
      </c>
      <c r="D65">
        <v>0.3</v>
      </c>
      <c r="E65">
        <v>2.35619449019234</v>
      </c>
      <c r="F65">
        <v>20</v>
      </c>
      <c r="G65">
        <v>0</v>
      </c>
      <c r="H65" s="1">
        <f t="shared" si="0"/>
        <v>0.90417670507029868</v>
      </c>
      <c r="I65" s="1">
        <f t="shared" si="1"/>
        <v>0</v>
      </c>
      <c r="J65">
        <v>6.4845742114290301</v>
      </c>
      <c r="K65">
        <v>-7.0616613111333507E-2</v>
      </c>
      <c r="L65">
        <v>-7.0328230733604599E-2</v>
      </c>
      <c r="M65">
        <v>0.108007846727249</v>
      </c>
      <c r="N65">
        <v>0.108406165690517</v>
      </c>
    </row>
    <row r="66" spans="1:14" x14ac:dyDescent="0.2">
      <c r="A66">
        <v>98.788342670032605</v>
      </c>
      <c r="B66">
        <v>42.45</v>
      </c>
      <c r="C66">
        <v>1</v>
      </c>
      <c r="D66">
        <v>0.3</v>
      </c>
      <c r="E66">
        <v>2.35619449019234</v>
      </c>
      <c r="F66">
        <v>20</v>
      </c>
      <c r="G66">
        <v>0</v>
      </c>
      <c r="H66" s="1">
        <f t="shared" si="0"/>
        <v>0.90966301359230783</v>
      </c>
      <c r="I66" s="1">
        <f t="shared" si="1"/>
        <v>0</v>
      </c>
      <c r="J66">
        <v>6.3809953513511397</v>
      </c>
      <c r="K66">
        <v>-7.0371252014845495E-2</v>
      </c>
      <c r="L66">
        <v>-7.0083101801941897E-2</v>
      </c>
      <c r="M66">
        <v>0.108813471442712</v>
      </c>
      <c r="N66">
        <v>0.109213128718385</v>
      </c>
    </row>
    <row r="67" spans="1:14" x14ac:dyDescent="0.2">
      <c r="A67">
        <v>98.817210512230801</v>
      </c>
      <c r="B67">
        <v>42.45</v>
      </c>
      <c r="C67">
        <v>1</v>
      </c>
      <c r="D67">
        <v>0.3</v>
      </c>
      <c r="E67">
        <v>2.35619449019234</v>
      </c>
      <c r="F67">
        <v>20</v>
      </c>
      <c r="G67">
        <v>0</v>
      </c>
      <c r="H67" s="1">
        <f t="shared" ref="H67:H130" si="2">A67-$A$2</f>
        <v>0.93853085579050344</v>
      </c>
      <c r="I67" s="1">
        <f t="shared" ref="I67:I130" si="3">B67-$B$2</f>
        <v>0</v>
      </c>
      <c r="J67">
        <v>5.8314279640024198</v>
      </c>
      <c r="K67">
        <v>-6.8958863846937404E-2</v>
      </c>
      <c r="L67">
        <v>-6.8674504446907494E-2</v>
      </c>
      <c r="M67">
        <v>0.112939776070738</v>
      </c>
      <c r="N67">
        <v>0.113343712114392</v>
      </c>
    </row>
    <row r="68" spans="1:14" x14ac:dyDescent="0.2">
      <c r="A68">
        <v>98.823345532355901</v>
      </c>
      <c r="B68">
        <v>42.45</v>
      </c>
      <c r="C68">
        <v>1</v>
      </c>
      <c r="D68">
        <v>0.3</v>
      </c>
      <c r="E68">
        <v>2.35619449019234</v>
      </c>
      <c r="F68">
        <v>20</v>
      </c>
      <c r="G68">
        <v>0</v>
      </c>
      <c r="H68" s="1">
        <f t="shared" si="2"/>
        <v>0.94466587591560369</v>
      </c>
      <c r="I68" s="1">
        <f t="shared" si="3"/>
        <v>0</v>
      </c>
      <c r="J68">
        <v>5.7136891055222199</v>
      </c>
      <c r="K68">
        <v>-6.8678481510910896E-2</v>
      </c>
      <c r="L68">
        <v>-6.8394588385501998E-2</v>
      </c>
      <c r="M68">
        <v>0.11381741198800301</v>
      </c>
      <c r="N68">
        <v>0.114222630082968</v>
      </c>
    </row>
    <row r="69" spans="1:14" x14ac:dyDescent="0.2">
      <c r="A69">
        <v>98.851705728636304</v>
      </c>
      <c r="B69">
        <v>42.45</v>
      </c>
      <c r="C69">
        <v>1</v>
      </c>
      <c r="D69">
        <v>0.3</v>
      </c>
      <c r="E69">
        <v>2.35619449019234</v>
      </c>
      <c r="F69">
        <v>20</v>
      </c>
      <c r="G69">
        <v>0</v>
      </c>
      <c r="H69" s="1">
        <f t="shared" si="2"/>
        <v>0.97302607219600645</v>
      </c>
      <c r="I69" s="1">
        <f t="shared" si="3"/>
        <v>0</v>
      </c>
      <c r="J69">
        <v>5.1861314016024602</v>
      </c>
      <c r="K69">
        <v>-6.7264787597263898E-2</v>
      </c>
      <c r="L69">
        <v>-6.6980460109523507E-2</v>
      </c>
      <c r="M69">
        <v>0.11777845788050199</v>
      </c>
      <c r="N69">
        <v>0.118190625418664</v>
      </c>
    </row>
    <row r="70" spans="1:14" x14ac:dyDescent="0.2">
      <c r="A70">
        <v>98.858586606432993</v>
      </c>
      <c r="B70">
        <v>42.45</v>
      </c>
      <c r="C70">
        <v>1</v>
      </c>
      <c r="D70">
        <v>0.3</v>
      </c>
      <c r="E70">
        <v>2.35619449019234</v>
      </c>
      <c r="F70">
        <v>20</v>
      </c>
      <c r="G70">
        <v>0</v>
      </c>
      <c r="H70" s="1">
        <f t="shared" si="2"/>
        <v>0.97990694999269579</v>
      </c>
      <c r="I70" s="1">
        <f t="shared" si="3"/>
        <v>0</v>
      </c>
      <c r="J70">
        <v>5.0512792988088497</v>
      </c>
      <c r="K70">
        <v>-6.6937901951373294E-2</v>
      </c>
      <c r="L70">
        <v>-6.6654522746813993E-2</v>
      </c>
      <c r="M70">
        <v>0.118738681783166</v>
      </c>
      <c r="N70">
        <v>0.119152518829072</v>
      </c>
    </row>
    <row r="71" spans="1:14" x14ac:dyDescent="0.2">
      <c r="A71">
        <v>98.888061806463895</v>
      </c>
      <c r="B71">
        <v>42.45</v>
      </c>
      <c r="C71">
        <v>1</v>
      </c>
      <c r="D71">
        <v>0.3</v>
      </c>
      <c r="E71">
        <v>2.35619449019234</v>
      </c>
      <c r="F71">
        <v>20</v>
      </c>
      <c r="G71">
        <v>0</v>
      </c>
      <c r="H71" s="1">
        <f t="shared" si="2"/>
        <v>1.0093821500235975</v>
      </c>
      <c r="I71" s="1">
        <f t="shared" si="3"/>
        <v>0</v>
      </c>
      <c r="J71">
        <v>4.4664209968566198</v>
      </c>
      <c r="K71">
        <v>-6.5431152835859499E-2</v>
      </c>
      <c r="L71">
        <v>-6.5149107894692304E-2</v>
      </c>
      <c r="M71">
        <v>0.122771777149143</v>
      </c>
      <c r="N71">
        <v>0.123192690753592</v>
      </c>
    </row>
    <row r="72" spans="1:14" x14ac:dyDescent="0.2">
      <c r="A72">
        <v>98.890211728664895</v>
      </c>
      <c r="B72">
        <v>42.45</v>
      </c>
      <c r="C72">
        <v>1</v>
      </c>
      <c r="D72">
        <v>0.3</v>
      </c>
      <c r="E72">
        <v>2.35619449019234</v>
      </c>
      <c r="F72">
        <v>20</v>
      </c>
      <c r="G72">
        <v>0</v>
      </c>
      <c r="H72" s="1">
        <f t="shared" si="2"/>
        <v>1.0115320722245968</v>
      </c>
      <c r="I72" s="1">
        <f t="shared" si="3"/>
        <v>0</v>
      </c>
      <c r="J72">
        <v>4.4237166525461999</v>
      </c>
      <c r="K72">
        <v>-6.5327085085004497E-2</v>
      </c>
      <c r="L72">
        <v>-6.5044975987476605E-2</v>
      </c>
      <c r="M72">
        <v>0.123065614171709</v>
      </c>
      <c r="N72">
        <v>0.12348688043154001</v>
      </c>
    </row>
    <row r="73" spans="1:14" x14ac:dyDescent="0.2">
      <c r="A73">
        <v>98.897280749164594</v>
      </c>
      <c r="B73">
        <v>42.45</v>
      </c>
      <c r="C73">
        <v>1</v>
      </c>
      <c r="D73">
        <v>0.3</v>
      </c>
      <c r="E73">
        <v>2.35619449019234</v>
      </c>
      <c r="F73">
        <v>20</v>
      </c>
      <c r="G73">
        <v>0</v>
      </c>
      <c r="H73" s="1">
        <f t="shared" si="2"/>
        <v>1.0186010927242961</v>
      </c>
      <c r="I73" s="1">
        <f t="shared" si="3"/>
        <v>0</v>
      </c>
      <c r="J73">
        <v>4.28371591005686</v>
      </c>
      <c r="K73">
        <v>-6.4966394771052496E-2</v>
      </c>
      <c r="L73">
        <v>-6.4684201348171405E-2</v>
      </c>
      <c r="M73">
        <v>0.124011541277649</v>
      </c>
      <c r="N73">
        <v>0.1244338711904</v>
      </c>
    </row>
    <row r="74" spans="1:14" x14ac:dyDescent="0.2">
      <c r="A74">
        <v>98.923267649115601</v>
      </c>
      <c r="B74">
        <v>42.45</v>
      </c>
      <c r="C74">
        <v>1</v>
      </c>
      <c r="D74">
        <v>0.3</v>
      </c>
      <c r="E74">
        <v>2.35619449019234</v>
      </c>
      <c r="F74">
        <v>20</v>
      </c>
      <c r="G74">
        <v>0</v>
      </c>
      <c r="H74" s="1">
        <f t="shared" si="2"/>
        <v>1.0445879926753037</v>
      </c>
      <c r="I74" s="1">
        <f t="shared" si="3"/>
        <v>0</v>
      </c>
      <c r="J74">
        <v>3.7602943025468099</v>
      </c>
      <c r="K74">
        <v>-6.3618039133504695E-2</v>
      </c>
      <c r="L74">
        <v>-6.3335124928290895E-2</v>
      </c>
      <c r="M74">
        <v>0.12747389454163499</v>
      </c>
      <c r="N74">
        <v>0.12789989893489401</v>
      </c>
    </row>
    <row r="75" spans="1:14" x14ac:dyDescent="0.2">
      <c r="A75">
        <v>98.9336587967029</v>
      </c>
      <c r="B75">
        <v>42.45</v>
      </c>
      <c r="C75">
        <v>1</v>
      </c>
      <c r="D75">
        <v>0.3</v>
      </c>
      <c r="E75">
        <v>2.35619449019234</v>
      </c>
      <c r="F75">
        <v>20</v>
      </c>
      <c r="G75">
        <v>0</v>
      </c>
      <c r="H75" s="1">
        <f t="shared" si="2"/>
        <v>1.0549791402626028</v>
      </c>
      <c r="I75" s="1">
        <f t="shared" si="3"/>
        <v>0</v>
      </c>
      <c r="J75">
        <v>3.5527859022400099</v>
      </c>
      <c r="K75">
        <v>-6.30456609801575E-2</v>
      </c>
      <c r="L75">
        <v>-6.2762637842980501E-2</v>
      </c>
      <c r="M75">
        <v>0.12882450465787099</v>
      </c>
      <c r="N75">
        <v>0.129251579632572</v>
      </c>
    </row>
    <row r="76" spans="1:14" x14ac:dyDescent="0.2">
      <c r="A76">
        <v>98.957515911565494</v>
      </c>
      <c r="B76">
        <v>42.45</v>
      </c>
      <c r="C76">
        <v>1</v>
      </c>
      <c r="D76">
        <v>0.3</v>
      </c>
      <c r="E76">
        <v>2.35619449019234</v>
      </c>
      <c r="F76">
        <v>20</v>
      </c>
      <c r="G76">
        <v>0</v>
      </c>
      <c r="H76" s="1">
        <f t="shared" si="2"/>
        <v>1.0788362551251964</v>
      </c>
      <c r="I76" s="1">
        <f t="shared" si="3"/>
        <v>0</v>
      </c>
      <c r="J76">
        <v>3.0670188427150098</v>
      </c>
      <c r="K76">
        <v>-6.1780224630640798E-2</v>
      </c>
      <c r="L76">
        <v>-6.1496378830796602E-2</v>
      </c>
      <c r="M76">
        <v>0.13192487824663299</v>
      </c>
      <c r="N76">
        <v>0.13235415579927201</v>
      </c>
    </row>
    <row r="77" spans="1:14" x14ac:dyDescent="0.2">
      <c r="A77">
        <v>98.983815188595599</v>
      </c>
      <c r="B77">
        <v>42.45</v>
      </c>
      <c r="C77">
        <v>1</v>
      </c>
      <c r="D77">
        <v>0.3</v>
      </c>
      <c r="E77">
        <v>2.35619449019234</v>
      </c>
      <c r="F77">
        <v>20</v>
      </c>
      <c r="G77">
        <v>0</v>
      </c>
      <c r="H77" s="1">
        <f t="shared" si="2"/>
        <v>1.1051355321553018</v>
      </c>
      <c r="I77" s="1">
        <f t="shared" si="3"/>
        <v>0</v>
      </c>
      <c r="J77">
        <v>2.5287111031663598</v>
      </c>
      <c r="K77">
        <v>-6.0332830309047E-2</v>
      </c>
      <c r="L77">
        <v>-6.0050441927577101E-2</v>
      </c>
      <c r="M77">
        <v>0.13526335428549699</v>
      </c>
      <c r="N77">
        <v>0.135692627374881</v>
      </c>
    </row>
    <row r="78" spans="1:14" x14ac:dyDescent="0.2">
      <c r="A78">
        <v>98.984252880617802</v>
      </c>
      <c r="B78">
        <v>42.45</v>
      </c>
      <c r="C78">
        <v>1</v>
      </c>
      <c r="D78">
        <v>0.3</v>
      </c>
      <c r="E78">
        <v>2.35619449019234</v>
      </c>
      <c r="F78">
        <v>20</v>
      </c>
      <c r="G78">
        <v>0</v>
      </c>
      <c r="H78" s="1">
        <f t="shared" si="2"/>
        <v>1.1055732241775047</v>
      </c>
      <c r="I78" s="1">
        <f t="shared" si="3"/>
        <v>0</v>
      </c>
      <c r="J78">
        <v>2.51983945998388</v>
      </c>
      <c r="K78">
        <v>-6.0309796308684299E-2</v>
      </c>
      <c r="L78">
        <v>-6.0027428368043902E-2</v>
      </c>
      <c r="M78">
        <v>0.13531894768452199</v>
      </c>
      <c r="N78">
        <v>0.135748203097347</v>
      </c>
    </row>
    <row r="79" spans="1:14" x14ac:dyDescent="0.2">
      <c r="A79">
        <v>99.015417120254995</v>
      </c>
      <c r="B79">
        <v>42.45</v>
      </c>
      <c r="C79">
        <v>1</v>
      </c>
      <c r="D79">
        <v>0.3</v>
      </c>
      <c r="E79">
        <v>2.35619449019234</v>
      </c>
      <c r="F79">
        <v>20</v>
      </c>
      <c r="G79">
        <v>0</v>
      </c>
      <c r="H79" s="1">
        <f t="shared" si="2"/>
        <v>1.136737463814697</v>
      </c>
      <c r="I79" s="1">
        <f t="shared" si="3"/>
        <v>0</v>
      </c>
      <c r="J79">
        <v>1.90403351027845</v>
      </c>
      <c r="K79">
        <v>-5.8528539116325801E-2</v>
      </c>
      <c r="L79">
        <v>-5.82503524659021E-2</v>
      </c>
      <c r="M79">
        <v>0.13915710789705599</v>
      </c>
      <c r="N79">
        <v>0.139582905228926</v>
      </c>
    </row>
    <row r="80" spans="1:14" x14ac:dyDescent="0.2">
      <c r="A80">
        <v>99.022510285491805</v>
      </c>
      <c r="B80">
        <v>42.45</v>
      </c>
      <c r="C80">
        <v>1</v>
      </c>
      <c r="D80">
        <v>0.3</v>
      </c>
      <c r="E80">
        <v>2.35619449019234</v>
      </c>
      <c r="F80">
        <v>20</v>
      </c>
      <c r="G80">
        <v>0</v>
      </c>
      <c r="H80" s="1">
        <f t="shared" si="2"/>
        <v>1.1438306290515072</v>
      </c>
      <c r="I80" s="1">
        <f t="shared" si="3"/>
        <v>0</v>
      </c>
      <c r="J80">
        <v>1.7642393950850599</v>
      </c>
      <c r="K80">
        <v>-5.8157716592137497E-2</v>
      </c>
      <c r="L80">
        <v>-5.7879879541484297E-2</v>
      </c>
      <c r="M80">
        <v>0.14002433273471299</v>
      </c>
      <c r="N80">
        <v>0.14045025099940001</v>
      </c>
    </row>
    <row r="81" spans="1:14" x14ac:dyDescent="0.2">
      <c r="A81">
        <v>99.0423634016813</v>
      </c>
      <c r="B81">
        <v>42.45</v>
      </c>
      <c r="C81">
        <v>1</v>
      </c>
      <c r="D81">
        <v>0.3</v>
      </c>
      <c r="E81">
        <v>2.35619449019234</v>
      </c>
      <c r="F81">
        <v>20</v>
      </c>
      <c r="G81">
        <v>0</v>
      </c>
      <c r="H81" s="1">
        <f t="shared" si="2"/>
        <v>1.163683745241002</v>
      </c>
      <c r="I81" s="1">
        <f t="shared" si="3"/>
        <v>0</v>
      </c>
      <c r="J81">
        <v>1.3719258637079501</v>
      </c>
      <c r="K81">
        <v>-5.7033236890595203E-2</v>
      </c>
      <c r="L81">
        <v>-5.6755495728023499E-2</v>
      </c>
      <c r="M81">
        <v>0.142378610798017</v>
      </c>
      <c r="N81">
        <v>0.142803819915407</v>
      </c>
    </row>
    <row r="82" spans="1:14" x14ac:dyDescent="0.2">
      <c r="A82">
        <v>99.061362508538494</v>
      </c>
      <c r="B82">
        <v>42.45</v>
      </c>
      <c r="C82">
        <v>1</v>
      </c>
      <c r="D82">
        <v>0.3</v>
      </c>
      <c r="E82">
        <v>2.35619449019234</v>
      </c>
      <c r="F82">
        <v>20</v>
      </c>
      <c r="G82">
        <v>0</v>
      </c>
      <c r="H82" s="1">
        <f t="shared" si="2"/>
        <v>1.1826828520981962</v>
      </c>
      <c r="I82" s="1">
        <f t="shared" si="3"/>
        <v>0</v>
      </c>
      <c r="J82">
        <v>0.99386667096471604</v>
      </c>
      <c r="K82">
        <v>-5.5933831849396799E-2</v>
      </c>
      <c r="L82">
        <v>-5.5655720005959801E-2</v>
      </c>
      <c r="M82">
        <v>0.14461696910733801</v>
      </c>
      <c r="N82">
        <v>0.14504178137137499</v>
      </c>
    </row>
    <row r="83" spans="1:14" x14ac:dyDescent="0.2">
      <c r="A83">
        <v>99.070412783112104</v>
      </c>
      <c r="B83">
        <v>42.45</v>
      </c>
      <c r="C83">
        <v>1</v>
      </c>
      <c r="D83">
        <v>0.3</v>
      </c>
      <c r="E83">
        <v>2.35619449019234</v>
      </c>
      <c r="F83">
        <v>20</v>
      </c>
      <c r="G83">
        <v>0</v>
      </c>
      <c r="H83" s="1">
        <f t="shared" si="2"/>
        <v>1.1917331266718065</v>
      </c>
      <c r="I83" s="1">
        <f t="shared" si="3"/>
        <v>0</v>
      </c>
      <c r="J83">
        <v>0.81463495254616802</v>
      </c>
      <c r="K83">
        <v>-5.53813361048184E-2</v>
      </c>
      <c r="L83">
        <v>-5.5103953319981601E-2</v>
      </c>
      <c r="M83">
        <v>0.145644862405273</v>
      </c>
      <c r="N83">
        <v>0.14606835361348899</v>
      </c>
    </row>
    <row r="84" spans="1:14" x14ac:dyDescent="0.2">
      <c r="A84">
        <v>99.095042567926996</v>
      </c>
      <c r="B84">
        <v>42.45</v>
      </c>
      <c r="C84">
        <v>1</v>
      </c>
      <c r="D84">
        <v>0.3</v>
      </c>
      <c r="E84">
        <v>2.35619449019234</v>
      </c>
      <c r="F84">
        <v>20</v>
      </c>
      <c r="G84">
        <v>0</v>
      </c>
      <c r="H84" s="1">
        <f t="shared" si="2"/>
        <v>1.2163629114866978</v>
      </c>
      <c r="I84" s="1">
        <f t="shared" si="3"/>
        <v>0</v>
      </c>
      <c r="J84">
        <v>0.32247847976360799</v>
      </c>
      <c r="K84">
        <v>-5.3968839061465802E-2</v>
      </c>
      <c r="L84">
        <v>-5.36938694191441E-2</v>
      </c>
      <c r="M84">
        <v>0.14843691656014599</v>
      </c>
      <c r="N84">
        <v>0.148856912191907</v>
      </c>
    </row>
    <row r="85" spans="1:14" x14ac:dyDescent="0.2">
      <c r="A85">
        <v>99.127788864089894</v>
      </c>
      <c r="B85">
        <v>42.45</v>
      </c>
      <c r="C85">
        <v>1</v>
      </c>
      <c r="D85">
        <v>0.3</v>
      </c>
      <c r="E85">
        <v>2.35619449019234</v>
      </c>
      <c r="F85">
        <v>20</v>
      </c>
      <c r="G85">
        <v>0</v>
      </c>
      <c r="H85" s="1">
        <f t="shared" si="2"/>
        <v>1.249109207649596</v>
      </c>
      <c r="I85" s="1">
        <f t="shared" si="3"/>
        <v>0</v>
      </c>
      <c r="J85">
        <v>-0.30153680660629301</v>
      </c>
      <c r="K85">
        <v>-5.2019149451218397E-2</v>
      </c>
      <c r="L85">
        <v>-5.1746615636957698E-2</v>
      </c>
      <c r="M85">
        <v>0.152018745391308</v>
      </c>
      <c r="N85">
        <v>0.152430193773261</v>
      </c>
    </row>
    <row r="86" spans="1:14" x14ac:dyDescent="0.2">
      <c r="A86">
        <v>99.132572178542105</v>
      </c>
      <c r="B86">
        <v>42.45</v>
      </c>
      <c r="C86">
        <v>1</v>
      </c>
      <c r="D86">
        <v>0.3</v>
      </c>
      <c r="E86">
        <v>2.35619449019234</v>
      </c>
      <c r="F86">
        <v>20</v>
      </c>
      <c r="G86">
        <v>0</v>
      </c>
      <c r="H86" s="1">
        <f t="shared" si="2"/>
        <v>1.2538925221018076</v>
      </c>
      <c r="I86" s="1">
        <f t="shared" si="3"/>
        <v>0</v>
      </c>
      <c r="J86">
        <v>-0.395480875278655</v>
      </c>
      <c r="K86">
        <v>-5.1748471158013599E-2</v>
      </c>
      <c r="L86">
        <v>-5.1476277624432902E-2</v>
      </c>
      <c r="M86">
        <v>0.152540668333983</v>
      </c>
      <c r="N86">
        <v>0.152951104327991</v>
      </c>
    </row>
    <row r="87" spans="1:14" x14ac:dyDescent="0.2">
      <c r="A87">
        <v>99.135864169502895</v>
      </c>
      <c r="B87">
        <v>42.45</v>
      </c>
      <c r="C87">
        <v>1</v>
      </c>
      <c r="D87">
        <v>0.3</v>
      </c>
      <c r="E87">
        <v>2.35619449019234</v>
      </c>
      <c r="F87">
        <v>20</v>
      </c>
      <c r="G87">
        <v>0</v>
      </c>
      <c r="H87" s="1">
        <f t="shared" si="2"/>
        <v>1.2571845130625974</v>
      </c>
      <c r="I87" s="1">
        <f t="shared" si="3"/>
        <v>0</v>
      </c>
      <c r="J87">
        <v>-0.45644143688955202</v>
      </c>
      <c r="K87">
        <v>-5.1566764653614802E-2</v>
      </c>
      <c r="L87">
        <v>-5.1294873469603902E-2</v>
      </c>
      <c r="M87">
        <v>0.15289169559597199</v>
      </c>
      <c r="N87">
        <v>0.15330124042438101</v>
      </c>
    </row>
    <row r="88" spans="1:14" x14ac:dyDescent="0.2">
      <c r="A88">
        <v>99.173387867339301</v>
      </c>
      <c r="B88">
        <v>42.45</v>
      </c>
      <c r="C88">
        <v>1</v>
      </c>
      <c r="D88">
        <v>0.3</v>
      </c>
      <c r="E88">
        <v>2.35619449019234</v>
      </c>
      <c r="F88">
        <v>20</v>
      </c>
      <c r="G88">
        <v>0</v>
      </c>
      <c r="H88" s="1">
        <f t="shared" si="2"/>
        <v>1.2947082108990031</v>
      </c>
      <c r="I88" s="1">
        <f t="shared" si="3"/>
        <v>0</v>
      </c>
      <c r="J88">
        <v>-1.1534871433890601</v>
      </c>
      <c r="K88">
        <v>-4.9300328658178801E-2</v>
      </c>
      <c r="L88">
        <v>-4.9032500498163697E-2</v>
      </c>
      <c r="M88">
        <v>0.15672337203057099</v>
      </c>
      <c r="N88">
        <v>0.157129149615272</v>
      </c>
    </row>
    <row r="89" spans="1:14" x14ac:dyDescent="0.2">
      <c r="A89">
        <v>99.177159272790206</v>
      </c>
      <c r="B89">
        <v>42.45</v>
      </c>
      <c r="C89">
        <v>1</v>
      </c>
      <c r="D89">
        <v>0.3</v>
      </c>
      <c r="E89">
        <v>2.35619449019234</v>
      </c>
      <c r="F89">
        <v>20</v>
      </c>
      <c r="G89">
        <v>0</v>
      </c>
      <c r="H89" s="1">
        <f t="shared" si="2"/>
        <v>1.2984796163499084</v>
      </c>
      <c r="I89" s="1">
        <f t="shared" si="3"/>
        <v>0</v>
      </c>
      <c r="J89">
        <v>-1.2258948570443999</v>
      </c>
      <c r="K89">
        <v>-4.9084617556055699E-2</v>
      </c>
      <c r="L89">
        <v>-4.8817277639498703E-2</v>
      </c>
      <c r="M89">
        <v>0.15710743088871301</v>
      </c>
      <c r="N89">
        <v>0.157512809331224</v>
      </c>
    </row>
    <row r="90" spans="1:14" x14ac:dyDescent="0.2">
      <c r="A90">
        <v>99.193533052757203</v>
      </c>
      <c r="B90">
        <v>42.45</v>
      </c>
      <c r="C90">
        <v>1</v>
      </c>
      <c r="D90">
        <v>0.3</v>
      </c>
      <c r="E90">
        <v>2.35619449019234</v>
      </c>
      <c r="F90">
        <v>20</v>
      </c>
      <c r="G90">
        <v>0</v>
      </c>
      <c r="H90" s="1">
        <f t="shared" si="2"/>
        <v>1.3148533963169058</v>
      </c>
      <c r="I90" s="1">
        <f t="shared" si="3"/>
        <v>0</v>
      </c>
      <c r="J90">
        <v>-1.54096292842016</v>
      </c>
      <c r="K90">
        <v>-4.8102744410421998E-2</v>
      </c>
      <c r="L90">
        <v>-4.7838041407990597E-2</v>
      </c>
      <c r="M90">
        <v>0.15871672021579999</v>
      </c>
      <c r="N90">
        <v>0.159119113806547</v>
      </c>
    </row>
    <row r="91" spans="1:14" x14ac:dyDescent="0.2">
      <c r="A91">
        <v>99.212459265269104</v>
      </c>
      <c r="B91">
        <v>42.45</v>
      </c>
      <c r="C91">
        <v>1</v>
      </c>
      <c r="D91">
        <v>0.3</v>
      </c>
      <c r="E91">
        <v>2.35619449019234</v>
      </c>
      <c r="F91">
        <v>20</v>
      </c>
      <c r="G91">
        <v>0</v>
      </c>
      <c r="H91" s="1">
        <f t="shared" si="2"/>
        <v>1.3337796088288059</v>
      </c>
      <c r="I91" s="1">
        <f t="shared" si="3"/>
        <v>0</v>
      </c>
      <c r="J91">
        <v>-1.90882568252319</v>
      </c>
      <c r="K91">
        <v>-4.6944878022964001E-2</v>
      </c>
      <c r="L91">
        <v>-4.6682729138372403E-2</v>
      </c>
      <c r="M91">
        <v>0.16056114154670301</v>
      </c>
      <c r="N91">
        <v>0.16095927498342999</v>
      </c>
    </row>
    <row r="92" spans="1:14" x14ac:dyDescent="0.2">
      <c r="A92">
        <v>99.218680951759595</v>
      </c>
      <c r="B92">
        <v>42.45</v>
      </c>
      <c r="C92">
        <v>1</v>
      </c>
      <c r="D92">
        <v>0.3</v>
      </c>
      <c r="E92">
        <v>2.35619449019234</v>
      </c>
      <c r="F92">
        <v>20</v>
      </c>
      <c r="G92">
        <v>0</v>
      </c>
      <c r="H92" s="1">
        <f t="shared" si="2"/>
        <v>1.340001295319297</v>
      </c>
      <c r="I92" s="1">
        <f t="shared" si="3"/>
        <v>0</v>
      </c>
      <c r="J92">
        <v>-2.0198978259428499</v>
      </c>
      <c r="K92">
        <v>-4.65566129065298E-2</v>
      </c>
      <c r="L92">
        <v>-4.6295285206111397E-2</v>
      </c>
      <c r="M92">
        <v>0.161140825079926</v>
      </c>
      <c r="N92">
        <v>0.16153651240324399</v>
      </c>
    </row>
    <row r="93" spans="1:14" x14ac:dyDescent="0.2">
      <c r="A93">
        <v>99.243313563589098</v>
      </c>
      <c r="B93">
        <v>42.45</v>
      </c>
      <c r="C93">
        <v>1</v>
      </c>
      <c r="D93">
        <v>0.3</v>
      </c>
      <c r="E93">
        <v>2.35619449019234</v>
      </c>
      <c r="F93">
        <v>20</v>
      </c>
      <c r="G93">
        <v>0</v>
      </c>
      <c r="H93" s="1">
        <f t="shared" si="2"/>
        <v>1.3646339071488001</v>
      </c>
      <c r="I93" s="1">
        <f t="shared" si="3"/>
        <v>0</v>
      </c>
      <c r="J93">
        <v>-2.4671761327356601</v>
      </c>
      <c r="K93">
        <v>-4.5082861980444103E-2</v>
      </c>
      <c r="L93">
        <v>-4.4822842607035999E-2</v>
      </c>
      <c r="M93">
        <v>0.163433123302823</v>
      </c>
      <c r="N93">
        <v>0.163818318126428</v>
      </c>
    </row>
    <row r="94" spans="1:14" x14ac:dyDescent="0.2">
      <c r="A94">
        <v>99.259754916429301</v>
      </c>
      <c r="B94">
        <v>42.45</v>
      </c>
      <c r="C94">
        <v>1</v>
      </c>
      <c r="D94">
        <v>0.3</v>
      </c>
      <c r="E94">
        <v>2.35619449019234</v>
      </c>
      <c r="F94">
        <v>20</v>
      </c>
      <c r="G94">
        <v>0</v>
      </c>
      <c r="H94" s="1">
        <f t="shared" si="2"/>
        <v>1.3810752599890037</v>
      </c>
      <c r="I94" s="1">
        <f t="shared" si="3"/>
        <v>0</v>
      </c>
      <c r="J94">
        <v>-2.7585132557494001</v>
      </c>
      <c r="K94">
        <v>-4.4045102032313599E-2</v>
      </c>
      <c r="L94">
        <v>-4.3788052133854602E-2</v>
      </c>
      <c r="M94">
        <v>0.16488379915880999</v>
      </c>
      <c r="N94">
        <v>0.165262862485276</v>
      </c>
    </row>
    <row r="95" spans="1:14" x14ac:dyDescent="0.2">
      <c r="A95">
        <v>99.2736801414963</v>
      </c>
      <c r="B95">
        <v>42.45</v>
      </c>
      <c r="C95">
        <v>1</v>
      </c>
      <c r="D95">
        <v>0.3</v>
      </c>
      <c r="E95">
        <v>2.35619449019234</v>
      </c>
      <c r="F95">
        <v>20</v>
      </c>
      <c r="G95">
        <v>0</v>
      </c>
      <c r="H95" s="1">
        <f t="shared" si="2"/>
        <v>1.395000485056002</v>
      </c>
      <c r="I95" s="1">
        <f t="shared" si="3"/>
        <v>0</v>
      </c>
      <c r="J95">
        <v>-3.0003558410823299</v>
      </c>
      <c r="K95">
        <v>-4.3232122091493297E-2</v>
      </c>
      <c r="L95">
        <v>-4.2976356064358297E-2</v>
      </c>
      <c r="M95">
        <v>0.166115194107637</v>
      </c>
      <c r="N95">
        <v>0.166489122132053</v>
      </c>
    </row>
    <row r="96" spans="1:14" x14ac:dyDescent="0.2">
      <c r="A96">
        <v>99.301804428339594</v>
      </c>
      <c r="B96">
        <v>42.45</v>
      </c>
      <c r="C96">
        <v>1</v>
      </c>
      <c r="D96">
        <v>0.3</v>
      </c>
      <c r="E96">
        <v>2.35619449019234</v>
      </c>
      <c r="F96">
        <v>20</v>
      </c>
      <c r="G96">
        <v>0</v>
      </c>
      <c r="H96" s="1">
        <f t="shared" si="2"/>
        <v>1.4231247718992961</v>
      </c>
      <c r="I96" s="1">
        <f t="shared" si="3"/>
        <v>0</v>
      </c>
      <c r="J96">
        <v>-3.4783225297747</v>
      </c>
      <c r="K96">
        <v>-4.1496065538753402E-2</v>
      </c>
      <c r="L96">
        <v>-4.1244229598772997E-2</v>
      </c>
      <c r="M96">
        <v>0.168470411981301</v>
      </c>
      <c r="N96">
        <v>0.16883421661612799</v>
      </c>
    </row>
    <row r="97" spans="1:14" x14ac:dyDescent="0.2">
      <c r="A97">
        <v>99.307376870301496</v>
      </c>
      <c r="B97">
        <v>42.45</v>
      </c>
      <c r="C97">
        <v>1</v>
      </c>
      <c r="D97">
        <v>0.3</v>
      </c>
      <c r="E97">
        <v>2.35619449019234</v>
      </c>
      <c r="F97">
        <v>20</v>
      </c>
      <c r="G97">
        <v>0</v>
      </c>
      <c r="H97" s="1">
        <f t="shared" si="2"/>
        <v>1.4286972138611986</v>
      </c>
      <c r="I97" s="1">
        <f t="shared" si="3"/>
        <v>0</v>
      </c>
      <c r="J97">
        <v>-3.5738935819591302</v>
      </c>
      <c r="K97">
        <v>-4.1176249127359399E-2</v>
      </c>
      <c r="L97">
        <v>-4.0925158636397202E-2</v>
      </c>
      <c r="M97">
        <v>0.16893842484865901</v>
      </c>
      <c r="N97">
        <v>0.16930035022022899</v>
      </c>
    </row>
    <row r="98" spans="1:14" x14ac:dyDescent="0.2">
      <c r="A98">
        <v>99.327575301852093</v>
      </c>
      <c r="B98">
        <v>42.45</v>
      </c>
      <c r="C98">
        <v>1</v>
      </c>
      <c r="D98">
        <v>0.3</v>
      </c>
      <c r="E98">
        <v>2.35619449019234</v>
      </c>
      <c r="F98">
        <v>20</v>
      </c>
      <c r="G98">
        <v>0</v>
      </c>
      <c r="H98" s="1">
        <f t="shared" si="2"/>
        <v>1.4488956454117954</v>
      </c>
      <c r="I98" s="1">
        <f t="shared" si="3"/>
        <v>0</v>
      </c>
      <c r="J98">
        <v>-3.9047841034065001</v>
      </c>
      <c r="K98">
        <v>-3.9973049994454002E-2</v>
      </c>
      <c r="L98">
        <v>-3.9724155797835399E-2</v>
      </c>
      <c r="M98">
        <v>0.17053940426765399</v>
      </c>
      <c r="N98">
        <v>0.1708936328291</v>
      </c>
    </row>
    <row r="99" spans="1:14" x14ac:dyDescent="0.2">
      <c r="A99">
        <v>99.340123752896503</v>
      </c>
      <c r="B99">
        <v>42.45</v>
      </c>
      <c r="C99">
        <v>1</v>
      </c>
      <c r="D99">
        <v>0.3</v>
      </c>
      <c r="E99">
        <v>2.35619449019234</v>
      </c>
      <c r="F99">
        <v>20</v>
      </c>
      <c r="G99">
        <v>0</v>
      </c>
      <c r="H99" s="1">
        <f t="shared" si="2"/>
        <v>1.461444096456205</v>
      </c>
      <c r="I99" s="1">
        <f t="shared" si="3"/>
        <v>0</v>
      </c>
      <c r="J99">
        <v>-4.1127405812737701</v>
      </c>
      <c r="K99">
        <v>-3.9209371915042E-2</v>
      </c>
      <c r="L99">
        <v>-3.8961810003696903E-2</v>
      </c>
      <c r="M99">
        <v>0.17151750908157801</v>
      </c>
      <c r="N99">
        <v>0.17186702810875201</v>
      </c>
    </row>
    <row r="100" spans="1:14" x14ac:dyDescent="0.2">
      <c r="A100">
        <v>99.343734413199599</v>
      </c>
      <c r="B100">
        <v>42.45</v>
      </c>
      <c r="C100">
        <v>1</v>
      </c>
      <c r="D100">
        <v>0.3</v>
      </c>
      <c r="E100">
        <v>2.35619449019234</v>
      </c>
      <c r="F100">
        <v>20</v>
      </c>
      <c r="G100">
        <v>0</v>
      </c>
      <c r="H100" s="1">
        <f t="shared" si="2"/>
        <v>1.4650547567593009</v>
      </c>
      <c r="I100" s="1">
        <f t="shared" si="3"/>
        <v>0</v>
      </c>
      <c r="J100">
        <v>-4.1691503750236896</v>
      </c>
      <c r="K100">
        <v>-3.8979508368661799E-2</v>
      </c>
      <c r="L100">
        <v>-3.8732538013754397E-2</v>
      </c>
      <c r="M100">
        <v>0.171783191789568</v>
      </c>
      <c r="N100">
        <v>0.17213129019020901</v>
      </c>
    </row>
    <row r="101" spans="1:14" x14ac:dyDescent="0.2">
      <c r="A101">
        <v>99.368464367177594</v>
      </c>
      <c r="B101">
        <v>42.45</v>
      </c>
      <c r="C101">
        <v>1</v>
      </c>
      <c r="D101">
        <v>0.3</v>
      </c>
      <c r="E101">
        <v>2.35619449019234</v>
      </c>
      <c r="F101">
        <v>20</v>
      </c>
      <c r="G101">
        <v>0</v>
      </c>
      <c r="H101" s="1">
        <f t="shared" si="2"/>
        <v>1.4897847107372968</v>
      </c>
      <c r="I101" s="1">
        <f t="shared" si="3"/>
        <v>0</v>
      </c>
      <c r="J101">
        <v>-4.5609866555837399</v>
      </c>
      <c r="K101">
        <v>-3.7483902307312501E-2</v>
      </c>
      <c r="L101">
        <v>-3.7242137158633601E-2</v>
      </c>
      <c r="M101">
        <v>0.17361138393620601</v>
      </c>
      <c r="N101">
        <v>0.17395026475404701</v>
      </c>
    </row>
    <row r="102" spans="1:14" x14ac:dyDescent="0.2">
      <c r="A102">
        <v>99.385700892148805</v>
      </c>
      <c r="B102">
        <v>42.45</v>
      </c>
      <c r="C102">
        <v>1</v>
      </c>
      <c r="D102">
        <v>0.3</v>
      </c>
      <c r="E102">
        <v>2.35619449019234</v>
      </c>
      <c r="F102">
        <v>20</v>
      </c>
      <c r="G102">
        <v>0</v>
      </c>
      <c r="H102" s="1">
        <f t="shared" si="2"/>
        <v>1.5070212357085069</v>
      </c>
      <c r="I102" s="1">
        <f t="shared" si="3"/>
        <v>0</v>
      </c>
      <c r="J102">
        <v>-4.8244087392730499</v>
      </c>
      <c r="K102">
        <v>-3.6432503050646298E-2</v>
      </c>
      <c r="L102">
        <v>-3.6194195186250999E-2</v>
      </c>
      <c r="M102">
        <v>0.17483655160983799</v>
      </c>
      <c r="N102">
        <v>0.175168731071942</v>
      </c>
    </row>
    <row r="103" spans="1:14" x14ac:dyDescent="0.2">
      <c r="A103">
        <v>99.396039033630103</v>
      </c>
      <c r="B103">
        <v>42.45</v>
      </c>
      <c r="C103">
        <v>1</v>
      </c>
      <c r="D103">
        <v>0.3</v>
      </c>
      <c r="E103">
        <v>2.35619449019234</v>
      </c>
      <c r="F103">
        <v>20</v>
      </c>
      <c r="G103">
        <v>0</v>
      </c>
      <c r="H103" s="1">
        <f t="shared" si="2"/>
        <v>1.5173593771898055</v>
      </c>
      <c r="I103" s="1">
        <f t="shared" si="3"/>
        <v>0</v>
      </c>
      <c r="J103">
        <v>-4.98791267452195</v>
      </c>
      <c r="K103">
        <v>-3.5808535934225401E-2</v>
      </c>
      <c r="L103">
        <v>-3.5571758522475801E-2</v>
      </c>
      <c r="M103">
        <v>0.17556454334400501</v>
      </c>
      <c r="N103">
        <v>0.17589241361070901</v>
      </c>
    </row>
    <row r="104" spans="1:14" x14ac:dyDescent="0.2">
      <c r="A104">
        <v>99.4004696903487</v>
      </c>
      <c r="B104">
        <v>42.45</v>
      </c>
      <c r="C104">
        <v>1</v>
      </c>
      <c r="D104">
        <v>0.3</v>
      </c>
      <c r="E104">
        <v>2.35619449019234</v>
      </c>
      <c r="F104">
        <v>20</v>
      </c>
      <c r="G104">
        <v>0</v>
      </c>
      <c r="H104" s="1">
        <f t="shared" si="2"/>
        <v>1.5217900339084025</v>
      </c>
      <c r="I104" s="1">
        <f t="shared" si="3"/>
        <v>0</v>
      </c>
      <c r="J104">
        <v>-5.0527797969587303</v>
      </c>
      <c r="K104">
        <v>-3.55579598427294E-2</v>
      </c>
      <c r="L104">
        <v>-3.5321774736157802E-2</v>
      </c>
      <c r="M104">
        <v>0.17587741022097</v>
      </c>
      <c r="N104">
        <v>0.17620323438822899</v>
      </c>
    </row>
    <row r="105" spans="1:14" x14ac:dyDescent="0.2">
      <c r="A105">
        <v>99.425130196717603</v>
      </c>
      <c r="B105">
        <v>42.45</v>
      </c>
      <c r="C105">
        <v>1</v>
      </c>
      <c r="D105">
        <v>0.3</v>
      </c>
      <c r="E105">
        <v>2.35619449019234</v>
      </c>
      <c r="F105">
        <v>20</v>
      </c>
      <c r="G105">
        <v>0</v>
      </c>
      <c r="H105" s="1">
        <f t="shared" si="2"/>
        <v>1.5464505402773057</v>
      </c>
      <c r="I105" s="1">
        <f t="shared" si="3"/>
        <v>0</v>
      </c>
      <c r="J105">
        <v>-5.4205159843122903</v>
      </c>
      <c r="K105">
        <v>-3.4089623239996598E-2</v>
      </c>
      <c r="L105">
        <v>-3.3856714363753398E-2</v>
      </c>
      <c r="M105">
        <v>0.17751164916637499</v>
      </c>
      <c r="N105">
        <v>0.17782756212650799</v>
      </c>
    </row>
    <row r="106" spans="1:14" x14ac:dyDescent="0.2">
      <c r="A106">
        <v>99.433395233443704</v>
      </c>
      <c r="B106">
        <v>42.45</v>
      </c>
      <c r="C106">
        <v>1</v>
      </c>
      <c r="D106">
        <v>0.3</v>
      </c>
      <c r="E106">
        <v>2.35619449019234</v>
      </c>
      <c r="F106">
        <v>20</v>
      </c>
      <c r="G106">
        <v>0</v>
      </c>
      <c r="H106" s="1">
        <f t="shared" si="2"/>
        <v>1.5547155770034067</v>
      </c>
      <c r="I106" s="1">
        <f t="shared" si="3"/>
        <v>0</v>
      </c>
      <c r="J106">
        <v>-5.5451938724633898</v>
      </c>
      <c r="K106">
        <v>-3.3588691403516398E-2</v>
      </c>
      <c r="L106">
        <v>-3.3356853431774199E-2</v>
      </c>
      <c r="M106">
        <v>0.17804578653855499</v>
      </c>
      <c r="N106">
        <v>0.17835824858372901</v>
      </c>
    </row>
    <row r="107" spans="1:14" x14ac:dyDescent="0.2">
      <c r="A107">
        <v>99.435307623870401</v>
      </c>
      <c r="B107">
        <v>42.45</v>
      </c>
      <c r="C107">
        <v>1</v>
      </c>
      <c r="D107">
        <v>0.3</v>
      </c>
      <c r="E107">
        <v>2.35619449019234</v>
      </c>
      <c r="F107">
        <v>20</v>
      </c>
      <c r="G107">
        <v>0</v>
      </c>
      <c r="H107" s="1">
        <f t="shared" si="2"/>
        <v>1.5566279674301029</v>
      </c>
      <c r="I107" s="1">
        <f t="shared" si="3"/>
        <v>0</v>
      </c>
      <c r="J107">
        <v>-5.5721977603768602</v>
      </c>
      <c r="K107">
        <v>-3.3470281709055097E-2</v>
      </c>
      <c r="L107">
        <v>-3.3238767321692599E-2</v>
      </c>
      <c r="M107">
        <v>0.17816222405174101</v>
      </c>
      <c r="N107">
        <v>0.178473659658273</v>
      </c>
    </row>
    <row r="108" spans="1:14" x14ac:dyDescent="0.2">
      <c r="A108">
        <v>99.464961322260706</v>
      </c>
      <c r="B108">
        <v>42.45</v>
      </c>
      <c r="C108">
        <v>1</v>
      </c>
      <c r="D108">
        <v>0.3</v>
      </c>
      <c r="E108">
        <v>2.35619449019234</v>
      </c>
      <c r="F108">
        <v>20</v>
      </c>
      <c r="G108">
        <v>0</v>
      </c>
      <c r="H108" s="1">
        <f t="shared" si="2"/>
        <v>1.5862816658204082</v>
      </c>
      <c r="I108" s="1">
        <f t="shared" si="3"/>
        <v>0</v>
      </c>
      <c r="J108">
        <v>-5.9907847539150296</v>
      </c>
      <c r="K108">
        <v>-3.1747575470056202E-2</v>
      </c>
      <c r="L108">
        <v>-3.15201412673113E-2</v>
      </c>
      <c r="M108">
        <v>0.17997822696461299</v>
      </c>
      <c r="N108">
        <v>0.18027468380660799</v>
      </c>
    </row>
    <row r="109" spans="1:14" x14ac:dyDescent="0.2">
      <c r="A109">
        <v>99.473540301501401</v>
      </c>
      <c r="B109">
        <v>42.45</v>
      </c>
      <c r="C109">
        <v>1</v>
      </c>
      <c r="D109">
        <v>0.3</v>
      </c>
      <c r="E109">
        <v>2.35619449019234</v>
      </c>
      <c r="F109">
        <v>20</v>
      </c>
      <c r="G109">
        <v>0</v>
      </c>
      <c r="H109" s="1">
        <f t="shared" si="2"/>
        <v>1.5948606450611038</v>
      </c>
      <c r="I109" s="1">
        <f t="shared" si="3"/>
        <v>0</v>
      </c>
      <c r="J109">
        <v>-6.1028775512968796</v>
      </c>
      <c r="K109">
        <v>-3.1225646585936101E-2</v>
      </c>
      <c r="L109">
        <v>-3.0999687750717101E-2</v>
      </c>
      <c r="M109">
        <v>0.18046133070291701</v>
      </c>
      <c r="N109">
        <v>0.18075334052195899</v>
      </c>
    </row>
    <row r="110" spans="1:14" x14ac:dyDescent="0.2">
      <c r="A110">
        <v>99.497363404607796</v>
      </c>
      <c r="B110">
        <v>42.45</v>
      </c>
      <c r="C110">
        <v>1</v>
      </c>
      <c r="D110">
        <v>0.3</v>
      </c>
      <c r="E110">
        <v>2.35619449019234</v>
      </c>
      <c r="F110">
        <v>20</v>
      </c>
      <c r="G110">
        <v>0</v>
      </c>
      <c r="H110" s="1">
        <f t="shared" si="2"/>
        <v>1.6186837481674985</v>
      </c>
      <c r="I110" s="1">
        <f t="shared" si="3"/>
        <v>0</v>
      </c>
      <c r="J110">
        <v>-6.4203941471098203</v>
      </c>
      <c r="K110">
        <v>-2.9879908886926099E-2</v>
      </c>
      <c r="L110">
        <v>-2.9658505479794799E-2</v>
      </c>
      <c r="M110">
        <v>0.18182205814064101</v>
      </c>
      <c r="N110">
        <v>0.18210253854291</v>
      </c>
    </row>
    <row r="111" spans="1:14" x14ac:dyDescent="0.2">
      <c r="A111">
        <v>99.512105747893301</v>
      </c>
      <c r="B111">
        <v>42.45</v>
      </c>
      <c r="C111">
        <v>1</v>
      </c>
      <c r="D111">
        <v>0.3</v>
      </c>
      <c r="E111">
        <v>2.35619449019234</v>
      </c>
      <c r="F111">
        <v>20</v>
      </c>
      <c r="G111">
        <v>0</v>
      </c>
      <c r="H111" s="1">
        <f t="shared" si="2"/>
        <v>1.6334260914530034</v>
      </c>
      <c r="I111" s="1">
        <f t="shared" si="3"/>
        <v>0</v>
      </c>
      <c r="J111">
        <v>-6.6051105449947398</v>
      </c>
      <c r="K111">
        <v>-2.900904284539E-2</v>
      </c>
      <c r="L111">
        <v>-2.8790652088161499E-2</v>
      </c>
      <c r="M111">
        <v>0.18259324638774699</v>
      </c>
      <c r="N111">
        <v>0.182866842247973</v>
      </c>
    </row>
    <row r="112" spans="1:14" x14ac:dyDescent="0.2">
      <c r="A112">
        <v>99.530311199612001</v>
      </c>
      <c r="B112">
        <v>42.45</v>
      </c>
      <c r="C112">
        <v>1</v>
      </c>
      <c r="D112">
        <v>0.3</v>
      </c>
      <c r="E112">
        <v>2.35619449019234</v>
      </c>
      <c r="F112">
        <v>20</v>
      </c>
      <c r="G112">
        <v>0</v>
      </c>
      <c r="H112" s="1">
        <f t="shared" si="2"/>
        <v>1.6516315431717032</v>
      </c>
      <c r="I112" s="1">
        <f t="shared" si="3"/>
        <v>0</v>
      </c>
      <c r="J112">
        <v>-6.8371563356960596</v>
      </c>
      <c r="K112">
        <v>-2.8012695522156801E-2</v>
      </c>
      <c r="L112">
        <v>-2.77978418456633E-2</v>
      </c>
      <c r="M112">
        <v>0.183556744885083</v>
      </c>
      <c r="N112">
        <v>0.18382174964928</v>
      </c>
    </row>
    <row r="113" spans="1:14" x14ac:dyDescent="0.2">
      <c r="A113">
        <v>99.552691569229395</v>
      </c>
      <c r="B113">
        <v>42.45</v>
      </c>
      <c r="C113">
        <v>1</v>
      </c>
      <c r="D113">
        <v>0.3</v>
      </c>
      <c r="E113">
        <v>2.35619449019234</v>
      </c>
      <c r="F113">
        <v>20</v>
      </c>
      <c r="G113">
        <v>0</v>
      </c>
      <c r="H113" s="1">
        <f t="shared" si="2"/>
        <v>1.6740119127890978</v>
      </c>
      <c r="I113" s="1">
        <f t="shared" si="3"/>
        <v>0</v>
      </c>
      <c r="J113">
        <v>-7.1026081878768901</v>
      </c>
      <c r="K113">
        <v>-2.6748413121875699E-2</v>
      </c>
      <c r="L113">
        <v>-2.6538181063814299E-2</v>
      </c>
      <c r="M113">
        <v>0.18464812512488901</v>
      </c>
      <c r="N113">
        <v>0.18490245783699899</v>
      </c>
    </row>
    <row r="114" spans="1:14" x14ac:dyDescent="0.2">
      <c r="A114">
        <v>99.562878445530799</v>
      </c>
      <c r="B114">
        <v>42.45</v>
      </c>
      <c r="C114">
        <v>1</v>
      </c>
      <c r="D114">
        <v>0.3</v>
      </c>
      <c r="E114">
        <v>2.35619449019234</v>
      </c>
      <c r="F114">
        <v>20</v>
      </c>
      <c r="G114">
        <v>0</v>
      </c>
      <c r="H114" s="1">
        <f t="shared" si="2"/>
        <v>1.6841987890905017</v>
      </c>
      <c r="I114" s="1">
        <f t="shared" si="3"/>
        <v>0</v>
      </c>
      <c r="J114">
        <v>-7.22474940827622</v>
      </c>
      <c r="K114">
        <v>-2.62168719238366E-2</v>
      </c>
      <c r="L114">
        <v>-2.6007936803560699E-2</v>
      </c>
      <c r="M114">
        <v>0.185148485924267</v>
      </c>
      <c r="N114">
        <v>0.18539785420132099</v>
      </c>
    </row>
    <row r="115" spans="1:14" x14ac:dyDescent="0.2">
      <c r="A115">
        <v>99.592098287137901</v>
      </c>
      <c r="B115">
        <v>42.45</v>
      </c>
      <c r="C115">
        <v>1</v>
      </c>
      <c r="D115">
        <v>0.3</v>
      </c>
      <c r="E115">
        <v>2.35619449019234</v>
      </c>
      <c r="F115">
        <v>20</v>
      </c>
      <c r="G115">
        <v>0</v>
      </c>
      <c r="H115" s="1">
        <f t="shared" si="2"/>
        <v>1.7134186306976034</v>
      </c>
      <c r="I115" s="1">
        <f t="shared" si="3"/>
        <v>0</v>
      </c>
      <c r="J115">
        <v>-7.5417037907290299</v>
      </c>
      <c r="K115">
        <v>-2.4643647256972101E-2</v>
      </c>
      <c r="L115">
        <v>-2.4438931203875001E-2</v>
      </c>
      <c r="M115">
        <v>0.186484465999672</v>
      </c>
      <c r="N115">
        <v>0.18672019089066499</v>
      </c>
    </row>
    <row r="116" spans="1:14" x14ac:dyDescent="0.2">
      <c r="A116">
        <v>99.592306805598994</v>
      </c>
      <c r="B116">
        <v>42.45</v>
      </c>
      <c r="C116">
        <v>1</v>
      </c>
      <c r="D116">
        <v>0.3</v>
      </c>
      <c r="E116">
        <v>2.35619449019234</v>
      </c>
      <c r="F116">
        <v>20</v>
      </c>
      <c r="G116">
        <v>0</v>
      </c>
      <c r="H116" s="1">
        <f t="shared" si="2"/>
        <v>1.7136271491586967</v>
      </c>
      <c r="I116" s="1">
        <f t="shared" si="3"/>
        <v>0</v>
      </c>
      <c r="J116">
        <v>-7.5440084630220703</v>
      </c>
      <c r="K116">
        <v>-2.4632960717345099E-2</v>
      </c>
      <c r="L116">
        <v>-2.44282930299001E-2</v>
      </c>
      <c r="M116">
        <v>0.186494056167058</v>
      </c>
      <c r="N116">
        <v>0.18672968670868501</v>
      </c>
    </row>
    <row r="117" spans="1:14" x14ac:dyDescent="0.2">
      <c r="A117">
        <v>99.5927123919856</v>
      </c>
      <c r="B117">
        <v>42.45</v>
      </c>
      <c r="C117">
        <v>1</v>
      </c>
      <c r="D117">
        <v>0.3</v>
      </c>
      <c r="E117">
        <v>2.35619449019234</v>
      </c>
      <c r="F117">
        <v>20</v>
      </c>
      <c r="G117">
        <v>0</v>
      </c>
      <c r="H117" s="1">
        <f t="shared" si="2"/>
        <v>1.7140327355453024</v>
      </c>
      <c r="I117" s="1">
        <f t="shared" si="3"/>
        <v>0</v>
      </c>
      <c r="J117">
        <v>-7.5483122263677904</v>
      </c>
      <c r="K117">
        <v>-2.4611860130164202E-2</v>
      </c>
      <c r="L117">
        <v>-2.4407303427522099E-2</v>
      </c>
      <c r="M117">
        <v>0.18651179151521299</v>
      </c>
      <c r="N117">
        <v>0.18674724077593699</v>
      </c>
    </row>
    <row r="118" spans="1:14" x14ac:dyDescent="0.2">
      <c r="A118">
        <v>99.620192612357101</v>
      </c>
      <c r="B118">
        <v>42.45</v>
      </c>
      <c r="C118">
        <v>1</v>
      </c>
      <c r="D118">
        <v>0.3</v>
      </c>
      <c r="E118">
        <v>2.35619449019234</v>
      </c>
      <c r="F118">
        <v>20</v>
      </c>
      <c r="G118">
        <v>0</v>
      </c>
      <c r="H118" s="1">
        <f t="shared" si="2"/>
        <v>1.7415129559168037</v>
      </c>
      <c r="I118" s="1">
        <f t="shared" si="3"/>
        <v>0</v>
      </c>
      <c r="J118">
        <v>-7.8488247795582504</v>
      </c>
      <c r="K118">
        <v>-2.3117952204644701E-2</v>
      </c>
      <c r="L118">
        <v>-2.2920878392118298E-2</v>
      </c>
      <c r="M118">
        <v>0.18761220825999</v>
      </c>
      <c r="N118">
        <v>0.18783526709061901</v>
      </c>
    </row>
    <row r="119" spans="1:14" x14ac:dyDescent="0.2">
      <c r="A119">
        <v>99.648367935150802</v>
      </c>
      <c r="B119">
        <v>42.45</v>
      </c>
      <c r="C119">
        <v>1</v>
      </c>
      <c r="D119">
        <v>0.3</v>
      </c>
      <c r="E119">
        <v>2.35619449019234</v>
      </c>
      <c r="F119">
        <v>20</v>
      </c>
      <c r="G119">
        <v>0</v>
      </c>
      <c r="H119" s="1">
        <f t="shared" si="2"/>
        <v>1.7696882787105039</v>
      </c>
      <c r="I119" s="1">
        <f t="shared" si="3"/>
        <v>0</v>
      </c>
      <c r="J119">
        <v>-8.1260652392277706</v>
      </c>
      <c r="K119">
        <v>-2.1658757637984499E-2</v>
      </c>
      <c r="L119">
        <v>-2.1466476908416399E-2</v>
      </c>
      <c r="M119">
        <v>0.18874345480057</v>
      </c>
      <c r="N119">
        <v>0.188953133809172</v>
      </c>
    </row>
    <row r="120" spans="1:14" x14ac:dyDescent="0.2">
      <c r="A120">
        <v>99.655484969123805</v>
      </c>
      <c r="B120">
        <v>42.45</v>
      </c>
      <c r="C120">
        <v>1</v>
      </c>
      <c r="D120">
        <v>0.3</v>
      </c>
      <c r="E120">
        <v>2.35619449019234</v>
      </c>
      <c r="F120">
        <v>20</v>
      </c>
      <c r="G120">
        <v>0</v>
      </c>
      <c r="H120" s="1">
        <f t="shared" si="2"/>
        <v>1.7768053126835071</v>
      </c>
      <c r="I120" s="1">
        <f t="shared" si="3"/>
        <v>0</v>
      </c>
      <c r="J120">
        <v>-8.1995465696301508</v>
      </c>
      <c r="K120">
        <v>-2.1292397476510402E-2</v>
      </c>
      <c r="L120">
        <v>-2.1101114946761999E-2</v>
      </c>
      <c r="M120">
        <v>0.18901515814546299</v>
      </c>
      <c r="N120">
        <v>0.18922119515566899</v>
      </c>
    </row>
    <row r="121" spans="1:14" x14ac:dyDescent="0.2">
      <c r="A121">
        <v>99.658973374103795</v>
      </c>
      <c r="B121">
        <v>42.45</v>
      </c>
      <c r="C121">
        <v>1</v>
      </c>
      <c r="D121">
        <v>0.3</v>
      </c>
      <c r="E121">
        <v>2.35619449019234</v>
      </c>
      <c r="F121">
        <v>20</v>
      </c>
      <c r="G121">
        <v>0</v>
      </c>
      <c r="H121" s="1">
        <f t="shared" si="2"/>
        <v>1.780293717663497</v>
      </c>
      <c r="I121" s="1">
        <f t="shared" si="3"/>
        <v>0</v>
      </c>
      <c r="J121">
        <v>-8.2331054936650894</v>
      </c>
      <c r="K121">
        <v>-2.11284176344924E-2</v>
      </c>
      <c r="L121">
        <v>-2.0937490365453199E-2</v>
      </c>
      <c r="M121">
        <v>0.18915232321060699</v>
      </c>
      <c r="N121">
        <v>0.18935687236068299</v>
      </c>
    </row>
    <row r="122" spans="1:14" x14ac:dyDescent="0.2">
      <c r="A122">
        <v>99.694341302174394</v>
      </c>
      <c r="B122">
        <v>42.45</v>
      </c>
      <c r="C122">
        <v>1</v>
      </c>
      <c r="D122">
        <v>0.3</v>
      </c>
      <c r="E122">
        <v>2.35619449019234</v>
      </c>
      <c r="F122">
        <v>20</v>
      </c>
      <c r="G122">
        <v>0</v>
      </c>
      <c r="H122" s="1">
        <f t="shared" si="2"/>
        <v>1.8156616457340959</v>
      </c>
      <c r="I122" s="1">
        <f t="shared" si="3"/>
        <v>0</v>
      </c>
      <c r="J122">
        <v>-8.5610674880886108</v>
      </c>
      <c r="K122">
        <v>-1.9335178304351601E-2</v>
      </c>
      <c r="L122">
        <v>-1.91505249916986E-2</v>
      </c>
      <c r="M122">
        <v>0.190352920023553</v>
      </c>
      <c r="N122">
        <v>0.190540667725315</v>
      </c>
    </row>
    <row r="123" spans="1:14" x14ac:dyDescent="0.2">
      <c r="A123">
        <v>99.695607830494197</v>
      </c>
      <c r="B123">
        <v>42.45</v>
      </c>
      <c r="C123">
        <v>1</v>
      </c>
      <c r="D123">
        <v>0.3</v>
      </c>
      <c r="E123">
        <v>2.35619449019234</v>
      </c>
      <c r="F123">
        <v>20</v>
      </c>
      <c r="G123">
        <v>0</v>
      </c>
      <c r="H123" s="1">
        <f t="shared" si="2"/>
        <v>1.8169281740538992</v>
      </c>
      <c r="I123" s="1">
        <f t="shared" si="3"/>
        <v>0</v>
      </c>
      <c r="J123">
        <v>-8.5726702545450699</v>
      </c>
      <c r="K123">
        <v>-1.9276399913919998E-2</v>
      </c>
      <c r="L123">
        <v>-1.9091943325518401E-2</v>
      </c>
      <c r="M123">
        <v>0.190397465373148</v>
      </c>
      <c r="N123">
        <v>0.19058465508670799</v>
      </c>
    </row>
    <row r="124" spans="1:14" x14ac:dyDescent="0.2">
      <c r="A124">
        <v>99.727488912042404</v>
      </c>
      <c r="B124">
        <v>42.45</v>
      </c>
      <c r="C124">
        <v>1</v>
      </c>
      <c r="D124">
        <v>0.3</v>
      </c>
      <c r="E124">
        <v>2.35619449019234</v>
      </c>
      <c r="F124">
        <v>20</v>
      </c>
      <c r="G124">
        <v>0</v>
      </c>
      <c r="H124" s="1">
        <f t="shared" si="2"/>
        <v>1.8488092556021058</v>
      </c>
      <c r="I124" s="1">
        <f t="shared" si="3"/>
        <v>0</v>
      </c>
      <c r="J124">
        <v>-8.8393757981695895</v>
      </c>
      <c r="K124">
        <v>-1.77371778465082E-2</v>
      </c>
      <c r="L124">
        <v>-1.7556968413705701E-2</v>
      </c>
      <c r="M124">
        <v>0.191373537752936</v>
      </c>
      <c r="N124">
        <v>0.191545357790048</v>
      </c>
    </row>
    <row r="125" spans="1:14" x14ac:dyDescent="0.2">
      <c r="A125">
        <v>99.728336323299601</v>
      </c>
      <c r="B125">
        <v>42.45</v>
      </c>
      <c r="C125">
        <v>1</v>
      </c>
      <c r="D125">
        <v>0.3</v>
      </c>
      <c r="E125">
        <v>2.35619449019234</v>
      </c>
      <c r="F125">
        <v>20</v>
      </c>
      <c r="G125">
        <v>0</v>
      </c>
      <c r="H125" s="1">
        <f t="shared" si="2"/>
        <v>1.8496566668593033</v>
      </c>
      <c r="I125" s="1">
        <f t="shared" si="3"/>
        <v>0</v>
      </c>
      <c r="J125">
        <v>-8.8465346566056002</v>
      </c>
      <c r="K125">
        <v>-1.76990637313446E-2</v>
      </c>
      <c r="L125">
        <v>-1.75189734922254E-2</v>
      </c>
      <c r="M125">
        <v>0.19140057843091399</v>
      </c>
      <c r="N125">
        <v>0.19157196337242799</v>
      </c>
    </row>
    <row r="126" spans="1:14" x14ac:dyDescent="0.2">
      <c r="A126">
        <v>99.738364256217395</v>
      </c>
      <c r="B126">
        <v>42.45</v>
      </c>
      <c r="C126">
        <v>1</v>
      </c>
      <c r="D126">
        <v>0.3</v>
      </c>
      <c r="E126">
        <v>2.35619449019234</v>
      </c>
      <c r="F126">
        <v>20</v>
      </c>
      <c r="G126">
        <v>0</v>
      </c>
      <c r="H126" s="1">
        <f t="shared" si="2"/>
        <v>1.859684599777097</v>
      </c>
      <c r="I126" s="1">
        <f t="shared" si="3"/>
        <v>0</v>
      </c>
      <c r="J126">
        <v>-8.9246734339420009</v>
      </c>
      <c r="K126">
        <v>-1.7211262309599899E-2</v>
      </c>
      <c r="L126">
        <v>-1.7033840962340702E-2</v>
      </c>
      <c r="M126">
        <v>0.19166959075965501</v>
      </c>
      <c r="N126">
        <v>0.19183620906294099</v>
      </c>
    </row>
    <row r="127" spans="1:14" x14ac:dyDescent="0.2">
      <c r="A127">
        <v>99.756353374696999</v>
      </c>
      <c r="B127">
        <v>42.45</v>
      </c>
      <c r="C127">
        <v>1</v>
      </c>
      <c r="D127">
        <v>0.3</v>
      </c>
      <c r="E127">
        <v>2.35619449019234</v>
      </c>
      <c r="F127">
        <v>20</v>
      </c>
      <c r="G127">
        <v>0</v>
      </c>
      <c r="H127" s="1">
        <f t="shared" si="2"/>
        <v>1.8776737182567018</v>
      </c>
      <c r="I127" s="1">
        <f t="shared" si="3"/>
        <v>0</v>
      </c>
      <c r="J127">
        <v>-9.0662452693774096</v>
      </c>
      <c r="K127">
        <v>-1.6330259292283E-2</v>
      </c>
      <c r="L127">
        <v>-1.6157555677669799E-2</v>
      </c>
      <c r="M127">
        <v>0.192134438387074</v>
      </c>
      <c r="N127">
        <v>0.192292549276911</v>
      </c>
    </row>
    <row r="128" spans="1:14" x14ac:dyDescent="0.2">
      <c r="A128">
        <v>99.760667031752305</v>
      </c>
      <c r="B128">
        <v>42.45</v>
      </c>
      <c r="C128">
        <v>1</v>
      </c>
      <c r="D128">
        <v>0.3</v>
      </c>
      <c r="E128">
        <v>2.35619449019234</v>
      </c>
      <c r="F128">
        <v>20</v>
      </c>
      <c r="G128">
        <v>0</v>
      </c>
      <c r="H128" s="1">
        <f t="shared" si="2"/>
        <v>1.8819873753120078</v>
      </c>
      <c r="I128" s="1">
        <f t="shared" si="3"/>
        <v>0</v>
      </c>
      <c r="J128">
        <v>-9.0958577768851807</v>
      </c>
      <c r="K128">
        <v>-1.6127137005913301E-2</v>
      </c>
      <c r="L128">
        <v>-1.5955084971374298E-2</v>
      </c>
      <c r="M128">
        <v>0.192246335875084</v>
      </c>
      <c r="N128">
        <v>0.192402270494137</v>
      </c>
    </row>
    <row r="129" spans="1:14" x14ac:dyDescent="0.2">
      <c r="A129">
        <v>99.782714866179006</v>
      </c>
      <c r="B129">
        <v>42.45</v>
      </c>
      <c r="C129">
        <v>1</v>
      </c>
      <c r="D129">
        <v>0.3</v>
      </c>
      <c r="E129">
        <v>2.35619449019234</v>
      </c>
      <c r="F129">
        <v>20</v>
      </c>
      <c r="G129">
        <v>0</v>
      </c>
      <c r="H129" s="1">
        <f t="shared" si="2"/>
        <v>1.9040352097387085</v>
      </c>
      <c r="I129" s="1">
        <f t="shared" si="3"/>
        <v>0</v>
      </c>
      <c r="J129">
        <v>-9.2552237099951302</v>
      </c>
      <c r="K129">
        <v>-1.50902315943341E-2</v>
      </c>
      <c r="L129">
        <v>-1.49211646346077E-2</v>
      </c>
      <c r="M129">
        <v>0.19275800627634701</v>
      </c>
      <c r="N129">
        <v>0.19290262158822999</v>
      </c>
    </row>
    <row r="130" spans="1:14" x14ac:dyDescent="0.2">
      <c r="A130">
        <v>99.791618318310299</v>
      </c>
      <c r="B130">
        <v>42.45</v>
      </c>
      <c r="C130">
        <v>1</v>
      </c>
      <c r="D130">
        <v>0.3</v>
      </c>
      <c r="E130">
        <v>2.35619449019234</v>
      </c>
      <c r="F130">
        <v>20</v>
      </c>
      <c r="G130">
        <v>0</v>
      </c>
      <c r="H130" s="1">
        <f t="shared" si="2"/>
        <v>1.9129386618700011</v>
      </c>
      <c r="I130" s="1">
        <f t="shared" si="3"/>
        <v>0</v>
      </c>
      <c r="J130">
        <v>-9.3148135032123793</v>
      </c>
      <c r="K130">
        <v>-1.47080021153085E-2</v>
      </c>
      <c r="L130">
        <v>-1.45400709061756E-2</v>
      </c>
      <c r="M130">
        <v>0.19298633479496399</v>
      </c>
      <c r="N130">
        <v>0.19312675017075601</v>
      </c>
    </row>
    <row r="131" spans="1:14" x14ac:dyDescent="0.2">
      <c r="A131">
        <v>99.815449936601397</v>
      </c>
      <c r="B131">
        <v>42.45</v>
      </c>
      <c r="C131">
        <v>1</v>
      </c>
      <c r="D131">
        <v>0.3</v>
      </c>
      <c r="E131">
        <v>2.35619449019234</v>
      </c>
      <c r="F131">
        <v>20</v>
      </c>
      <c r="G131">
        <v>0</v>
      </c>
      <c r="H131" s="1">
        <f t="shared" ref="H131:H194" si="4">A131-$A$2</f>
        <v>1.9367702801610989</v>
      </c>
      <c r="I131" s="1">
        <f t="shared" ref="I131:I194" si="5">B131-$B$2</f>
        <v>0</v>
      </c>
      <c r="J131">
        <v>-9.4758104506222196</v>
      </c>
      <c r="K131">
        <v>-1.3593523806893999E-2</v>
      </c>
      <c r="L131">
        <v>-1.3429406049084699E-2</v>
      </c>
      <c r="M131">
        <v>0.19344520857101299</v>
      </c>
      <c r="N131">
        <v>0.19357456772210599</v>
      </c>
    </row>
    <row r="132" spans="1:14" x14ac:dyDescent="0.2">
      <c r="A132">
        <v>99.831734608486101</v>
      </c>
      <c r="B132">
        <v>42.45</v>
      </c>
      <c r="C132">
        <v>1</v>
      </c>
      <c r="D132">
        <v>0.3</v>
      </c>
      <c r="E132">
        <v>2.35619449019234</v>
      </c>
      <c r="F132">
        <v>20</v>
      </c>
      <c r="G132">
        <v>0</v>
      </c>
      <c r="H132" s="1">
        <f t="shared" si="4"/>
        <v>1.9530549520458038</v>
      </c>
      <c r="I132" s="1">
        <f t="shared" si="5"/>
        <v>0</v>
      </c>
      <c r="J132">
        <v>-9.5782528790055501</v>
      </c>
      <c r="K132">
        <v>-1.2901371314263501E-2</v>
      </c>
      <c r="L132">
        <v>-1.2739943772606999E-2</v>
      </c>
      <c r="M132">
        <v>0.193786072941348</v>
      </c>
      <c r="N132">
        <v>0.19390873628655</v>
      </c>
    </row>
    <row r="133" spans="1:14" x14ac:dyDescent="0.2">
      <c r="A133">
        <v>99.859827589299996</v>
      </c>
      <c r="B133">
        <v>42.45</v>
      </c>
      <c r="C133">
        <v>1</v>
      </c>
      <c r="D133">
        <v>0.3</v>
      </c>
      <c r="E133">
        <v>2.35619449019234</v>
      </c>
      <c r="F133">
        <v>20</v>
      </c>
      <c r="G133">
        <v>0</v>
      </c>
      <c r="H133" s="1">
        <f t="shared" si="4"/>
        <v>1.9811479328596988</v>
      </c>
      <c r="I133" s="1">
        <f t="shared" si="5"/>
        <v>0</v>
      </c>
      <c r="J133">
        <v>-9.7314776287507101</v>
      </c>
      <c r="K133">
        <v>-1.1668682330969101E-2</v>
      </c>
      <c r="L133">
        <v>-1.15118234690345E-2</v>
      </c>
      <c r="M133">
        <v>0.19429708600109999</v>
      </c>
      <c r="N133">
        <v>0.19440661112537599</v>
      </c>
    </row>
    <row r="134" spans="1:14" x14ac:dyDescent="0.2">
      <c r="A134">
        <v>99.868987709207602</v>
      </c>
      <c r="B134">
        <v>42.45</v>
      </c>
      <c r="C134">
        <v>1</v>
      </c>
      <c r="D134">
        <v>0.3</v>
      </c>
      <c r="E134">
        <v>2.35619449019234</v>
      </c>
      <c r="F134">
        <v>20</v>
      </c>
      <c r="G134">
        <v>0</v>
      </c>
      <c r="H134" s="1">
        <f t="shared" si="4"/>
        <v>1.990308052767304</v>
      </c>
      <c r="I134" s="1">
        <f t="shared" si="5"/>
        <v>0</v>
      </c>
      <c r="J134">
        <v>-9.7841044183922605</v>
      </c>
      <c r="K134">
        <v>-1.1296592935365401E-2</v>
      </c>
      <c r="L134">
        <v>-1.11412149399653E-2</v>
      </c>
      <c r="M134">
        <v>0.19445538934536599</v>
      </c>
      <c r="N134">
        <v>0.19456077950398101</v>
      </c>
    </row>
    <row r="135" spans="1:14" x14ac:dyDescent="0.2">
      <c r="A135">
        <v>99.896871282883197</v>
      </c>
      <c r="B135">
        <v>42.45</v>
      </c>
      <c r="C135">
        <v>1</v>
      </c>
      <c r="D135">
        <v>0.3</v>
      </c>
      <c r="E135">
        <v>2.35619449019234</v>
      </c>
      <c r="F135">
        <v>20</v>
      </c>
      <c r="G135">
        <v>0</v>
      </c>
      <c r="H135" s="1">
        <f t="shared" si="4"/>
        <v>2.0181916264428992</v>
      </c>
      <c r="I135" s="1">
        <f t="shared" si="5"/>
        <v>0</v>
      </c>
      <c r="J135">
        <v>-9.9207687233543602</v>
      </c>
      <c r="K135">
        <v>-1.0148935257136201E-2</v>
      </c>
      <c r="L135">
        <v>-9.9988380308365498E-3</v>
      </c>
      <c r="M135">
        <v>0.19489660728873401</v>
      </c>
      <c r="N135">
        <v>0.19498969147316</v>
      </c>
    </row>
    <row r="136" spans="1:14" x14ac:dyDescent="0.2">
      <c r="A136">
        <v>99.903224648679299</v>
      </c>
      <c r="B136">
        <v>42.45</v>
      </c>
      <c r="C136">
        <v>1</v>
      </c>
      <c r="D136">
        <v>0.3</v>
      </c>
      <c r="E136">
        <v>2.35619449019234</v>
      </c>
      <c r="F136">
        <v>20</v>
      </c>
      <c r="G136">
        <v>0</v>
      </c>
      <c r="H136" s="1">
        <f t="shared" si="4"/>
        <v>2.0245449922390009</v>
      </c>
      <c r="I136" s="1">
        <f t="shared" si="5"/>
        <v>0</v>
      </c>
      <c r="J136">
        <v>-9.9529851298927792</v>
      </c>
      <c r="K136">
        <v>-9.8795480219050994E-3</v>
      </c>
      <c r="L136">
        <v>-9.7307389364831992E-3</v>
      </c>
      <c r="M136">
        <v>0.19497278676587601</v>
      </c>
      <c r="N136">
        <v>0.19506316668077101</v>
      </c>
    </row>
    <row r="137" spans="1:14" x14ac:dyDescent="0.2">
      <c r="A137">
        <v>99.905500464883801</v>
      </c>
      <c r="B137">
        <v>42.45</v>
      </c>
      <c r="C137">
        <v>1</v>
      </c>
      <c r="D137">
        <v>0.3</v>
      </c>
      <c r="E137">
        <v>2.35619449019234</v>
      </c>
      <c r="F137">
        <v>20</v>
      </c>
      <c r="G137">
        <v>0</v>
      </c>
      <c r="H137" s="1">
        <f t="shared" si="4"/>
        <v>2.0268208084435031</v>
      </c>
      <c r="I137" s="1">
        <f t="shared" si="5"/>
        <v>0</v>
      </c>
      <c r="J137">
        <v>-9.9624628781029507</v>
      </c>
      <c r="K137">
        <v>-9.7839824651728396E-3</v>
      </c>
      <c r="L137">
        <v>-9.6355740634749502E-3</v>
      </c>
      <c r="M137">
        <v>0.19499976995349599</v>
      </c>
      <c r="N137">
        <v>0.195089174340008</v>
      </c>
    </row>
    <row r="138" spans="1:14" x14ac:dyDescent="0.2">
      <c r="A138">
        <v>99.937836948013597</v>
      </c>
      <c r="B138">
        <v>42.45</v>
      </c>
      <c r="C138">
        <v>1</v>
      </c>
      <c r="D138">
        <v>0.3</v>
      </c>
      <c r="E138">
        <v>2.35619449019234</v>
      </c>
      <c r="F138">
        <v>20</v>
      </c>
      <c r="G138">
        <v>0</v>
      </c>
      <c r="H138" s="1">
        <f t="shared" si="4"/>
        <v>2.0591572915732996</v>
      </c>
      <c r="I138" s="1">
        <f t="shared" si="5"/>
        <v>0</v>
      </c>
      <c r="J138">
        <v>-10.1037896745102</v>
      </c>
      <c r="K138">
        <v>-8.5018559836851793E-3</v>
      </c>
      <c r="L138">
        <v>-8.3585421547543205E-3</v>
      </c>
      <c r="M138">
        <v>0.19532804097630199</v>
      </c>
      <c r="N138">
        <v>0.19540359816568201</v>
      </c>
    </row>
    <row r="139" spans="1:14" x14ac:dyDescent="0.2">
      <c r="A139">
        <v>99.9503755548687</v>
      </c>
      <c r="B139">
        <v>42.45</v>
      </c>
      <c r="C139">
        <v>1</v>
      </c>
      <c r="D139">
        <v>0.3</v>
      </c>
      <c r="E139">
        <v>2.35619449019234</v>
      </c>
      <c r="F139">
        <v>20</v>
      </c>
      <c r="G139">
        <v>0</v>
      </c>
      <c r="H139" s="1">
        <f t="shared" si="4"/>
        <v>2.071695898428402</v>
      </c>
      <c r="I139" s="1">
        <f t="shared" si="5"/>
        <v>0</v>
      </c>
      <c r="J139">
        <v>-10.148399882352001</v>
      </c>
      <c r="K139">
        <v>-8.0039989660739708E-3</v>
      </c>
      <c r="L139">
        <v>-7.8626178512434201E-3</v>
      </c>
      <c r="M139">
        <v>0.19544448332985701</v>
      </c>
      <c r="N139">
        <v>0.19551457072822601</v>
      </c>
    </row>
    <row r="140" spans="1:14" x14ac:dyDescent="0.2">
      <c r="A140">
        <v>99.973323910776699</v>
      </c>
      <c r="B140">
        <v>42.45</v>
      </c>
      <c r="C140">
        <v>1</v>
      </c>
      <c r="D140">
        <v>0.3</v>
      </c>
      <c r="E140">
        <v>2.35619449019234</v>
      </c>
      <c r="F140">
        <v>20</v>
      </c>
      <c r="G140">
        <v>0</v>
      </c>
      <c r="H140" s="1">
        <f t="shared" si="4"/>
        <v>2.0946442543364014</v>
      </c>
      <c r="I140" s="1">
        <f t="shared" si="5"/>
        <v>0</v>
      </c>
      <c r="J140">
        <v>-10.2339500444878</v>
      </c>
      <c r="K140">
        <v>-7.14286255270743E-3</v>
      </c>
      <c r="L140">
        <v>-7.00498347060639E-3</v>
      </c>
      <c r="M140">
        <v>0.19563950429775201</v>
      </c>
      <c r="N140">
        <v>0.19569984860227799</v>
      </c>
    </row>
    <row r="141" spans="1:14" x14ac:dyDescent="0.2">
      <c r="A141">
        <v>99.993413096923206</v>
      </c>
      <c r="B141">
        <v>42.45</v>
      </c>
      <c r="C141">
        <v>1</v>
      </c>
      <c r="D141">
        <v>0.3</v>
      </c>
      <c r="E141">
        <v>2.35619449019234</v>
      </c>
      <c r="F141">
        <v>20</v>
      </c>
      <c r="G141">
        <v>0</v>
      </c>
      <c r="H141" s="1">
        <f t="shared" si="4"/>
        <v>2.1147334404829081</v>
      </c>
      <c r="I141" s="1">
        <f t="shared" si="5"/>
        <v>0</v>
      </c>
      <c r="J141">
        <v>-10.2939114677032</v>
      </c>
      <c r="K141">
        <v>-6.3767841561845496E-3</v>
      </c>
      <c r="L141">
        <v>-6.2430980110309998E-3</v>
      </c>
      <c r="M141">
        <v>0.19577650277535899</v>
      </c>
      <c r="N141">
        <v>0.19582829573103799</v>
      </c>
    </row>
    <row r="142" spans="1:14" x14ac:dyDescent="0.2">
      <c r="A142">
        <v>100.007709489077</v>
      </c>
      <c r="B142">
        <v>42.45</v>
      </c>
      <c r="C142">
        <v>1</v>
      </c>
      <c r="D142">
        <v>0.3</v>
      </c>
      <c r="E142">
        <v>2.35619449019234</v>
      </c>
      <c r="F142">
        <v>20</v>
      </c>
      <c r="G142">
        <v>0</v>
      </c>
      <c r="H142" s="1">
        <f t="shared" si="4"/>
        <v>2.1290298326367036</v>
      </c>
      <c r="I142" s="1">
        <f t="shared" si="5"/>
        <v>0</v>
      </c>
      <c r="J142">
        <v>-10.3383015853301</v>
      </c>
      <c r="K142">
        <v>-5.8672568560446704E-3</v>
      </c>
      <c r="L142">
        <v>-5.7360503285005899E-3</v>
      </c>
      <c r="M142">
        <v>0.195861653171477</v>
      </c>
      <c r="N142">
        <v>0.19590756885497099</v>
      </c>
    </row>
    <row r="143" spans="1:14" x14ac:dyDescent="0.2">
      <c r="A143">
        <v>100.033910386895</v>
      </c>
      <c r="B143">
        <v>42.45</v>
      </c>
      <c r="C143">
        <v>1</v>
      </c>
      <c r="D143">
        <v>0.3</v>
      </c>
      <c r="E143">
        <v>2.35619449019234</v>
      </c>
      <c r="F143">
        <v>20</v>
      </c>
      <c r="G143">
        <v>0</v>
      </c>
      <c r="H143" s="1">
        <f t="shared" si="4"/>
        <v>2.1552307304547043</v>
      </c>
      <c r="I143" s="1">
        <f t="shared" si="5"/>
        <v>0</v>
      </c>
      <c r="J143">
        <v>-10.4002169482178</v>
      </c>
      <c r="K143">
        <v>-4.9452254188020401E-3</v>
      </c>
      <c r="L143">
        <v>-4.8175088736940198E-3</v>
      </c>
      <c r="M143">
        <v>0.19597439354945601</v>
      </c>
      <c r="N143">
        <v>0.19601011897485099</v>
      </c>
    </row>
    <row r="144" spans="1:14" x14ac:dyDescent="0.2">
      <c r="A144">
        <v>100.040878490818</v>
      </c>
      <c r="B144">
        <v>42.45</v>
      </c>
      <c r="C144">
        <v>1</v>
      </c>
      <c r="D144">
        <v>0.3</v>
      </c>
      <c r="E144">
        <v>2.35619449019234</v>
      </c>
      <c r="F144">
        <v>20</v>
      </c>
      <c r="G144">
        <v>0</v>
      </c>
      <c r="H144" s="1">
        <f t="shared" si="4"/>
        <v>2.1621988343777048</v>
      </c>
      <c r="I144" s="1">
        <f t="shared" si="5"/>
        <v>0</v>
      </c>
      <c r="J144">
        <v>-10.417763546164499</v>
      </c>
      <c r="K144">
        <v>-4.7127445547414703E-3</v>
      </c>
      <c r="L144">
        <v>-4.5859212692910302E-3</v>
      </c>
      <c r="M144">
        <v>0.196001619591509</v>
      </c>
      <c r="N144">
        <v>0.19603459927560701</v>
      </c>
    </row>
    <row r="145" spans="1:14" x14ac:dyDescent="0.2">
      <c r="A145">
        <v>100.06818009401699</v>
      </c>
      <c r="B145">
        <v>42.45</v>
      </c>
      <c r="C145">
        <v>1</v>
      </c>
      <c r="D145">
        <v>0.3</v>
      </c>
      <c r="E145">
        <v>2.35619449019234</v>
      </c>
      <c r="F145">
        <v>20</v>
      </c>
      <c r="G145">
        <v>0</v>
      </c>
      <c r="H145" s="1">
        <f t="shared" si="4"/>
        <v>2.1895004375766973</v>
      </c>
      <c r="I145" s="1">
        <f t="shared" si="5"/>
        <v>0</v>
      </c>
      <c r="J145">
        <v>-10.4701484824748</v>
      </c>
      <c r="K145">
        <v>-3.7724887372064201E-3</v>
      </c>
      <c r="L145">
        <v>-3.6503997010663399E-3</v>
      </c>
      <c r="M145">
        <v>0.196063318767985</v>
      </c>
      <c r="N145">
        <v>0.19608735907948699</v>
      </c>
    </row>
    <row r="146" spans="1:14" x14ac:dyDescent="0.2">
      <c r="A146">
        <v>100.069036649297</v>
      </c>
      <c r="B146">
        <v>42.45</v>
      </c>
      <c r="C146">
        <v>1</v>
      </c>
      <c r="D146">
        <v>0.3</v>
      </c>
      <c r="E146">
        <v>2.35619449019234</v>
      </c>
      <c r="F146">
        <v>20</v>
      </c>
      <c r="G146">
        <v>0</v>
      </c>
      <c r="H146" s="1">
        <f t="shared" si="4"/>
        <v>2.1903569928567066</v>
      </c>
      <c r="I146" s="1">
        <f t="shared" si="5"/>
        <v>0</v>
      </c>
      <c r="J146">
        <v>-10.472001040324599</v>
      </c>
      <c r="K146">
        <v>-3.7447888977682801E-3</v>
      </c>
      <c r="L146">
        <v>-3.6228218233735998E-3</v>
      </c>
      <c r="M146">
        <v>0.19606482009684201</v>
      </c>
      <c r="N146">
        <v>0.19608851040457301</v>
      </c>
    </row>
    <row r="147" spans="1:14" x14ac:dyDescent="0.2">
      <c r="A147">
        <v>100.07221680056</v>
      </c>
      <c r="B147">
        <v>42.45</v>
      </c>
      <c r="C147">
        <v>1</v>
      </c>
      <c r="D147">
        <v>0.3</v>
      </c>
      <c r="E147">
        <v>2.35619449019234</v>
      </c>
      <c r="F147">
        <v>20</v>
      </c>
      <c r="G147">
        <v>0</v>
      </c>
      <c r="H147" s="1">
        <f t="shared" si="4"/>
        <v>2.193537144119702</v>
      </c>
      <c r="I147" s="1">
        <f t="shared" si="5"/>
        <v>0</v>
      </c>
      <c r="J147">
        <v>-10.477282974671899</v>
      </c>
      <c r="K147">
        <v>-3.64012735069169E-3</v>
      </c>
      <c r="L147">
        <v>-3.5187195590233602E-3</v>
      </c>
      <c r="M147">
        <v>0.19606624150878399</v>
      </c>
      <c r="N147">
        <v>0.196088858290036</v>
      </c>
    </row>
    <row r="148" spans="1:14" x14ac:dyDescent="0.2">
      <c r="A148">
        <v>100.095256333919</v>
      </c>
      <c r="B148">
        <v>42.45</v>
      </c>
      <c r="C148">
        <v>1</v>
      </c>
      <c r="D148">
        <v>0.3</v>
      </c>
      <c r="E148">
        <v>2.35619449019234</v>
      </c>
      <c r="F148">
        <v>20</v>
      </c>
      <c r="G148">
        <v>0</v>
      </c>
      <c r="H148" s="1">
        <f t="shared" si="4"/>
        <v>2.2165766774786988</v>
      </c>
      <c r="I148" s="1">
        <f t="shared" si="5"/>
        <v>0</v>
      </c>
      <c r="J148">
        <v>-10.518748661285899</v>
      </c>
      <c r="K148">
        <v>-2.8699444301776198E-3</v>
      </c>
      <c r="L148">
        <v>-2.7522566670034401E-3</v>
      </c>
      <c r="M148">
        <v>0.196024608760964</v>
      </c>
      <c r="N148">
        <v>0.196038784927202</v>
      </c>
    </row>
    <row r="149" spans="1:14" x14ac:dyDescent="0.2">
      <c r="A149">
        <v>100.104811409796</v>
      </c>
      <c r="B149">
        <v>42.45</v>
      </c>
      <c r="C149">
        <v>1</v>
      </c>
      <c r="D149">
        <v>0.3</v>
      </c>
      <c r="E149">
        <v>2.35619449019234</v>
      </c>
      <c r="F149">
        <v>20</v>
      </c>
      <c r="G149">
        <v>0</v>
      </c>
      <c r="H149" s="1">
        <f t="shared" si="4"/>
        <v>2.2261317533557019</v>
      </c>
      <c r="I149" s="1">
        <f t="shared" si="5"/>
        <v>0</v>
      </c>
      <c r="J149">
        <v>-10.5284100286877</v>
      </c>
      <c r="K149">
        <v>-2.5560995410367198E-3</v>
      </c>
      <c r="L149">
        <v>-2.44005114964101E-3</v>
      </c>
      <c r="M149">
        <v>0.19602760334264299</v>
      </c>
      <c r="N149">
        <v>0.19603767237432401</v>
      </c>
    </row>
    <row r="150" spans="1:14" x14ac:dyDescent="0.2">
      <c r="A150">
        <v>100.123013720386</v>
      </c>
      <c r="B150">
        <v>42.45</v>
      </c>
      <c r="C150">
        <v>1</v>
      </c>
      <c r="D150">
        <v>0.3</v>
      </c>
      <c r="E150">
        <v>2.35619449019234</v>
      </c>
      <c r="F150">
        <v>20</v>
      </c>
      <c r="G150">
        <v>0</v>
      </c>
      <c r="H150" s="1">
        <f t="shared" si="4"/>
        <v>2.2443340639457006</v>
      </c>
      <c r="I150" s="1">
        <f t="shared" si="5"/>
        <v>0</v>
      </c>
      <c r="J150">
        <v>-10.5517808270705</v>
      </c>
      <c r="K150">
        <v>-1.9696228890613799E-3</v>
      </c>
      <c r="L150">
        <v>-1.85590749783284E-3</v>
      </c>
      <c r="M150">
        <v>0.19596002968234499</v>
      </c>
      <c r="N150">
        <v>0.19596135260377001</v>
      </c>
    </row>
    <row r="151" spans="1:14" x14ac:dyDescent="0.2">
      <c r="A151">
        <v>100.148030413735</v>
      </c>
      <c r="B151">
        <v>42.45</v>
      </c>
      <c r="C151">
        <v>1</v>
      </c>
      <c r="D151">
        <v>0.3</v>
      </c>
      <c r="E151">
        <v>2.35619449019234</v>
      </c>
      <c r="F151">
        <v>20</v>
      </c>
      <c r="G151">
        <v>0</v>
      </c>
      <c r="H151" s="1">
        <f t="shared" si="4"/>
        <v>2.2693507572947027</v>
      </c>
      <c r="I151" s="1">
        <f t="shared" si="5"/>
        <v>0</v>
      </c>
      <c r="J151">
        <v>-10.568327222946399</v>
      </c>
      <c r="K151">
        <v>-1.22336115130641E-3</v>
      </c>
      <c r="L151">
        <v>-1.11268269996561E-3</v>
      </c>
      <c r="M151">
        <v>0.19593845263968701</v>
      </c>
      <c r="N151">
        <v>0.195931059860285</v>
      </c>
    </row>
    <row r="152" spans="1:14" x14ac:dyDescent="0.2">
      <c r="A152">
        <v>100.15604627577299</v>
      </c>
      <c r="B152">
        <v>42.45</v>
      </c>
      <c r="C152">
        <v>1</v>
      </c>
      <c r="D152">
        <v>0.3</v>
      </c>
      <c r="E152">
        <v>2.35619449019234</v>
      </c>
      <c r="F152">
        <v>20</v>
      </c>
      <c r="G152">
        <v>0</v>
      </c>
      <c r="H152" s="1">
        <f t="shared" si="4"/>
        <v>2.277366619332696</v>
      </c>
      <c r="I152" s="1">
        <f t="shared" si="5"/>
        <v>0</v>
      </c>
      <c r="J152">
        <v>-10.5741290074223</v>
      </c>
      <c r="K152" s="1">
        <v>-9.6921842690596695E-4</v>
      </c>
      <c r="L152" s="1">
        <v>-8.5953463601425603E-4</v>
      </c>
      <c r="M152">
        <v>0.19587918030658</v>
      </c>
      <c r="N152">
        <v>0.19586876599573899</v>
      </c>
    </row>
    <row r="153" spans="1:14" x14ac:dyDescent="0.2">
      <c r="A153">
        <v>100.16147732598</v>
      </c>
      <c r="B153">
        <v>42.45</v>
      </c>
      <c r="C153">
        <v>1</v>
      </c>
      <c r="D153">
        <v>0.3</v>
      </c>
      <c r="E153">
        <v>2.35619449019234</v>
      </c>
      <c r="F153">
        <v>20</v>
      </c>
      <c r="G153">
        <v>0</v>
      </c>
      <c r="H153" s="1">
        <f t="shared" si="4"/>
        <v>2.2827976695397041</v>
      </c>
      <c r="I153" s="1">
        <f t="shared" si="5"/>
        <v>0</v>
      </c>
      <c r="J153">
        <v>-10.574035548558699</v>
      </c>
      <c r="K153" s="1">
        <v>-8.0387286649400704E-4</v>
      </c>
      <c r="L153" s="1">
        <v>-6.9500252133240196E-4</v>
      </c>
      <c r="M153">
        <v>0.195855894364345</v>
      </c>
      <c r="N153">
        <v>0.19584359658417599</v>
      </c>
    </row>
    <row r="154" spans="1:14" x14ac:dyDescent="0.2">
      <c r="A154">
        <v>100.190694929054</v>
      </c>
      <c r="B154">
        <v>42.45</v>
      </c>
      <c r="C154">
        <v>1</v>
      </c>
      <c r="D154">
        <v>0.3</v>
      </c>
      <c r="E154">
        <v>2.35619449019234</v>
      </c>
      <c r="F154">
        <v>20</v>
      </c>
      <c r="G154">
        <v>0</v>
      </c>
      <c r="H154" s="1">
        <f t="shared" si="4"/>
        <v>2.3120152726137064</v>
      </c>
      <c r="I154" s="1">
        <f t="shared" si="5"/>
        <v>0</v>
      </c>
      <c r="J154">
        <v>-10.577373692891401</v>
      </c>
      <c r="K154" s="1">
        <v>4.9853003487084297E-5</v>
      </c>
      <c r="L154" s="1">
        <v>1.54423060556792E-4</v>
      </c>
      <c r="M154">
        <v>0.19563696461115099</v>
      </c>
      <c r="N154">
        <v>0.19561361748054801</v>
      </c>
    </row>
    <row r="155" spans="1:14" x14ac:dyDescent="0.2">
      <c r="A155">
        <v>100.213209964386</v>
      </c>
      <c r="B155">
        <v>42.45</v>
      </c>
      <c r="C155">
        <v>1</v>
      </c>
      <c r="D155">
        <v>0.3</v>
      </c>
      <c r="E155">
        <v>2.35619449019234</v>
      </c>
      <c r="F155">
        <v>20</v>
      </c>
      <c r="G155">
        <v>0</v>
      </c>
      <c r="H155" s="1">
        <f t="shared" si="4"/>
        <v>2.3345303079456983</v>
      </c>
      <c r="I155" s="1">
        <f t="shared" si="5"/>
        <v>0</v>
      </c>
      <c r="J155">
        <v>-10.5671907195057</v>
      </c>
      <c r="K155" s="1">
        <v>6.8025293847521204E-4</v>
      </c>
      <c r="L155" s="1">
        <v>7.8180956232527397E-4</v>
      </c>
      <c r="M155">
        <v>0.19550697056000099</v>
      </c>
      <c r="N155">
        <v>0.19547619825981999</v>
      </c>
    </row>
    <row r="156" spans="1:14" x14ac:dyDescent="0.2">
      <c r="A156">
        <v>100.225666011763</v>
      </c>
      <c r="B156">
        <v>42.45</v>
      </c>
      <c r="C156">
        <v>1</v>
      </c>
      <c r="D156">
        <v>0.3</v>
      </c>
      <c r="E156">
        <v>2.35619449019234</v>
      </c>
      <c r="F156">
        <v>20</v>
      </c>
      <c r="G156">
        <v>0</v>
      </c>
      <c r="H156" s="1">
        <f t="shared" si="4"/>
        <v>2.3469863553226986</v>
      </c>
      <c r="I156" s="1">
        <f t="shared" si="5"/>
        <v>0</v>
      </c>
      <c r="J156">
        <v>-10.564206034921799</v>
      </c>
      <c r="K156">
        <v>1.0072957631706799E-3</v>
      </c>
      <c r="L156">
        <v>1.1073996177194899E-3</v>
      </c>
      <c r="M156">
        <v>0.19539811681814101</v>
      </c>
      <c r="N156">
        <v>0.19536351003725599</v>
      </c>
    </row>
    <row r="157" spans="1:14" x14ac:dyDescent="0.2">
      <c r="A157">
        <v>100.25385750879801</v>
      </c>
      <c r="B157">
        <v>42.45</v>
      </c>
      <c r="C157">
        <v>1</v>
      </c>
      <c r="D157">
        <v>0.3</v>
      </c>
      <c r="E157">
        <v>2.35619449019234</v>
      </c>
      <c r="F157">
        <v>20</v>
      </c>
      <c r="G157">
        <v>0</v>
      </c>
      <c r="H157" s="1">
        <f t="shared" si="4"/>
        <v>2.3751778523577087</v>
      </c>
      <c r="I157" s="1">
        <f t="shared" si="5"/>
        <v>0</v>
      </c>
      <c r="J157">
        <v>-10.5393684465185</v>
      </c>
      <c r="K157">
        <v>1.740321717202E-3</v>
      </c>
      <c r="L157">
        <v>1.83644248552591E-3</v>
      </c>
      <c r="M157">
        <v>0.195182991960168</v>
      </c>
      <c r="N157">
        <v>0.19514004500378801</v>
      </c>
    </row>
    <row r="158" spans="1:14" x14ac:dyDescent="0.2">
      <c r="A158">
        <v>100.25985856550901</v>
      </c>
      <c r="B158">
        <v>42.45</v>
      </c>
      <c r="C158">
        <v>1</v>
      </c>
      <c r="D158">
        <v>0.3</v>
      </c>
      <c r="E158">
        <v>2.35619449019234</v>
      </c>
      <c r="F158">
        <v>20</v>
      </c>
      <c r="G158">
        <v>0</v>
      </c>
      <c r="H158" s="1">
        <f t="shared" si="4"/>
        <v>2.3811789090687085</v>
      </c>
      <c r="I158" s="1">
        <f t="shared" si="5"/>
        <v>0</v>
      </c>
      <c r="J158">
        <v>-10.5347978771089</v>
      </c>
      <c r="K158">
        <v>1.90143436573912E-3</v>
      </c>
      <c r="L158">
        <v>1.99678436851239E-3</v>
      </c>
      <c r="M158">
        <v>0.19511344888902199</v>
      </c>
      <c r="N158">
        <v>0.195068766116235</v>
      </c>
    </row>
    <row r="159" spans="1:14" x14ac:dyDescent="0.2">
      <c r="A159">
        <v>100.26439167371799</v>
      </c>
      <c r="B159">
        <v>42.45</v>
      </c>
      <c r="C159">
        <v>1</v>
      </c>
      <c r="D159">
        <v>0.3</v>
      </c>
      <c r="E159">
        <v>2.35619449019234</v>
      </c>
      <c r="F159">
        <v>20</v>
      </c>
      <c r="G159">
        <v>0</v>
      </c>
      <c r="H159" s="1">
        <f t="shared" si="4"/>
        <v>2.3857120172776973</v>
      </c>
      <c r="I159" s="1">
        <f t="shared" si="5"/>
        <v>0</v>
      </c>
      <c r="J159">
        <v>-10.5289839738514</v>
      </c>
      <c r="K159">
        <v>2.01666186629673E-3</v>
      </c>
      <c r="L159">
        <v>2.11138443663032E-3</v>
      </c>
      <c r="M159">
        <v>0.195069176973064</v>
      </c>
      <c r="N159">
        <v>0.19502315419951199</v>
      </c>
    </row>
    <row r="160" spans="1:14" x14ac:dyDescent="0.2">
      <c r="A160">
        <v>100.290905769254</v>
      </c>
      <c r="B160">
        <v>42.45</v>
      </c>
      <c r="C160">
        <v>1</v>
      </c>
      <c r="D160">
        <v>0.3</v>
      </c>
      <c r="E160">
        <v>2.35619449019234</v>
      </c>
      <c r="F160">
        <v>20</v>
      </c>
      <c r="G160">
        <v>0</v>
      </c>
      <c r="H160" s="1">
        <f t="shared" si="4"/>
        <v>2.4122261128136984</v>
      </c>
      <c r="I160" s="1">
        <f t="shared" si="5"/>
        <v>0</v>
      </c>
      <c r="J160">
        <v>-10.5021035160817</v>
      </c>
      <c r="K160">
        <v>2.6746274993813299E-3</v>
      </c>
      <c r="L160">
        <v>2.76597702754256E-3</v>
      </c>
      <c r="M160">
        <v>0.19472501686767499</v>
      </c>
      <c r="N160">
        <v>0.19467153693595199</v>
      </c>
    </row>
    <row r="161" spans="1:14" x14ac:dyDescent="0.2">
      <c r="A161">
        <v>100.303072578754</v>
      </c>
      <c r="B161">
        <v>42.45</v>
      </c>
      <c r="C161">
        <v>1</v>
      </c>
      <c r="D161">
        <v>0.3</v>
      </c>
      <c r="E161">
        <v>2.35619449019234</v>
      </c>
      <c r="F161">
        <v>20</v>
      </c>
      <c r="G161">
        <v>0</v>
      </c>
      <c r="H161" s="1">
        <f t="shared" si="4"/>
        <v>2.4243929223137002</v>
      </c>
      <c r="I161" s="1">
        <f t="shared" si="5"/>
        <v>0</v>
      </c>
      <c r="J161">
        <v>-10.4894123077228</v>
      </c>
      <c r="K161">
        <v>2.9581508126679699E-3</v>
      </c>
      <c r="L161">
        <v>3.0472789001001802E-3</v>
      </c>
      <c r="M161">
        <v>0.19458224326349</v>
      </c>
      <c r="N161">
        <v>0.19452553377447199</v>
      </c>
    </row>
    <row r="162" spans="1:14" x14ac:dyDescent="0.2">
      <c r="A162">
        <v>100.330507219914</v>
      </c>
      <c r="B162">
        <v>42.45</v>
      </c>
      <c r="C162">
        <v>1</v>
      </c>
      <c r="D162">
        <v>0.3</v>
      </c>
      <c r="E162">
        <v>2.35619449019234</v>
      </c>
      <c r="F162">
        <v>20</v>
      </c>
      <c r="G162">
        <v>0</v>
      </c>
      <c r="H162" s="1">
        <f t="shared" si="4"/>
        <v>2.4518275634736995</v>
      </c>
      <c r="I162" s="1">
        <f t="shared" si="5"/>
        <v>0</v>
      </c>
      <c r="J162">
        <v>-10.4415061894655</v>
      </c>
      <c r="K162">
        <v>3.6022577658054301E-3</v>
      </c>
      <c r="L162">
        <v>3.6865522274093301E-3</v>
      </c>
      <c r="M162">
        <v>0.19425428961239</v>
      </c>
      <c r="N162">
        <v>0.19418841639689</v>
      </c>
    </row>
    <row r="163" spans="1:14" x14ac:dyDescent="0.2">
      <c r="A163">
        <v>100.337021817965</v>
      </c>
      <c r="B163">
        <v>42.45</v>
      </c>
      <c r="C163">
        <v>1</v>
      </c>
      <c r="D163">
        <v>0.3</v>
      </c>
      <c r="E163">
        <v>2.35619449019234</v>
      </c>
      <c r="F163">
        <v>20</v>
      </c>
      <c r="G163">
        <v>0</v>
      </c>
      <c r="H163" s="1">
        <f t="shared" si="4"/>
        <v>2.4583421615246976</v>
      </c>
      <c r="I163" s="1">
        <f t="shared" si="5"/>
        <v>0</v>
      </c>
      <c r="J163">
        <v>-10.4311671546313</v>
      </c>
      <c r="K163">
        <v>3.7485268091697701E-3</v>
      </c>
      <c r="L163">
        <v>3.8317063679368501E-3</v>
      </c>
      <c r="M163">
        <v>0.194161804025441</v>
      </c>
      <c r="N163">
        <v>0.194093535874166</v>
      </c>
    </row>
    <row r="164" spans="1:14" x14ac:dyDescent="0.2">
      <c r="A164">
        <v>100.348320128992</v>
      </c>
      <c r="B164">
        <v>42.45</v>
      </c>
      <c r="C164">
        <v>1</v>
      </c>
      <c r="D164">
        <v>0.3</v>
      </c>
      <c r="E164">
        <v>2.35619449019234</v>
      </c>
      <c r="F164">
        <v>20</v>
      </c>
      <c r="G164">
        <v>0</v>
      </c>
      <c r="H164" s="1">
        <f t="shared" si="4"/>
        <v>2.4696404725517027</v>
      </c>
      <c r="I164" s="1">
        <f t="shared" si="5"/>
        <v>0</v>
      </c>
      <c r="J164">
        <v>-10.4062142666352</v>
      </c>
      <c r="K164">
        <v>3.9789486307188603E-3</v>
      </c>
      <c r="L164">
        <v>4.0605388341289402E-3</v>
      </c>
      <c r="M164">
        <v>0.19402822887282101</v>
      </c>
      <c r="N164">
        <v>0.19395709527103699</v>
      </c>
    </row>
    <row r="165" spans="1:14" x14ac:dyDescent="0.2">
      <c r="A165">
        <v>100.37286586421899</v>
      </c>
      <c r="B165">
        <v>42.45</v>
      </c>
      <c r="C165">
        <v>1</v>
      </c>
      <c r="D165">
        <v>0.3</v>
      </c>
      <c r="E165">
        <v>2.35619449019234</v>
      </c>
      <c r="F165">
        <v>20</v>
      </c>
      <c r="G165">
        <v>0</v>
      </c>
      <c r="H165" s="1">
        <f t="shared" si="4"/>
        <v>2.4941862077786965</v>
      </c>
      <c r="I165" s="1">
        <f t="shared" si="5"/>
        <v>0</v>
      </c>
      <c r="J165">
        <v>-10.3540368393333</v>
      </c>
      <c r="K165">
        <v>4.5103700406198197E-3</v>
      </c>
      <c r="L165">
        <v>4.58825096957159E-3</v>
      </c>
      <c r="M165">
        <v>0.193603131149573</v>
      </c>
      <c r="N165">
        <v>0.19352569758948901</v>
      </c>
    </row>
    <row r="166" spans="1:14" x14ac:dyDescent="0.2">
      <c r="A166">
        <v>100.39087114338599</v>
      </c>
      <c r="B166">
        <v>42.45</v>
      </c>
      <c r="C166">
        <v>1</v>
      </c>
      <c r="D166">
        <v>0.3</v>
      </c>
      <c r="E166">
        <v>2.35619449019234</v>
      </c>
      <c r="F166">
        <v>20</v>
      </c>
      <c r="G166">
        <v>0</v>
      </c>
      <c r="H166" s="1">
        <f t="shared" si="4"/>
        <v>2.5121914869456958</v>
      </c>
      <c r="I166" s="1">
        <f t="shared" si="5"/>
        <v>0</v>
      </c>
      <c r="J166">
        <v>-10.3106474864892</v>
      </c>
      <c r="K166">
        <v>4.8672245574262604E-3</v>
      </c>
      <c r="L166">
        <v>4.9420348424317499E-3</v>
      </c>
      <c r="M166">
        <v>0.19334876090359501</v>
      </c>
      <c r="N166">
        <v>0.193267943058369</v>
      </c>
    </row>
    <row r="167" spans="1:14" x14ac:dyDescent="0.2">
      <c r="A167">
        <v>100.407682417796</v>
      </c>
      <c r="B167">
        <v>42.45</v>
      </c>
      <c r="C167">
        <v>1</v>
      </c>
      <c r="D167">
        <v>0.3</v>
      </c>
      <c r="E167">
        <v>2.35619449019234</v>
      </c>
      <c r="F167">
        <v>20</v>
      </c>
      <c r="G167">
        <v>0</v>
      </c>
      <c r="H167" s="1">
        <f t="shared" si="4"/>
        <v>2.5290027613556987</v>
      </c>
      <c r="I167" s="1">
        <f t="shared" si="5"/>
        <v>0</v>
      </c>
      <c r="J167">
        <v>-10.274888220362699</v>
      </c>
      <c r="K167">
        <v>5.1906643471643704E-3</v>
      </c>
      <c r="L167">
        <v>5.2625996773026096E-3</v>
      </c>
      <c r="M167">
        <v>0.19306077010860101</v>
      </c>
      <c r="N167">
        <v>0.19297646657998099</v>
      </c>
    </row>
    <row r="168" spans="1:14" x14ac:dyDescent="0.2">
      <c r="A168">
        <v>100.425827326605</v>
      </c>
      <c r="B168">
        <v>42.45</v>
      </c>
      <c r="C168">
        <v>1</v>
      </c>
      <c r="D168">
        <v>0.3</v>
      </c>
      <c r="E168">
        <v>2.35619449019234</v>
      </c>
      <c r="F168">
        <v>20</v>
      </c>
      <c r="G168">
        <v>0</v>
      </c>
      <c r="H168" s="1">
        <f t="shared" si="4"/>
        <v>2.5471476701647049</v>
      </c>
      <c r="I168" s="1">
        <f t="shared" si="5"/>
        <v>0</v>
      </c>
      <c r="J168">
        <v>-10.229336706172999</v>
      </c>
      <c r="K168">
        <v>5.5034255027769799E-3</v>
      </c>
      <c r="L168">
        <v>5.5728467419964298E-3</v>
      </c>
      <c r="M168">
        <v>0.192790477676617</v>
      </c>
      <c r="N168">
        <v>0.19270292143711901</v>
      </c>
    </row>
    <row r="169" spans="1:14" x14ac:dyDescent="0.2">
      <c r="A169">
        <v>100.43915703031</v>
      </c>
      <c r="B169">
        <v>42.45</v>
      </c>
      <c r="C169">
        <v>1</v>
      </c>
      <c r="D169">
        <v>0.3</v>
      </c>
      <c r="E169">
        <v>2.35619449019234</v>
      </c>
      <c r="F169">
        <v>20</v>
      </c>
      <c r="G169">
        <v>0</v>
      </c>
      <c r="H169" s="1">
        <f t="shared" si="4"/>
        <v>2.560477373869702</v>
      </c>
      <c r="I169" s="1">
        <f t="shared" si="5"/>
        <v>0</v>
      </c>
      <c r="J169">
        <v>-10.193880614099101</v>
      </c>
      <c r="K169">
        <v>5.7459800183183897E-3</v>
      </c>
      <c r="L169">
        <v>5.8133846168915903E-3</v>
      </c>
      <c r="M169">
        <v>0.19253371449871801</v>
      </c>
      <c r="N169">
        <v>0.192443568231908</v>
      </c>
    </row>
    <row r="170" spans="1:14" x14ac:dyDescent="0.2">
      <c r="A170">
        <v>100.46052309179299</v>
      </c>
      <c r="B170">
        <v>42.45</v>
      </c>
      <c r="C170">
        <v>1</v>
      </c>
      <c r="D170">
        <v>0.3</v>
      </c>
      <c r="E170">
        <v>2.35619449019234</v>
      </c>
      <c r="F170">
        <v>20</v>
      </c>
      <c r="G170">
        <v>0</v>
      </c>
      <c r="H170" s="1">
        <f t="shared" si="4"/>
        <v>2.5818434353526953</v>
      </c>
      <c r="I170" s="1">
        <f t="shared" si="5"/>
        <v>0</v>
      </c>
      <c r="J170">
        <v>-10.1366027864758</v>
      </c>
      <c r="K170">
        <v>6.1032008518487604E-3</v>
      </c>
      <c r="L170">
        <v>6.1671991680189598E-3</v>
      </c>
      <c r="M170">
        <v>0.192180572601268</v>
      </c>
      <c r="N170">
        <v>0.192086796365776</v>
      </c>
    </row>
    <row r="171" spans="1:14" x14ac:dyDescent="0.2">
      <c r="A171">
        <v>100.470736447416</v>
      </c>
      <c r="B171">
        <v>42.45</v>
      </c>
      <c r="C171">
        <v>1</v>
      </c>
      <c r="D171">
        <v>0.3</v>
      </c>
      <c r="E171">
        <v>2.35619449019234</v>
      </c>
      <c r="F171">
        <v>20</v>
      </c>
      <c r="G171">
        <v>0</v>
      </c>
      <c r="H171" s="1">
        <f t="shared" si="4"/>
        <v>2.592056790975704</v>
      </c>
      <c r="I171" s="1">
        <f t="shared" si="5"/>
        <v>0</v>
      </c>
      <c r="J171">
        <v>-10.1102858176982</v>
      </c>
      <c r="K171">
        <v>6.2757486585138201E-3</v>
      </c>
      <c r="L171">
        <v>6.3382321638146399E-3</v>
      </c>
      <c r="M171">
        <v>0.19197853890818301</v>
      </c>
      <c r="N171">
        <v>0.19188290997865001</v>
      </c>
    </row>
    <row r="172" spans="1:14" x14ac:dyDescent="0.2">
      <c r="A172">
        <v>100.476535755084</v>
      </c>
      <c r="B172">
        <v>42.45</v>
      </c>
      <c r="C172">
        <v>1</v>
      </c>
      <c r="D172">
        <v>0.3</v>
      </c>
      <c r="E172">
        <v>2.35619449019234</v>
      </c>
      <c r="F172">
        <v>20</v>
      </c>
      <c r="G172">
        <v>0</v>
      </c>
      <c r="H172" s="1">
        <f t="shared" si="4"/>
        <v>2.5978560986437031</v>
      </c>
      <c r="I172" s="1">
        <f t="shared" si="5"/>
        <v>0</v>
      </c>
      <c r="J172">
        <v>-10.093929165337499</v>
      </c>
      <c r="K172">
        <v>6.3586712546096404E-3</v>
      </c>
      <c r="L172">
        <v>6.4203743468852501E-3</v>
      </c>
      <c r="M172">
        <v>0.191886172826671</v>
      </c>
      <c r="N172">
        <v>0.19178940807188899</v>
      </c>
    </row>
    <row r="173" spans="1:14" x14ac:dyDescent="0.2">
      <c r="A173">
        <v>100.504157982709</v>
      </c>
      <c r="B173">
        <v>42.45</v>
      </c>
      <c r="C173">
        <v>1</v>
      </c>
      <c r="D173">
        <v>0.3</v>
      </c>
      <c r="E173">
        <v>2.35619449019234</v>
      </c>
      <c r="F173">
        <v>20</v>
      </c>
      <c r="G173">
        <v>0</v>
      </c>
      <c r="H173" s="1">
        <f t="shared" si="4"/>
        <v>2.6254783262687056</v>
      </c>
      <c r="I173" s="1">
        <f t="shared" si="5"/>
        <v>0</v>
      </c>
      <c r="J173">
        <v>-10.013604737169</v>
      </c>
      <c r="K173">
        <v>6.7937084537829998E-3</v>
      </c>
      <c r="L173">
        <v>6.8500623707204496E-3</v>
      </c>
      <c r="M173">
        <v>0.191293090466642</v>
      </c>
      <c r="N173">
        <v>0.19119014204474999</v>
      </c>
    </row>
    <row r="174" spans="1:14" x14ac:dyDescent="0.2">
      <c r="A174">
        <v>100.530338672266</v>
      </c>
      <c r="B174">
        <v>42.45</v>
      </c>
      <c r="C174">
        <v>1</v>
      </c>
      <c r="D174">
        <v>0.3</v>
      </c>
      <c r="E174">
        <v>2.35619449019234</v>
      </c>
      <c r="F174">
        <v>20</v>
      </c>
      <c r="G174">
        <v>0</v>
      </c>
      <c r="H174" s="1">
        <f t="shared" si="4"/>
        <v>2.6516590158257003</v>
      </c>
      <c r="I174" s="1">
        <f t="shared" si="5"/>
        <v>0</v>
      </c>
      <c r="J174">
        <v>-9.9247794540410403</v>
      </c>
      <c r="K174">
        <v>7.1383284746243799E-3</v>
      </c>
      <c r="L174">
        <v>7.1905131275643097E-3</v>
      </c>
      <c r="M174">
        <v>0.19082238428867501</v>
      </c>
      <c r="N174">
        <v>0.19071568428642</v>
      </c>
    </row>
    <row r="175" spans="1:14" x14ac:dyDescent="0.2">
      <c r="A175">
        <v>100.541985440304</v>
      </c>
      <c r="B175">
        <v>42.45</v>
      </c>
      <c r="C175">
        <v>1</v>
      </c>
      <c r="D175">
        <v>0.3</v>
      </c>
      <c r="E175">
        <v>2.35619449019234</v>
      </c>
      <c r="F175">
        <v>20</v>
      </c>
      <c r="G175">
        <v>0</v>
      </c>
      <c r="H175" s="1">
        <f t="shared" si="4"/>
        <v>2.6633057838637058</v>
      </c>
      <c r="I175" s="1">
        <f t="shared" si="5"/>
        <v>0</v>
      </c>
      <c r="J175">
        <v>-9.8880429863628905</v>
      </c>
      <c r="K175">
        <v>7.2861495515071E-3</v>
      </c>
      <c r="L175">
        <v>7.3365656616611701E-3</v>
      </c>
      <c r="M175">
        <v>0.19058172073546401</v>
      </c>
      <c r="N175">
        <v>0.19047333767160801</v>
      </c>
    </row>
    <row r="176" spans="1:14" x14ac:dyDescent="0.2">
      <c r="A176">
        <v>100.571367210174</v>
      </c>
      <c r="B176">
        <v>42.45</v>
      </c>
      <c r="C176">
        <v>1</v>
      </c>
      <c r="D176">
        <v>0.3</v>
      </c>
      <c r="E176">
        <v>2.35619449019234</v>
      </c>
      <c r="F176">
        <v>20</v>
      </c>
      <c r="G176">
        <v>0</v>
      </c>
      <c r="H176" s="1">
        <f t="shared" si="4"/>
        <v>2.6926875537337054</v>
      </c>
      <c r="I176" s="1">
        <f t="shared" si="5"/>
        <v>0</v>
      </c>
      <c r="J176">
        <v>-9.7868668955552298</v>
      </c>
      <c r="K176">
        <v>7.6153385559950097E-3</v>
      </c>
      <c r="L176">
        <v>7.6601300861294103E-3</v>
      </c>
      <c r="M176">
        <v>0.19004328321614999</v>
      </c>
      <c r="N176">
        <v>0.189931995005335</v>
      </c>
    </row>
    <row r="177" spans="1:14" x14ac:dyDescent="0.2">
      <c r="A177">
        <v>100.578566056784</v>
      </c>
      <c r="B177">
        <v>42.45</v>
      </c>
      <c r="C177">
        <v>1</v>
      </c>
      <c r="D177">
        <v>0.3</v>
      </c>
      <c r="E177">
        <v>2.35619449019234</v>
      </c>
      <c r="F177">
        <v>20</v>
      </c>
      <c r="G177">
        <v>0</v>
      </c>
      <c r="H177" s="1">
        <f t="shared" si="4"/>
        <v>2.6998864003437006</v>
      </c>
      <c r="I177" s="1">
        <f t="shared" si="5"/>
        <v>0</v>
      </c>
      <c r="J177">
        <v>-9.7616892045043198</v>
      </c>
      <c r="K177">
        <v>7.7001785748915001E-3</v>
      </c>
      <c r="L177">
        <v>7.7436375049344903E-3</v>
      </c>
      <c r="M177">
        <v>0.18988344486601499</v>
      </c>
      <c r="N177">
        <v>0.189771239000884</v>
      </c>
    </row>
    <row r="178" spans="1:14" x14ac:dyDescent="0.2">
      <c r="A178">
        <v>100.581160361188</v>
      </c>
      <c r="B178">
        <v>42.45</v>
      </c>
      <c r="C178">
        <v>1</v>
      </c>
      <c r="D178">
        <v>0.3</v>
      </c>
      <c r="E178">
        <v>2.35619449019234</v>
      </c>
      <c r="F178">
        <v>20</v>
      </c>
      <c r="G178">
        <v>0</v>
      </c>
      <c r="H178" s="1">
        <f t="shared" si="4"/>
        <v>2.7024807047476997</v>
      </c>
      <c r="I178" s="1">
        <f t="shared" si="5"/>
        <v>0</v>
      </c>
      <c r="J178">
        <v>-9.7522811847439002</v>
      </c>
      <c r="K178">
        <v>7.72388863563992E-3</v>
      </c>
      <c r="L178">
        <v>7.76692923586086E-3</v>
      </c>
      <c r="M178">
        <v>0.189832098333273</v>
      </c>
      <c r="N178">
        <v>0.189719818668139</v>
      </c>
    </row>
    <row r="179" spans="1:14" x14ac:dyDescent="0.2">
      <c r="A179">
        <v>100.61296233476</v>
      </c>
      <c r="B179">
        <v>42.45</v>
      </c>
      <c r="C179">
        <v>1</v>
      </c>
      <c r="D179">
        <v>0.3</v>
      </c>
      <c r="E179">
        <v>2.35619449019234</v>
      </c>
      <c r="F179">
        <v>20</v>
      </c>
      <c r="G179">
        <v>0</v>
      </c>
      <c r="H179" s="1">
        <f t="shared" si="4"/>
        <v>2.7342826783197012</v>
      </c>
      <c r="I179" s="1">
        <f t="shared" si="5"/>
        <v>0</v>
      </c>
      <c r="J179">
        <v>-9.6458226928055808</v>
      </c>
      <c r="K179">
        <v>8.0152255069128805E-3</v>
      </c>
      <c r="L179">
        <v>8.0534068606046196E-3</v>
      </c>
      <c r="M179">
        <v>0.18912365610349499</v>
      </c>
      <c r="N179">
        <v>0.18900948418438901</v>
      </c>
    </row>
    <row r="180" spans="1:14" x14ac:dyDescent="0.2">
      <c r="A180">
        <v>100.627412587119</v>
      </c>
      <c r="B180">
        <v>42.45</v>
      </c>
      <c r="C180">
        <v>1</v>
      </c>
      <c r="D180">
        <v>0.3</v>
      </c>
      <c r="E180">
        <v>2.35619449019234</v>
      </c>
      <c r="F180">
        <v>20</v>
      </c>
      <c r="G180">
        <v>0</v>
      </c>
      <c r="H180" s="1">
        <f t="shared" si="4"/>
        <v>2.7487329306786989</v>
      </c>
      <c r="I180" s="1">
        <f t="shared" si="5"/>
        <v>0</v>
      </c>
      <c r="J180">
        <v>-9.5949197103176296</v>
      </c>
      <c r="K180">
        <v>8.12528122012229E-3</v>
      </c>
      <c r="L180">
        <v>8.1603338467386606E-3</v>
      </c>
      <c r="M180">
        <v>0.188833253798981</v>
      </c>
      <c r="N180">
        <v>0.188718382842407</v>
      </c>
    </row>
    <row r="181" spans="1:14" x14ac:dyDescent="0.2">
      <c r="A181">
        <v>100.646719307539</v>
      </c>
      <c r="B181">
        <v>42.45</v>
      </c>
      <c r="C181">
        <v>1</v>
      </c>
      <c r="D181">
        <v>0.3</v>
      </c>
      <c r="E181">
        <v>2.35619449019234</v>
      </c>
      <c r="F181">
        <v>20</v>
      </c>
      <c r="G181">
        <v>0</v>
      </c>
      <c r="H181" s="1">
        <f t="shared" si="4"/>
        <v>2.7680396510987038</v>
      </c>
      <c r="I181" s="1">
        <f t="shared" si="5"/>
        <v>0</v>
      </c>
      <c r="J181">
        <v>-9.5328047930679904</v>
      </c>
      <c r="K181">
        <v>8.2708123525448707E-3</v>
      </c>
      <c r="L181">
        <v>8.3023797392772006E-3</v>
      </c>
      <c r="M181">
        <v>0.18841726413455201</v>
      </c>
      <c r="N181">
        <v>0.18830165459034401</v>
      </c>
    </row>
    <row r="182" spans="1:14" x14ac:dyDescent="0.2">
      <c r="A182">
        <v>100.67133064266901</v>
      </c>
      <c r="B182">
        <v>42.45</v>
      </c>
      <c r="C182">
        <v>1</v>
      </c>
      <c r="D182">
        <v>0.3</v>
      </c>
      <c r="E182">
        <v>2.35619449019234</v>
      </c>
      <c r="F182">
        <v>20</v>
      </c>
      <c r="G182">
        <v>0</v>
      </c>
      <c r="H182" s="1">
        <f t="shared" si="4"/>
        <v>2.7926509862287077</v>
      </c>
      <c r="I182" s="1">
        <f t="shared" si="5"/>
        <v>0</v>
      </c>
      <c r="J182">
        <v>-9.4462051146363599</v>
      </c>
      <c r="K182">
        <v>8.3990201724908706E-3</v>
      </c>
      <c r="L182">
        <v>8.4252648669120508E-3</v>
      </c>
      <c r="M182">
        <v>0.18792718932532801</v>
      </c>
      <c r="N182">
        <v>0.18781103798146601</v>
      </c>
    </row>
    <row r="183" spans="1:14" x14ac:dyDescent="0.2">
      <c r="A183">
        <v>100.682366316589</v>
      </c>
      <c r="B183">
        <v>42.45</v>
      </c>
      <c r="C183">
        <v>1</v>
      </c>
      <c r="D183">
        <v>0.3</v>
      </c>
      <c r="E183">
        <v>2.35619449019234</v>
      </c>
      <c r="F183">
        <v>20</v>
      </c>
      <c r="G183">
        <v>0</v>
      </c>
      <c r="H183" s="1">
        <f t="shared" si="4"/>
        <v>2.8036866601486992</v>
      </c>
      <c r="I183" s="1">
        <f t="shared" si="5"/>
        <v>0</v>
      </c>
      <c r="J183">
        <v>-9.4110391980503394</v>
      </c>
      <c r="K183">
        <v>8.45701129071629E-3</v>
      </c>
      <c r="L183">
        <v>8.4810960152679991E-3</v>
      </c>
      <c r="M183">
        <v>0.187702661959051</v>
      </c>
      <c r="N183">
        <v>0.187586183046135</v>
      </c>
    </row>
    <row r="184" spans="1:14" x14ac:dyDescent="0.2">
      <c r="A184">
        <v>100.715969406474</v>
      </c>
      <c r="B184">
        <v>42.45</v>
      </c>
      <c r="C184">
        <v>1</v>
      </c>
      <c r="D184">
        <v>0.3</v>
      </c>
      <c r="E184">
        <v>2.35619449019234</v>
      </c>
      <c r="F184">
        <v>20</v>
      </c>
      <c r="G184">
        <v>0</v>
      </c>
      <c r="H184" s="1">
        <f t="shared" si="4"/>
        <v>2.8372897500337046</v>
      </c>
      <c r="I184" s="1">
        <f t="shared" si="5"/>
        <v>0</v>
      </c>
      <c r="J184">
        <v>-9.2932180266711892</v>
      </c>
      <c r="K184">
        <v>8.5666244405513108E-3</v>
      </c>
      <c r="L184">
        <v>8.5825868034675595E-3</v>
      </c>
      <c r="M184">
        <v>0.18704725665038899</v>
      </c>
      <c r="N184">
        <v>0.18693295906288401</v>
      </c>
    </row>
    <row r="185" spans="1:14" x14ac:dyDescent="0.2">
      <c r="A185">
        <v>100.718182370484</v>
      </c>
      <c r="B185">
        <v>42.45</v>
      </c>
      <c r="C185">
        <v>1</v>
      </c>
      <c r="D185">
        <v>0.3</v>
      </c>
      <c r="E185">
        <v>2.35619449019234</v>
      </c>
      <c r="F185">
        <v>20</v>
      </c>
      <c r="G185">
        <v>0</v>
      </c>
      <c r="H185" s="1">
        <f t="shared" si="4"/>
        <v>2.8395027140437037</v>
      </c>
      <c r="I185" s="1">
        <f t="shared" si="5"/>
        <v>0</v>
      </c>
      <c r="J185">
        <v>-9.2864007431877997</v>
      </c>
      <c r="K185">
        <v>8.5746038110254101E-3</v>
      </c>
      <c r="L185">
        <v>8.5900423838787508E-3</v>
      </c>
      <c r="M185">
        <v>0.18700360716056799</v>
      </c>
      <c r="N185">
        <v>0.186889466666885</v>
      </c>
    </row>
    <row r="186" spans="1:14" x14ac:dyDescent="0.2">
      <c r="A186">
        <v>100.728126050732</v>
      </c>
      <c r="B186">
        <v>42.45</v>
      </c>
      <c r="C186">
        <v>1</v>
      </c>
      <c r="D186">
        <v>0.3</v>
      </c>
      <c r="E186">
        <v>2.35619449019234</v>
      </c>
      <c r="F186">
        <v>20</v>
      </c>
      <c r="G186">
        <v>0</v>
      </c>
      <c r="H186" s="1">
        <f t="shared" si="4"/>
        <v>2.8494463942917037</v>
      </c>
      <c r="I186" s="1">
        <f t="shared" si="5"/>
        <v>0</v>
      </c>
      <c r="J186">
        <v>-9.2569144180668097</v>
      </c>
      <c r="K186">
        <v>8.5835916192243695E-3</v>
      </c>
      <c r="L186">
        <v>8.5965458730452599E-3</v>
      </c>
      <c r="M186">
        <v>0.18681668513576799</v>
      </c>
      <c r="N186">
        <v>0.18670335137017999</v>
      </c>
    </row>
    <row r="187" spans="1:14" x14ac:dyDescent="0.2">
      <c r="A187">
        <v>100.74957981701201</v>
      </c>
      <c r="B187">
        <v>42.45</v>
      </c>
      <c r="C187">
        <v>1</v>
      </c>
      <c r="D187">
        <v>0.3</v>
      </c>
      <c r="E187">
        <v>2.35619449019234</v>
      </c>
      <c r="F187">
        <v>20</v>
      </c>
      <c r="G187">
        <v>0</v>
      </c>
      <c r="H187" s="1">
        <f t="shared" si="4"/>
        <v>2.8709001605717077</v>
      </c>
      <c r="I187" s="1">
        <f t="shared" si="5"/>
        <v>0</v>
      </c>
      <c r="J187">
        <v>-9.1928615616830207</v>
      </c>
      <c r="K187">
        <v>8.6074842638864495E-3</v>
      </c>
      <c r="L187">
        <v>8.6153049235679E-3</v>
      </c>
      <c r="M187">
        <v>0.186367818447226</v>
      </c>
      <c r="N187">
        <v>0.18625588850132199</v>
      </c>
    </row>
    <row r="188" spans="1:14" x14ac:dyDescent="0.2">
      <c r="A188">
        <v>100.758015071633</v>
      </c>
      <c r="B188">
        <v>42.45</v>
      </c>
      <c r="C188">
        <v>1</v>
      </c>
      <c r="D188">
        <v>0.3</v>
      </c>
      <c r="E188">
        <v>2.35619449019234</v>
      </c>
      <c r="F188">
        <v>20</v>
      </c>
      <c r="G188">
        <v>0</v>
      </c>
      <c r="H188" s="1">
        <f t="shared" si="4"/>
        <v>2.8793354151926991</v>
      </c>
      <c r="I188" s="1">
        <f t="shared" si="5"/>
        <v>0</v>
      </c>
      <c r="J188">
        <v>-9.16666062066232</v>
      </c>
      <c r="K188">
        <v>8.58994502389809E-3</v>
      </c>
      <c r="L188">
        <v>8.5955849033770692E-3</v>
      </c>
      <c r="M188">
        <v>0.186221810841461</v>
      </c>
      <c r="N188">
        <v>0.186110077117182</v>
      </c>
    </row>
    <row r="189" spans="1:14" x14ac:dyDescent="0.2">
      <c r="A189">
        <v>100.779596105035</v>
      </c>
      <c r="B189">
        <v>42.45</v>
      </c>
      <c r="C189">
        <v>1</v>
      </c>
      <c r="D189">
        <v>0.3</v>
      </c>
      <c r="E189">
        <v>2.35619449019234</v>
      </c>
      <c r="F189">
        <v>20</v>
      </c>
      <c r="G189">
        <v>0</v>
      </c>
      <c r="H189" s="1">
        <f t="shared" si="4"/>
        <v>2.9009164485946997</v>
      </c>
      <c r="I189" s="1">
        <f t="shared" si="5"/>
        <v>0</v>
      </c>
      <c r="J189">
        <v>-9.1024930423511492</v>
      </c>
      <c r="K189">
        <v>8.5621259273813699E-3</v>
      </c>
      <c r="L189">
        <v>8.5626905008882002E-3</v>
      </c>
      <c r="M189">
        <v>0.18577548792134499</v>
      </c>
      <c r="N189">
        <v>0.18566377886221799</v>
      </c>
    </row>
    <row r="190" spans="1:14" x14ac:dyDescent="0.2">
      <c r="A190">
        <v>100.79125478310399</v>
      </c>
      <c r="B190">
        <v>42.45</v>
      </c>
      <c r="C190">
        <v>1</v>
      </c>
      <c r="D190">
        <v>0.3</v>
      </c>
      <c r="E190">
        <v>2.35619449019234</v>
      </c>
      <c r="F190">
        <v>20</v>
      </c>
      <c r="G190">
        <v>0</v>
      </c>
      <c r="H190" s="1">
        <f t="shared" si="4"/>
        <v>2.9125751266636968</v>
      </c>
      <c r="I190" s="1">
        <f t="shared" si="5"/>
        <v>0</v>
      </c>
      <c r="J190">
        <v>-9.0722478696505995</v>
      </c>
      <c r="K190">
        <v>8.5303081040357699E-3</v>
      </c>
      <c r="L190">
        <v>8.52820704000384E-3</v>
      </c>
      <c r="M190">
        <v>0.18557884650984199</v>
      </c>
      <c r="N190">
        <v>0.18546884641684699</v>
      </c>
    </row>
    <row r="191" spans="1:14" x14ac:dyDescent="0.2">
      <c r="A191">
        <v>100.822032971474</v>
      </c>
      <c r="B191">
        <v>42.45</v>
      </c>
      <c r="C191">
        <v>1</v>
      </c>
      <c r="D191">
        <v>0.3</v>
      </c>
      <c r="E191">
        <v>2.35619449019234</v>
      </c>
      <c r="F191">
        <v>20</v>
      </c>
      <c r="G191">
        <v>0</v>
      </c>
      <c r="H191" s="1">
        <f t="shared" si="4"/>
        <v>2.9433533150337041</v>
      </c>
      <c r="I191" s="1">
        <f t="shared" si="5"/>
        <v>0</v>
      </c>
      <c r="J191">
        <v>-8.9809713824304804</v>
      </c>
      <c r="K191">
        <v>8.3866169712818704E-3</v>
      </c>
      <c r="L191">
        <v>8.3767684108105398E-3</v>
      </c>
      <c r="M191">
        <v>0.185023491606853</v>
      </c>
      <c r="N191">
        <v>0.18491648771875599</v>
      </c>
    </row>
    <row r="192" spans="1:14" x14ac:dyDescent="0.2">
      <c r="A192">
        <v>100.82971673194599</v>
      </c>
      <c r="B192">
        <v>42.45</v>
      </c>
      <c r="C192">
        <v>1</v>
      </c>
      <c r="D192">
        <v>0.3</v>
      </c>
      <c r="E192">
        <v>2.35619449019234</v>
      </c>
      <c r="F192">
        <v>20</v>
      </c>
      <c r="G192">
        <v>0</v>
      </c>
      <c r="H192" s="1">
        <f t="shared" si="4"/>
        <v>2.9510370755056954</v>
      </c>
      <c r="I192" s="1">
        <f t="shared" si="5"/>
        <v>0</v>
      </c>
      <c r="J192">
        <v>-8.9634107091482207</v>
      </c>
      <c r="K192">
        <v>8.3530067821089501E-3</v>
      </c>
      <c r="L192">
        <v>8.3413603526240193E-3</v>
      </c>
      <c r="M192">
        <v>0.18489356461992301</v>
      </c>
      <c r="N192">
        <v>0.18478750493995499</v>
      </c>
    </row>
    <row r="193" spans="1:14" x14ac:dyDescent="0.2">
      <c r="A193">
        <v>100.86068403323</v>
      </c>
      <c r="B193">
        <v>42.45</v>
      </c>
      <c r="C193">
        <v>1</v>
      </c>
      <c r="D193">
        <v>0.3</v>
      </c>
      <c r="E193">
        <v>2.35619449019234</v>
      </c>
      <c r="F193">
        <v>20</v>
      </c>
      <c r="G193">
        <v>0</v>
      </c>
      <c r="H193" s="1">
        <f t="shared" si="4"/>
        <v>2.9820043767897033</v>
      </c>
      <c r="I193" s="1">
        <f t="shared" si="5"/>
        <v>0</v>
      </c>
      <c r="J193">
        <v>-8.8896888642951204</v>
      </c>
      <c r="K193">
        <v>8.1294428480201096E-3</v>
      </c>
      <c r="L193">
        <v>8.1100515118901397E-3</v>
      </c>
      <c r="M193">
        <v>0.18441528203361299</v>
      </c>
      <c r="N193">
        <v>0.18431611125858399</v>
      </c>
    </row>
    <row r="194" spans="1:14" x14ac:dyDescent="0.2">
      <c r="A194">
        <v>100.86327716257</v>
      </c>
      <c r="B194">
        <v>42.45</v>
      </c>
      <c r="C194">
        <v>1</v>
      </c>
      <c r="D194">
        <v>0.3</v>
      </c>
      <c r="E194">
        <v>2.35619449019234</v>
      </c>
      <c r="F194">
        <v>20</v>
      </c>
      <c r="G194">
        <v>0</v>
      </c>
      <c r="H194" s="1">
        <f t="shared" si="4"/>
        <v>2.9845975061297025</v>
      </c>
      <c r="I194" s="1">
        <f t="shared" si="5"/>
        <v>0</v>
      </c>
      <c r="J194">
        <v>-8.8835263462707008</v>
      </c>
      <c r="K194">
        <v>8.1118311977187406E-3</v>
      </c>
      <c r="L194">
        <v>8.0918229339519195E-3</v>
      </c>
      <c r="M194">
        <v>0.184366531677601</v>
      </c>
      <c r="N194">
        <v>0.18426796239218601</v>
      </c>
    </row>
    <row r="195" spans="1:14" x14ac:dyDescent="0.2">
      <c r="A195">
        <v>100.863992741323</v>
      </c>
      <c r="B195">
        <v>42.45</v>
      </c>
      <c r="C195">
        <v>1</v>
      </c>
      <c r="D195">
        <v>0.3</v>
      </c>
      <c r="E195">
        <v>2.35619449019234</v>
      </c>
      <c r="F195">
        <v>20</v>
      </c>
      <c r="G195">
        <v>0</v>
      </c>
      <c r="H195" s="1">
        <f t="shared" ref="H195:H227" si="6">A195-$A$2</f>
        <v>2.985313084882705</v>
      </c>
      <c r="I195" s="1">
        <f t="shared" ref="I195:I227" si="7">B195-$B$2</f>
        <v>0</v>
      </c>
      <c r="J195">
        <v>-8.8820375183725293</v>
      </c>
      <c r="K195">
        <v>8.1043239744195104E-3</v>
      </c>
      <c r="L195">
        <v>8.0841371294957994E-3</v>
      </c>
      <c r="M195">
        <v>0.18435508766465</v>
      </c>
      <c r="N195">
        <v>0.18425668202725901</v>
      </c>
    </row>
    <row r="196" spans="1:14" x14ac:dyDescent="0.2">
      <c r="A196">
        <v>100.891469234607</v>
      </c>
      <c r="B196">
        <v>42.45</v>
      </c>
      <c r="C196">
        <v>1</v>
      </c>
      <c r="D196">
        <v>0.3</v>
      </c>
      <c r="E196">
        <v>2.35619449019234</v>
      </c>
      <c r="F196">
        <v>20</v>
      </c>
      <c r="G196">
        <v>0</v>
      </c>
      <c r="H196" s="1">
        <f t="shared" si="6"/>
        <v>3.0127895781667036</v>
      </c>
      <c r="I196" s="1">
        <f t="shared" si="7"/>
        <v>0</v>
      </c>
      <c r="J196">
        <v>-8.8361233079544093</v>
      </c>
      <c r="K196">
        <v>7.8671871323579105E-3</v>
      </c>
      <c r="L196">
        <v>7.8401911431324293E-3</v>
      </c>
      <c r="M196">
        <v>0.18389106021002</v>
      </c>
      <c r="N196">
        <v>0.18379735883293699</v>
      </c>
    </row>
    <row r="197" spans="1:14" x14ac:dyDescent="0.2">
      <c r="A197">
        <v>100.91009963082701</v>
      </c>
      <c r="B197">
        <v>42.45</v>
      </c>
      <c r="C197">
        <v>1</v>
      </c>
      <c r="D197">
        <v>0.3</v>
      </c>
      <c r="E197">
        <v>2.35619449019234</v>
      </c>
      <c r="F197">
        <v>20</v>
      </c>
      <c r="G197">
        <v>0</v>
      </c>
      <c r="H197" s="1">
        <f t="shared" si="6"/>
        <v>3.0314199743867078</v>
      </c>
      <c r="I197" s="1">
        <f t="shared" si="7"/>
        <v>0</v>
      </c>
      <c r="J197">
        <v>-8.8056156326659707</v>
      </c>
      <c r="K197">
        <v>7.6392931289174099E-3</v>
      </c>
      <c r="L197">
        <v>7.60807877508072E-3</v>
      </c>
      <c r="M197">
        <v>0.18366931766568301</v>
      </c>
      <c r="N197">
        <v>0.18357806360446599</v>
      </c>
    </row>
    <row r="198" spans="1:14" x14ac:dyDescent="0.2">
      <c r="A198">
        <v>100.91985782642401</v>
      </c>
      <c r="B198">
        <v>42.45</v>
      </c>
      <c r="C198">
        <v>1</v>
      </c>
      <c r="D198">
        <v>0.3</v>
      </c>
      <c r="E198">
        <v>2.35619449019234</v>
      </c>
      <c r="F198">
        <v>20</v>
      </c>
      <c r="G198">
        <v>0</v>
      </c>
      <c r="H198" s="1">
        <f t="shared" si="6"/>
        <v>3.0411781699837093</v>
      </c>
      <c r="I198" s="1">
        <f t="shared" si="7"/>
        <v>0</v>
      </c>
      <c r="J198">
        <v>-8.7890445306622595</v>
      </c>
      <c r="K198">
        <v>7.5277328469419398E-3</v>
      </c>
      <c r="L198">
        <v>7.4944645591384701E-3</v>
      </c>
      <c r="M198">
        <v>0.18351520395175</v>
      </c>
      <c r="N198">
        <v>0.18342579573859399</v>
      </c>
    </row>
    <row r="199" spans="1:14" x14ac:dyDescent="0.2">
      <c r="A199">
        <v>100.923156436109</v>
      </c>
      <c r="B199">
        <v>42.45</v>
      </c>
      <c r="C199">
        <v>1</v>
      </c>
      <c r="D199">
        <v>0.3</v>
      </c>
      <c r="E199">
        <v>2.35619449019234</v>
      </c>
      <c r="F199">
        <v>20</v>
      </c>
      <c r="G199">
        <v>0</v>
      </c>
      <c r="H199" s="1">
        <f t="shared" si="6"/>
        <v>3.0444767796686989</v>
      </c>
      <c r="I199" s="1">
        <f t="shared" si="7"/>
        <v>0</v>
      </c>
      <c r="J199">
        <v>-8.78662164529843</v>
      </c>
      <c r="K199">
        <v>7.4901733258754596E-3</v>
      </c>
      <c r="L199">
        <v>7.4559979322264096E-3</v>
      </c>
      <c r="M199">
        <v>0.183476595921714</v>
      </c>
      <c r="N199">
        <v>0.18338784368976899</v>
      </c>
    </row>
    <row r="200" spans="1:14" x14ac:dyDescent="0.2">
      <c r="A200">
        <v>100.930613024382</v>
      </c>
      <c r="B200">
        <v>42.45</v>
      </c>
      <c r="C200">
        <v>1</v>
      </c>
      <c r="D200">
        <v>0.3</v>
      </c>
      <c r="E200">
        <v>2.35619449019234</v>
      </c>
      <c r="F200">
        <v>20</v>
      </c>
      <c r="G200">
        <v>0</v>
      </c>
      <c r="H200" s="1">
        <f t="shared" si="6"/>
        <v>3.0519333679417002</v>
      </c>
      <c r="I200" s="1">
        <f t="shared" si="7"/>
        <v>0</v>
      </c>
      <c r="J200">
        <v>-8.7754265600793904</v>
      </c>
      <c r="K200">
        <v>7.3854997772153097E-3</v>
      </c>
      <c r="L200">
        <v>7.3500293571258004E-3</v>
      </c>
      <c r="M200">
        <v>0.183402571448533</v>
      </c>
      <c r="N200">
        <v>0.183314435500326</v>
      </c>
    </row>
    <row r="201" spans="1:14" x14ac:dyDescent="0.2">
      <c r="A201">
        <v>100.95335572010799</v>
      </c>
      <c r="B201">
        <v>42.45</v>
      </c>
      <c r="C201">
        <v>1</v>
      </c>
      <c r="D201">
        <v>0.3</v>
      </c>
      <c r="E201">
        <v>2.35619449019234</v>
      </c>
      <c r="F201">
        <v>20</v>
      </c>
      <c r="G201">
        <v>0</v>
      </c>
      <c r="H201" s="1">
        <f t="shared" si="6"/>
        <v>3.0746760636676953</v>
      </c>
      <c r="I201" s="1">
        <f t="shared" si="7"/>
        <v>0</v>
      </c>
      <c r="J201">
        <v>-8.7414203416164291</v>
      </c>
      <c r="K201">
        <v>7.0802825451570699E-3</v>
      </c>
      <c r="L201">
        <v>7.04003011205207E-3</v>
      </c>
      <c r="M201">
        <v>0.18303057339127901</v>
      </c>
      <c r="N201">
        <v>0.18294705406744999</v>
      </c>
    </row>
    <row r="202" spans="1:14" x14ac:dyDescent="0.2">
      <c r="A202">
        <v>100.97689062677</v>
      </c>
      <c r="B202">
        <v>42.45</v>
      </c>
      <c r="C202">
        <v>1</v>
      </c>
      <c r="D202">
        <v>0.3</v>
      </c>
      <c r="E202">
        <v>2.35619449019234</v>
      </c>
      <c r="F202">
        <v>20</v>
      </c>
      <c r="G202">
        <v>0</v>
      </c>
      <c r="H202" s="1">
        <f t="shared" si="6"/>
        <v>3.0982109703297027</v>
      </c>
      <c r="I202" s="1">
        <f t="shared" si="7"/>
        <v>0</v>
      </c>
      <c r="J202">
        <v>-8.7219445793597501</v>
      </c>
      <c r="K202">
        <v>6.7168876137238603E-3</v>
      </c>
      <c r="L202">
        <v>6.6713104898001099E-3</v>
      </c>
      <c r="M202">
        <v>0.182797678040545</v>
      </c>
      <c r="N202">
        <v>0.182720886203558</v>
      </c>
    </row>
    <row r="203" spans="1:14" x14ac:dyDescent="0.2">
      <c r="A203">
        <v>100.98135910416001</v>
      </c>
      <c r="B203">
        <v>42.45</v>
      </c>
      <c r="C203">
        <v>1</v>
      </c>
      <c r="D203">
        <v>0.3</v>
      </c>
      <c r="E203">
        <v>2.35619449019234</v>
      </c>
      <c r="F203">
        <v>20</v>
      </c>
      <c r="G203">
        <v>0</v>
      </c>
      <c r="H203" s="1">
        <f t="shared" si="6"/>
        <v>3.1026794477197086</v>
      </c>
      <c r="I203" s="1">
        <f t="shared" si="7"/>
        <v>0</v>
      </c>
      <c r="J203">
        <v>-8.7182316526048798</v>
      </c>
      <c r="K203">
        <v>6.6535102521222802E-3</v>
      </c>
      <c r="L203">
        <v>6.6068264139707601E-3</v>
      </c>
      <c r="M203">
        <v>0.182732993904139</v>
      </c>
      <c r="N203">
        <v>0.18265766204067099</v>
      </c>
    </row>
    <row r="204" spans="1:14" x14ac:dyDescent="0.2">
      <c r="A204">
        <v>100.983444587229</v>
      </c>
      <c r="B204">
        <v>42.45</v>
      </c>
      <c r="C204">
        <v>1</v>
      </c>
      <c r="D204">
        <v>0.3</v>
      </c>
      <c r="E204">
        <v>2.35619449019234</v>
      </c>
      <c r="F204">
        <v>20</v>
      </c>
      <c r="G204">
        <v>0</v>
      </c>
      <c r="H204" s="1">
        <f t="shared" si="6"/>
        <v>3.1047649307887042</v>
      </c>
      <c r="I204" s="1">
        <f t="shared" si="7"/>
        <v>0</v>
      </c>
      <c r="J204">
        <v>-8.7180649432644692</v>
      </c>
      <c r="K204">
        <v>6.6190591185675404E-3</v>
      </c>
      <c r="L204">
        <v>6.5722442217529403E-3</v>
      </c>
      <c r="M204">
        <v>0.18271367054409501</v>
      </c>
      <c r="N204">
        <v>0.18263896254501999</v>
      </c>
    </row>
    <row r="205" spans="1:14" x14ac:dyDescent="0.2">
      <c r="A205">
        <v>101.01319482744201</v>
      </c>
      <c r="B205">
        <v>42.45</v>
      </c>
      <c r="C205">
        <v>1</v>
      </c>
      <c r="D205">
        <v>0.3</v>
      </c>
      <c r="E205">
        <v>2.35619449019234</v>
      </c>
      <c r="F205">
        <v>20</v>
      </c>
      <c r="G205">
        <v>0</v>
      </c>
      <c r="H205" s="1">
        <f t="shared" si="6"/>
        <v>3.1345151710017092</v>
      </c>
      <c r="I205" s="1">
        <f t="shared" si="7"/>
        <v>0</v>
      </c>
      <c r="J205">
        <v>-8.7053957564074498</v>
      </c>
      <c r="K205">
        <v>6.0770285551866397E-3</v>
      </c>
      <c r="L205">
        <v>6.0278351662664698E-3</v>
      </c>
      <c r="M205">
        <v>0.18232698880807099</v>
      </c>
      <c r="N205">
        <v>0.18226109607437899</v>
      </c>
    </row>
    <row r="206" spans="1:14" x14ac:dyDescent="0.2">
      <c r="A206">
        <v>101.024102306415</v>
      </c>
      <c r="B206">
        <v>42.45</v>
      </c>
      <c r="C206">
        <v>1</v>
      </c>
      <c r="D206">
        <v>0.3</v>
      </c>
      <c r="E206">
        <v>2.35619449019234</v>
      </c>
      <c r="F206">
        <v>20</v>
      </c>
      <c r="G206">
        <v>0</v>
      </c>
      <c r="H206" s="1">
        <f t="shared" si="6"/>
        <v>3.1454226499747051</v>
      </c>
      <c r="I206" s="1">
        <f t="shared" si="7"/>
        <v>0</v>
      </c>
      <c r="J206">
        <v>-8.7049370121748701</v>
      </c>
      <c r="K206">
        <v>5.89453897899878E-3</v>
      </c>
      <c r="L206">
        <v>5.8439419648395503E-3</v>
      </c>
      <c r="M206">
        <v>0.182245135520333</v>
      </c>
      <c r="N206">
        <v>0.18218183814281999</v>
      </c>
    </row>
    <row r="207" spans="1:14" x14ac:dyDescent="0.2">
      <c r="A207">
        <v>101.049892410997</v>
      </c>
      <c r="B207">
        <v>42.45</v>
      </c>
      <c r="C207">
        <v>1</v>
      </c>
      <c r="D207">
        <v>0.3</v>
      </c>
      <c r="E207">
        <v>2.35619449019234</v>
      </c>
      <c r="F207">
        <v>20</v>
      </c>
      <c r="G207">
        <v>0</v>
      </c>
      <c r="H207" s="1">
        <f t="shared" si="6"/>
        <v>3.1712127545567057</v>
      </c>
      <c r="I207" s="1">
        <f t="shared" si="7"/>
        <v>0</v>
      </c>
      <c r="J207">
        <v>-8.7104838443194303</v>
      </c>
      <c r="K207">
        <v>5.4147563111435299E-3</v>
      </c>
      <c r="L207">
        <v>5.3599620169971496E-3</v>
      </c>
      <c r="M207">
        <v>0.181971514314335</v>
      </c>
      <c r="N207">
        <v>0.18191714195361799</v>
      </c>
    </row>
    <row r="208" spans="1:14" x14ac:dyDescent="0.2">
      <c r="A208">
        <v>101.065749826511</v>
      </c>
      <c r="B208">
        <v>42.45</v>
      </c>
      <c r="C208">
        <v>1</v>
      </c>
      <c r="D208">
        <v>0.3</v>
      </c>
      <c r="E208">
        <v>2.35619449019234</v>
      </c>
      <c r="F208">
        <v>20</v>
      </c>
      <c r="G208">
        <v>0</v>
      </c>
      <c r="H208" s="1">
        <f t="shared" si="6"/>
        <v>3.1870701700706974</v>
      </c>
      <c r="I208" s="1">
        <f t="shared" si="7"/>
        <v>0</v>
      </c>
      <c r="J208">
        <v>-8.7205627927787592</v>
      </c>
      <c r="K208">
        <v>5.1280471984044102E-3</v>
      </c>
      <c r="L208">
        <v>5.0718307487967896E-3</v>
      </c>
      <c r="M208">
        <v>0.18187250756384701</v>
      </c>
      <c r="N208">
        <v>0.181822006762002</v>
      </c>
    </row>
    <row r="209" spans="1:14" x14ac:dyDescent="0.2">
      <c r="A209">
        <v>101.089835791309</v>
      </c>
      <c r="B209">
        <v>42.45</v>
      </c>
      <c r="C209">
        <v>1</v>
      </c>
      <c r="D209">
        <v>0.3</v>
      </c>
      <c r="E209">
        <v>2.35619449019234</v>
      </c>
      <c r="F209">
        <v>20</v>
      </c>
      <c r="G209">
        <v>0</v>
      </c>
      <c r="H209" s="1">
        <f t="shared" si="6"/>
        <v>3.2111561348687019</v>
      </c>
      <c r="I209" s="1">
        <f t="shared" si="7"/>
        <v>0</v>
      </c>
      <c r="J209">
        <v>-8.7402694771741807</v>
      </c>
      <c r="K209">
        <v>4.6205738480472403E-3</v>
      </c>
      <c r="L209">
        <v>4.5646676116622804E-3</v>
      </c>
      <c r="M209">
        <v>0.18168606558821801</v>
      </c>
      <c r="N209">
        <v>0.181643844578534</v>
      </c>
    </row>
    <row r="210" spans="1:14" x14ac:dyDescent="0.2">
      <c r="A210">
        <v>101.11213906705299</v>
      </c>
      <c r="B210">
        <v>42.45</v>
      </c>
      <c r="C210">
        <v>1</v>
      </c>
      <c r="D210">
        <v>0.3</v>
      </c>
      <c r="E210">
        <v>2.35619449019234</v>
      </c>
      <c r="F210">
        <v>20</v>
      </c>
      <c r="G210">
        <v>0</v>
      </c>
      <c r="H210" s="1">
        <f t="shared" si="6"/>
        <v>3.2334594106126957</v>
      </c>
      <c r="I210" s="1">
        <f t="shared" si="7"/>
        <v>0</v>
      </c>
      <c r="J210">
        <v>-8.7586311962862595</v>
      </c>
      <c r="K210">
        <v>4.1930599072202597E-3</v>
      </c>
      <c r="L210">
        <v>4.1372593073900196E-3</v>
      </c>
      <c r="M210">
        <v>0.18160262440158301</v>
      </c>
      <c r="N210">
        <v>0.181568201315911</v>
      </c>
    </row>
    <row r="211" spans="1:14" x14ac:dyDescent="0.2">
      <c r="A211">
        <v>101.132249044765</v>
      </c>
      <c r="B211">
        <v>42.45</v>
      </c>
      <c r="C211">
        <v>1</v>
      </c>
      <c r="D211">
        <v>0.3</v>
      </c>
      <c r="E211">
        <v>2.35619449019234</v>
      </c>
      <c r="F211">
        <v>20</v>
      </c>
      <c r="G211">
        <v>0</v>
      </c>
      <c r="H211" s="1">
        <f t="shared" si="6"/>
        <v>3.2535693883247063</v>
      </c>
      <c r="I211" s="1">
        <f t="shared" si="7"/>
        <v>0</v>
      </c>
      <c r="J211">
        <v>-8.7893676782138304</v>
      </c>
      <c r="K211">
        <v>3.7662743772121899E-3</v>
      </c>
      <c r="L211">
        <v>3.71125355202185E-3</v>
      </c>
      <c r="M211">
        <v>0.18148578919727101</v>
      </c>
      <c r="N211">
        <v>0.18145941859724399</v>
      </c>
    </row>
    <row r="212" spans="1:14" x14ac:dyDescent="0.2">
      <c r="A212">
        <v>101.16038488001701</v>
      </c>
      <c r="B212">
        <v>42.45</v>
      </c>
      <c r="C212">
        <v>1</v>
      </c>
      <c r="D212">
        <v>0.3</v>
      </c>
      <c r="E212">
        <v>2.35619449019234</v>
      </c>
      <c r="F212">
        <v>20</v>
      </c>
      <c r="G212">
        <v>0</v>
      </c>
      <c r="H212" s="1">
        <f t="shared" si="6"/>
        <v>3.2817052235767079</v>
      </c>
      <c r="I212" s="1">
        <f t="shared" si="7"/>
        <v>0</v>
      </c>
      <c r="J212">
        <v>-8.8606968675151592</v>
      </c>
      <c r="K212">
        <v>3.2065798353251799E-3</v>
      </c>
      <c r="L212">
        <v>3.1554899003375901E-3</v>
      </c>
      <c r="M212">
        <v>0.18147226809508801</v>
      </c>
      <c r="N212">
        <v>0.18145857734107901</v>
      </c>
    </row>
    <row r="213" spans="1:14" x14ac:dyDescent="0.2">
      <c r="A213">
        <v>101.16244699527699</v>
      </c>
      <c r="B213">
        <v>42.45</v>
      </c>
      <c r="C213">
        <v>1</v>
      </c>
      <c r="D213">
        <v>0.3</v>
      </c>
      <c r="E213">
        <v>2.35619449019234</v>
      </c>
      <c r="F213">
        <v>20</v>
      </c>
      <c r="G213">
        <v>0</v>
      </c>
      <c r="H213" s="1">
        <f t="shared" si="6"/>
        <v>3.2837673388366966</v>
      </c>
      <c r="I213" s="1">
        <f t="shared" si="7"/>
        <v>0</v>
      </c>
      <c r="J213">
        <v>-8.8663040307844199</v>
      </c>
      <c r="K213">
        <v>3.1615793106988701E-3</v>
      </c>
      <c r="L213">
        <v>3.1107877227794E-3</v>
      </c>
      <c r="M213">
        <v>0.18146786163900699</v>
      </c>
      <c r="N213">
        <v>0.181455023617069</v>
      </c>
    </row>
    <row r="214" spans="1:14" x14ac:dyDescent="0.2">
      <c r="A214">
        <v>101.192647225828</v>
      </c>
      <c r="B214">
        <v>42.45</v>
      </c>
      <c r="C214">
        <v>1</v>
      </c>
      <c r="D214">
        <v>0.3</v>
      </c>
      <c r="E214">
        <v>2.35619449019234</v>
      </c>
      <c r="F214">
        <v>20</v>
      </c>
      <c r="G214">
        <v>0</v>
      </c>
      <c r="H214" s="1">
        <f t="shared" si="6"/>
        <v>3.3139675693876995</v>
      </c>
      <c r="I214" s="1">
        <f t="shared" si="7"/>
        <v>0</v>
      </c>
      <c r="J214">
        <v>-8.9453584672582096</v>
      </c>
      <c r="K214">
        <v>2.5742816837928798E-3</v>
      </c>
      <c r="L214">
        <v>2.5304310959526999E-3</v>
      </c>
      <c r="M214">
        <v>0.18142727252311799</v>
      </c>
      <c r="N214">
        <v>0.18142215519143601</v>
      </c>
    </row>
    <row r="215" spans="1:14" x14ac:dyDescent="0.2">
      <c r="A215">
        <v>101.20374635468799</v>
      </c>
      <c r="B215">
        <v>42.45</v>
      </c>
      <c r="C215">
        <v>1</v>
      </c>
      <c r="D215">
        <v>0.3</v>
      </c>
      <c r="E215">
        <v>2.35619449019234</v>
      </c>
      <c r="F215">
        <v>20</v>
      </c>
      <c r="G215">
        <v>0</v>
      </c>
      <c r="H215" s="1">
        <f t="shared" si="6"/>
        <v>3.3250666982476957</v>
      </c>
      <c r="I215" s="1">
        <f t="shared" si="7"/>
        <v>0</v>
      </c>
      <c r="J215">
        <v>-8.9806618198484696</v>
      </c>
      <c r="K215">
        <v>2.3427624073758301E-3</v>
      </c>
      <c r="L215">
        <v>2.3025558395049898E-3</v>
      </c>
      <c r="M215">
        <v>0.181436687332477</v>
      </c>
      <c r="N215">
        <v>0.181436190807547</v>
      </c>
    </row>
    <row r="216" spans="1:14" x14ac:dyDescent="0.2">
      <c r="A216">
        <v>101.238997026207</v>
      </c>
      <c r="B216">
        <v>42.45</v>
      </c>
      <c r="C216">
        <v>1</v>
      </c>
      <c r="D216">
        <v>0.3</v>
      </c>
      <c r="E216">
        <v>2.35619449019234</v>
      </c>
      <c r="F216">
        <v>20</v>
      </c>
      <c r="G216">
        <v>0</v>
      </c>
      <c r="H216" s="1">
        <f t="shared" si="6"/>
        <v>3.3603173697667046</v>
      </c>
      <c r="I216" s="1">
        <f t="shared" si="7"/>
        <v>0</v>
      </c>
      <c r="J216">
        <v>-9.0799415387644</v>
      </c>
      <c r="K216">
        <v>1.75427516882533E-3</v>
      </c>
      <c r="L216">
        <v>1.72144162222594E-3</v>
      </c>
      <c r="M216">
        <v>0.18153618490194201</v>
      </c>
      <c r="N216">
        <v>0.18154438159184599</v>
      </c>
    </row>
    <row r="217" spans="1:14" x14ac:dyDescent="0.2">
      <c r="A217">
        <v>101.24298163174601</v>
      </c>
      <c r="B217">
        <v>42.45</v>
      </c>
      <c r="C217">
        <v>1</v>
      </c>
      <c r="D217">
        <v>0.3</v>
      </c>
      <c r="E217">
        <v>2.35619449019234</v>
      </c>
      <c r="F217">
        <v>20</v>
      </c>
      <c r="G217">
        <v>0</v>
      </c>
      <c r="H217" s="1">
        <f t="shared" si="6"/>
        <v>3.3643019753057075</v>
      </c>
      <c r="I217" s="1">
        <f t="shared" si="7"/>
        <v>0</v>
      </c>
      <c r="J217">
        <v>-9.0958890591363808</v>
      </c>
      <c r="K217">
        <v>1.6824259985485899E-3</v>
      </c>
      <c r="L217">
        <v>1.6510129193557899E-3</v>
      </c>
      <c r="M217">
        <v>0.181550907413107</v>
      </c>
      <c r="N217">
        <v>0.18156058420926</v>
      </c>
    </row>
    <row r="218" spans="1:14" x14ac:dyDescent="0.2">
      <c r="A218">
        <v>101.27979214174501</v>
      </c>
      <c r="B218">
        <v>42.45</v>
      </c>
      <c r="C218">
        <v>1</v>
      </c>
      <c r="D218">
        <v>0.3</v>
      </c>
      <c r="E218">
        <v>2.35619449019234</v>
      </c>
      <c r="F218">
        <v>20</v>
      </c>
      <c r="G218">
        <v>0</v>
      </c>
      <c r="H218" s="1">
        <f t="shared" si="6"/>
        <v>3.4011124853047079</v>
      </c>
      <c r="I218" s="1">
        <f t="shared" si="7"/>
        <v>0</v>
      </c>
      <c r="J218">
        <v>-9.2366842363120298</v>
      </c>
      <c r="K218">
        <v>1.1106300767395E-3</v>
      </c>
      <c r="L218">
        <v>1.09387906882097E-3</v>
      </c>
      <c r="M218">
        <v>0.181691467756919</v>
      </c>
      <c r="N218">
        <v>0.181712368372486</v>
      </c>
    </row>
    <row r="219" spans="1:14" x14ac:dyDescent="0.2">
      <c r="A219">
        <v>101.280806289757</v>
      </c>
      <c r="B219">
        <v>42.45</v>
      </c>
      <c r="C219">
        <v>1</v>
      </c>
      <c r="D219">
        <v>0.3</v>
      </c>
      <c r="E219">
        <v>2.35619449019234</v>
      </c>
      <c r="F219">
        <v>20</v>
      </c>
      <c r="G219">
        <v>0</v>
      </c>
      <c r="H219" s="1">
        <f t="shared" si="6"/>
        <v>3.4021266333166977</v>
      </c>
      <c r="I219" s="1">
        <f t="shared" si="7"/>
        <v>0</v>
      </c>
      <c r="J219">
        <v>-9.2413700424965004</v>
      </c>
      <c r="K219">
        <v>1.0948253626932301E-3</v>
      </c>
      <c r="L219">
        <v>1.07854689361049E-3</v>
      </c>
      <c r="M219">
        <v>0.18169744828277501</v>
      </c>
      <c r="N219">
        <v>0.18171867050902801</v>
      </c>
    </row>
    <row r="220" spans="1:14" x14ac:dyDescent="0.2">
      <c r="A220">
        <v>101.29374478208101</v>
      </c>
      <c r="B220">
        <v>42.45</v>
      </c>
      <c r="C220">
        <v>1</v>
      </c>
      <c r="D220">
        <v>0.3</v>
      </c>
      <c r="E220">
        <v>2.35619449019234</v>
      </c>
      <c r="F220">
        <v>20</v>
      </c>
      <c r="G220">
        <v>0</v>
      </c>
      <c r="H220" s="1">
        <f t="shared" si="6"/>
        <v>3.4150651256407087</v>
      </c>
      <c r="I220" s="1">
        <f t="shared" si="7"/>
        <v>0</v>
      </c>
      <c r="J220">
        <v>-9.2921549816782001</v>
      </c>
      <c r="K220" s="1">
        <v>9.4007739023207896E-4</v>
      </c>
      <c r="L220" s="1">
        <v>9.2946778837387596E-4</v>
      </c>
      <c r="M220">
        <v>0.181767436197942</v>
      </c>
      <c r="N220">
        <v>0.18179091351754401</v>
      </c>
    </row>
    <row r="221" spans="1:14" x14ac:dyDescent="0.2">
      <c r="A221">
        <v>101.31872874298099</v>
      </c>
      <c r="B221">
        <v>42.45</v>
      </c>
      <c r="C221">
        <v>1</v>
      </c>
      <c r="D221">
        <v>0.3</v>
      </c>
      <c r="E221">
        <v>2.35619449019234</v>
      </c>
      <c r="F221">
        <v>20</v>
      </c>
      <c r="G221">
        <v>0</v>
      </c>
      <c r="H221" s="1">
        <f t="shared" si="6"/>
        <v>3.4400490865406965</v>
      </c>
      <c r="I221" s="1">
        <f t="shared" si="7"/>
        <v>0</v>
      </c>
      <c r="J221">
        <v>-9.3908743430036399</v>
      </c>
      <c r="K221" s="1">
        <v>6.3654460097651601E-4</v>
      </c>
      <c r="L221" s="1">
        <v>6.3688212742604798E-4</v>
      </c>
      <c r="M221">
        <v>0.18187731116668199</v>
      </c>
      <c r="N221">
        <v>0.18190532475753299</v>
      </c>
    </row>
    <row r="222" spans="1:14" x14ac:dyDescent="0.2">
      <c r="A222">
        <v>101.32074326061201</v>
      </c>
      <c r="B222">
        <v>42.45</v>
      </c>
      <c r="C222">
        <v>1</v>
      </c>
      <c r="D222">
        <v>0.3</v>
      </c>
      <c r="E222">
        <v>2.35619449019234</v>
      </c>
      <c r="F222">
        <v>20</v>
      </c>
      <c r="G222">
        <v>0</v>
      </c>
      <c r="H222" s="1">
        <f t="shared" si="6"/>
        <v>3.4420636041717074</v>
      </c>
      <c r="I222" s="1">
        <f t="shared" si="7"/>
        <v>0</v>
      </c>
      <c r="J222">
        <v>-9.3974286500450006</v>
      </c>
      <c r="K222" s="1">
        <v>6.1664232091293201E-4</v>
      </c>
      <c r="L222" s="1">
        <v>6.1778482714107798E-4</v>
      </c>
      <c r="M222">
        <v>0.181884648147424</v>
      </c>
      <c r="N222">
        <v>0.18191288624813501</v>
      </c>
    </row>
    <row r="223" spans="1:14" x14ac:dyDescent="0.2">
      <c r="A223">
        <v>101.356174301262</v>
      </c>
      <c r="B223">
        <v>42.45</v>
      </c>
      <c r="C223">
        <v>1</v>
      </c>
      <c r="D223">
        <v>0.3</v>
      </c>
      <c r="E223">
        <v>2.35619449019234</v>
      </c>
      <c r="F223">
        <v>20</v>
      </c>
      <c r="G223">
        <v>0</v>
      </c>
      <c r="H223" s="1">
        <f t="shared" si="6"/>
        <v>3.4774946448217037</v>
      </c>
      <c r="I223" s="1">
        <f t="shared" si="7"/>
        <v>0</v>
      </c>
      <c r="J223">
        <v>-9.5446168924413808</v>
      </c>
      <c r="K223" s="1">
        <v>3.0768298936540599E-4</v>
      </c>
      <c r="L223" s="1">
        <v>3.2465920369572699E-4</v>
      </c>
      <c r="M223">
        <v>0.18207194665235599</v>
      </c>
      <c r="N223">
        <v>0.18210453662089199</v>
      </c>
    </row>
    <row r="224" spans="1:14" x14ac:dyDescent="0.2">
      <c r="A224">
        <v>101.362532641763</v>
      </c>
      <c r="B224">
        <v>42.45</v>
      </c>
      <c r="C224">
        <v>1</v>
      </c>
      <c r="D224">
        <v>0.3</v>
      </c>
      <c r="E224">
        <v>2.35619449019234</v>
      </c>
      <c r="F224">
        <v>20</v>
      </c>
      <c r="G224">
        <v>0</v>
      </c>
      <c r="H224" s="1">
        <f t="shared" si="6"/>
        <v>3.4838529853226987</v>
      </c>
      <c r="I224" s="1">
        <f t="shared" si="7"/>
        <v>0</v>
      </c>
      <c r="J224">
        <v>-9.5667088206883708</v>
      </c>
      <c r="K224" s="1">
        <v>2.6896402293788901E-4</v>
      </c>
      <c r="L224" s="1">
        <v>2.8819298139902899E-4</v>
      </c>
      <c r="M224">
        <v>0.18210263586216199</v>
      </c>
      <c r="N224">
        <v>0.18213558885868</v>
      </c>
    </row>
    <row r="225" spans="1:14" x14ac:dyDescent="0.2">
      <c r="A225">
        <v>101.391417553853</v>
      </c>
      <c r="B225">
        <v>42.45</v>
      </c>
      <c r="C225">
        <v>1</v>
      </c>
      <c r="D225">
        <v>0.3</v>
      </c>
      <c r="E225">
        <v>2.35619449019234</v>
      </c>
      <c r="F225">
        <v>20</v>
      </c>
      <c r="G225">
        <v>0</v>
      </c>
      <c r="H225" s="1">
        <f t="shared" si="6"/>
        <v>3.5127378974127055</v>
      </c>
      <c r="I225" s="1">
        <f t="shared" si="7"/>
        <v>0</v>
      </c>
      <c r="J225">
        <v>-9.6831356199512992</v>
      </c>
      <c r="K225" s="1">
        <v>1.0794477939780301E-4</v>
      </c>
      <c r="L225" s="1">
        <v>1.4027155696260101E-4</v>
      </c>
      <c r="M225">
        <v>0.18226892200304701</v>
      </c>
      <c r="N225">
        <v>0.18230387931001901</v>
      </c>
    </row>
    <row r="226" spans="1:14" x14ac:dyDescent="0.2">
      <c r="A226">
        <v>101.404992982984</v>
      </c>
      <c r="B226">
        <v>42.45</v>
      </c>
      <c r="C226">
        <v>1</v>
      </c>
      <c r="D226">
        <v>0.3</v>
      </c>
      <c r="E226">
        <v>2.35619449019234</v>
      </c>
      <c r="F226">
        <v>20</v>
      </c>
      <c r="G226">
        <v>0</v>
      </c>
      <c r="H226" s="1">
        <f t="shared" si="6"/>
        <v>3.5263133265437006</v>
      </c>
      <c r="I226" s="1">
        <f t="shared" si="7"/>
        <v>0</v>
      </c>
      <c r="J226">
        <v>-9.7311829806125907</v>
      </c>
      <c r="K226" s="1">
        <v>5.7258919347770397E-5</v>
      </c>
      <c r="L226" s="1">
        <v>9.5531279428361706E-5</v>
      </c>
      <c r="M226">
        <v>0.18234800554898301</v>
      </c>
      <c r="N226">
        <v>0.18238260671244499</v>
      </c>
    </row>
    <row r="227" spans="1:14" x14ac:dyDescent="0.2">
      <c r="A227">
        <v>101.420390765436</v>
      </c>
      <c r="B227">
        <v>42.45</v>
      </c>
      <c r="C227">
        <v>1</v>
      </c>
      <c r="D227">
        <v>0.3</v>
      </c>
      <c r="E227">
        <v>2.35619449019234</v>
      </c>
      <c r="F227">
        <v>20</v>
      </c>
      <c r="G227">
        <v>0</v>
      </c>
      <c r="H227" s="1">
        <f t="shared" si="6"/>
        <v>3.541711108995699</v>
      </c>
      <c r="I227" s="1">
        <f t="shared" si="7"/>
        <v>0</v>
      </c>
      <c r="J227">
        <v>-9.8010269182462899</v>
      </c>
      <c r="K227" s="1">
        <v>5.4355323607980096E-6</v>
      </c>
      <c r="L227" s="1">
        <v>5.2175120403354802E-5</v>
      </c>
      <c r="M227">
        <v>0.18242609063715501</v>
      </c>
      <c r="N227">
        <v>0.18246023039235201</v>
      </c>
    </row>
    <row r="228" spans="1:14" x14ac:dyDescent="0.2">
      <c r="A228">
        <v>101.437364818017</v>
      </c>
      <c r="B228">
        <v>42.45</v>
      </c>
      <c r="C228">
        <v>1</v>
      </c>
      <c r="D228">
        <v>0.3</v>
      </c>
      <c r="E228">
        <v>2.35619449019234</v>
      </c>
      <c r="F228">
        <v>20</v>
      </c>
      <c r="G228">
        <v>0</v>
      </c>
      <c r="J228">
        <v>-9.8621086808510494</v>
      </c>
      <c r="K228" s="1">
        <v>1.89936580417098E-6</v>
      </c>
      <c r="L228" s="1">
        <v>5.6688950434762498E-5</v>
      </c>
      <c r="M228">
        <v>0.182545861547833</v>
      </c>
      <c r="N228">
        <v>0.182576137050976</v>
      </c>
    </row>
    <row r="229" spans="1:14" x14ac:dyDescent="0.2">
      <c r="A229">
        <v>101.44881281350099</v>
      </c>
      <c r="B229">
        <v>42.45</v>
      </c>
      <c r="C229">
        <v>1</v>
      </c>
      <c r="D229">
        <v>0.3</v>
      </c>
      <c r="E229">
        <v>2.35619449019234</v>
      </c>
      <c r="F229">
        <v>20</v>
      </c>
      <c r="G229">
        <v>0</v>
      </c>
      <c r="J229">
        <v>-9.9050026583791695</v>
      </c>
      <c r="K229" s="1">
        <v>-1.77185527421997E-5</v>
      </c>
      <c r="L229" s="1">
        <v>4.21567906186815E-5</v>
      </c>
      <c r="M229">
        <v>0.18256533259716401</v>
      </c>
      <c r="N229">
        <v>0.18259408552457601</v>
      </c>
    </row>
    <row r="230" spans="1:14" x14ac:dyDescent="0.2">
      <c r="A230">
        <v>101.48469292253699</v>
      </c>
      <c r="B230">
        <v>42.45</v>
      </c>
      <c r="C230">
        <v>1</v>
      </c>
      <c r="D230">
        <v>0.3</v>
      </c>
      <c r="E230">
        <v>2.35619449019234</v>
      </c>
      <c r="F230">
        <v>20</v>
      </c>
      <c r="G230">
        <v>0</v>
      </c>
      <c r="J230">
        <v>-10.0130692693226</v>
      </c>
      <c r="K230" s="1">
        <v>4.77350261588625E-5</v>
      </c>
      <c r="L230" s="1">
        <v>1.19033030943923E-4</v>
      </c>
      <c r="M230">
        <v>0.18272764299806599</v>
      </c>
      <c r="N230">
        <v>0.182751289891569</v>
      </c>
    </row>
    <row r="231" spans="1:14" x14ac:dyDescent="0.2">
      <c r="A231">
        <v>101.485039199618</v>
      </c>
      <c r="B231">
        <v>42.45</v>
      </c>
      <c r="C231">
        <v>1</v>
      </c>
      <c r="D231">
        <v>0.3</v>
      </c>
      <c r="E231">
        <v>2.35619449019234</v>
      </c>
      <c r="F231">
        <v>20</v>
      </c>
      <c r="G231">
        <v>0</v>
      </c>
      <c r="J231">
        <v>-10.014085013610099</v>
      </c>
      <c r="K231" s="1">
        <v>4.7829635730539201E-5</v>
      </c>
      <c r="L231" s="1">
        <v>1.1925516433075E-4</v>
      </c>
      <c r="M231">
        <v>0.18272757565870201</v>
      </c>
      <c r="N231">
        <v>0.18275116952947901</v>
      </c>
    </row>
    <row r="232" spans="1:14" x14ac:dyDescent="0.2">
      <c r="A232">
        <v>101.48561458037901</v>
      </c>
      <c r="B232">
        <v>42.45</v>
      </c>
      <c r="C232">
        <v>1</v>
      </c>
      <c r="D232">
        <v>0.3</v>
      </c>
      <c r="E232">
        <v>2.35619449019234</v>
      </c>
      <c r="F232">
        <v>20</v>
      </c>
      <c r="G232">
        <v>0</v>
      </c>
      <c r="J232">
        <v>-10.0156615855418</v>
      </c>
      <c r="K232" s="1">
        <v>4.9752034254873698E-5</v>
      </c>
      <c r="L232" s="1">
        <v>1.21323155912481E-4</v>
      </c>
      <c r="M232">
        <v>0.18272900670419301</v>
      </c>
      <c r="N232">
        <v>0.18275252586356899</v>
      </c>
    </row>
    <row r="233" spans="1:14" x14ac:dyDescent="0.2">
      <c r="A233">
        <v>101.518933097226</v>
      </c>
      <c r="B233">
        <v>42.45</v>
      </c>
      <c r="C233">
        <v>1</v>
      </c>
      <c r="D233">
        <v>0.3</v>
      </c>
      <c r="E233">
        <v>2.35619449019234</v>
      </c>
      <c r="F233">
        <v>20</v>
      </c>
      <c r="G233">
        <v>0</v>
      </c>
      <c r="J233">
        <v>-10.124964412367101</v>
      </c>
      <c r="K233" s="1">
        <v>1.5920783128965801E-4</v>
      </c>
      <c r="L233" s="1">
        <v>2.39626195594691E-4</v>
      </c>
      <c r="M233">
        <v>0.18273460582142201</v>
      </c>
      <c r="N233">
        <v>0.18275332249020201</v>
      </c>
    </row>
    <row r="234" spans="1:14" x14ac:dyDescent="0.2">
      <c r="A234">
        <v>101.537487703099</v>
      </c>
      <c r="B234">
        <v>42.45</v>
      </c>
      <c r="C234">
        <v>1</v>
      </c>
      <c r="D234">
        <v>0.3</v>
      </c>
      <c r="E234">
        <v>2.35619449019234</v>
      </c>
      <c r="F234">
        <v>20</v>
      </c>
      <c r="G234">
        <v>0</v>
      </c>
      <c r="J234">
        <v>-10.1749456897307</v>
      </c>
      <c r="K234" s="1">
        <v>2.5660892673015401E-4</v>
      </c>
      <c r="L234" s="1">
        <v>3.4117894947230501E-4</v>
      </c>
      <c r="M234">
        <v>0.182776610414634</v>
      </c>
      <c r="N234">
        <v>0.18278976518263701</v>
      </c>
    </row>
    <row r="235" spans="1:14" x14ac:dyDescent="0.2">
      <c r="A235">
        <v>101.550599606633</v>
      </c>
      <c r="B235">
        <v>42.45</v>
      </c>
      <c r="C235">
        <v>1</v>
      </c>
      <c r="D235">
        <v>0.3</v>
      </c>
      <c r="E235">
        <v>2.35619449019234</v>
      </c>
      <c r="F235">
        <v>20</v>
      </c>
      <c r="G235">
        <v>0</v>
      </c>
      <c r="J235">
        <v>-10.208127922782801</v>
      </c>
      <c r="K235" s="1">
        <v>3.0740893122099502E-4</v>
      </c>
      <c r="L235" s="1">
        <v>3.9502825326350897E-4</v>
      </c>
      <c r="M235">
        <v>0.18275426910411899</v>
      </c>
      <c r="N235">
        <v>0.182764041340091</v>
      </c>
    </row>
    <row r="236" spans="1:14" x14ac:dyDescent="0.2">
      <c r="A236">
        <v>101.58226562566399</v>
      </c>
      <c r="B236">
        <v>42.45</v>
      </c>
      <c r="C236">
        <v>1</v>
      </c>
      <c r="D236">
        <v>0.3</v>
      </c>
      <c r="E236">
        <v>2.35619449019234</v>
      </c>
      <c r="F236">
        <v>20</v>
      </c>
      <c r="G236">
        <v>0</v>
      </c>
      <c r="J236">
        <v>-10.2656408810527</v>
      </c>
      <c r="K236" s="1">
        <v>5.0238739889488996E-4</v>
      </c>
      <c r="L236" s="1">
        <v>5.9329814240963901E-4</v>
      </c>
      <c r="M236">
        <v>0.18275543684779599</v>
      </c>
      <c r="N236">
        <v>0.18275496610307701</v>
      </c>
    </row>
    <row r="237" spans="1:14" x14ac:dyDescent="0.2">
      <c r="A237">
        <v>101.58574981213199</v>
      </c>
      <c r="B237">
        <v>42.45</v>
      </c>
      <c r="C237">
        <v>1</v>
      </c>
      <c r="D237">
        <v>0.3</v>
      </c>
      <c r="E237">
        <v>2.35619449019234</v>
      </c>
      <c r="F237">
        <v>20</v>
      </c>
      <c r="G237">
        <v>0</v>
      </c>
      <c r="J237">
        <v>-10.271770432902199</v>
      </c>
      <c r="K237" s="1">
        <v>5.1787469208354996E-4</v>
      </c>
      <c r="L237" s="1">
        <v>6.0925009015529098E-4</v>
      </c>
      <c r="M237">
        <v>0.18274185833481599</v>
      </c>
      <c r="N237">
        <v>0.18274042517029701</v>
      </c>
    </row>
    <row r="238" spans="1:14" x14ac:dyDescent="0.2">
      <c r="A238">
        <v>101.595592681011</v>
      </c>
      <c r="B238">
        <v>42.45</v>
      </c>
      <c r="C238">
        <v>1</v>
      </c>
      <c r="D238">
        <v>0.3</v>
      </c>
      <c r="E238">
        <v>2.35619449019234</v>
      </c>
      <c r="F238">
        <v>20</v>
      </c>
      <c r="G238">
        <v>0</v>
      </c>
      <c r="J238">
        <v>-10.282927197624099</v>
      </c>
      <c r="K238" s="1">
        <v>5.8489543685942297E-4</v>
      </c>
      <c r="L238" s="1">
        <v>6.7641068401370203E-4</v>
      </c>
      <c r="M238">
        <v>0.18272418998446899</v>
      </c>
      <c r="N238">
        <v>0.18272039804708701</v>
      </c>
    </row>
    <row r="239" spans="1:14" x14ac:dyDescent="0.2">
      <c r="A239">
        <v>101.62118483218001</v>
      </c>
      <c r="B239">
        <v>42.45</v>
      </c>
      <c r="C239">
        <v>1</v>
      </c>
      <c r="D239">
        <v>0.3</v>
      </c>
      <c r="E239">
        <v>2.35619449019234</v>
      </c>
      <c r="F239">
        <v>20</v>
      </c>
      <c r="G239">
        <v>0</v>
      </c>
      <c r="J239">
        <v>-10.3153426019667</v>
      </c>
      <c r="K239" s="1">
        <v>7.5849949250642197E-4</v>
      </c>
      <c r="L239" s="1">
        <v>8.5026420671088798E-4</v>
      </c>
      <c r="M239">
        <v>0.18262724221338</v>
      </c>
      <c r="N239">
        <v>0.18261732476617501</v>
      </c>
    </row>
    <row r="240" spans="1:14" x14ac:dyDescent="0.2">
      <c r="A240">
        <v>101.630238897257</v>
      </c>
      <c r="B240">
        <v>42.45</v>
      </c>
      <c r="C240">
        <v>1</v>
      </c>
      <c r="D240">
        <v>0.3</v>
      </c>
      <c r="E240">
        <v>2.35619449019234</v>
      </c>
      <c r="F240">
        <v>20</v>
      </c>
      <c r="G240">
        <v>0</v>
      </c>
      <c r="J240">
        <v>-10.323505738969599</v>
      </c>
      <c r="K240" s="1">
        <v>8.3053519438526697E-4</v>
      </c>
      <c r="L240" s="1">
        <v>9.2221051004398504E-4</v>
      </c>
      <c r="M240">
        <v>0.18260767268853401</v>
      </c>
      <c r="N240">
        <v>0.182596167781851</v>
      </c>
    </row>
    <row r="241" spans="1:14" x14ac:dyDescent="0.2">
      <c r="A241">
        <v>101.65387997571401</v>
      </c>
      <c r="B241">
        <v>42.45</v>
      </c>
      <c r="C241">
        <v>1</v>
      </c>
      <c r="D241">
        <v>0.3</v>
      </c>
      <c r="E241">
        <v>2.35619449019234</v>
      </c>
      <c r="F241">
        <v>20</v>
      </c>
      <c r="G241">
        <v>0</v>
      </c>
      <c r="J241">
        <v>-10.3487585265785</v>
      </c>
      <c r="K241" s="1">
        <v>9.7777441376371908E-4</v>
      </c>
      <c r="L241">
        <v>1.0700148323551401E-3</v>
      </c>
      <c r="M241">
        <v>0.18247638207186301</v>
      </c>
      <c r="N241">
        <v>0.182461614187516</v>
      </c>
    </row>
    <row r="242" spans="1:14" x14ac:dyDescent="0.2">
      <c r="A242">
        <v>101.669984705242</v>
      </c>
      <c r="B242">
        <v>42.45</v>
      </c>
      <c r="C242">
        <v>1</v>
      </c>
      <c r="D242">
        <v>0.3</v>
      </c>
      <c r="E242">
        <v>2.35619449019234</v>
      </c>
      <c r="F242">
        <v>20</v>
      </c>
      <c r="G242">
        <v>0</v>
      </c>
      <c r="J242">
        <v>-10.364220123481701</v>
      </c>
      <c r="K242">
        <v>1.08746847622476E-3</v>
      </c>
      <c r="L242">
        <v>1.1799607597564399E-3</v>
      </c>
      <c r="M242">
        <v>0.182404823177719</v>
      </c>
      <c r="N242">
        <v>0.18238706101407101</v>
      </c>
    </row>
    <row r="243" spans="1:14" x14ac:dyDescent="0.2">
      <c r="A243">
        <v>101.68824047366201</v>
      </c>
      <c r="B243">
        <v>42.45</v>
      </c>
      <c r="C243">
        <v>1</v>
      </c>
      <c r="D243">
        <v>0.3</v>
      </c>
      <c r="E243">
        <v>2.35619449019234</v>
      </c>
      <c r="F243">
        <v>20</v>
      </c>
      <c r="G243">
        <v>0</v>
      </c>
      <c r="J243">
        <v>-10.3788368303467</v>
      </c>
      <c r="K243">
        <v>1.1935322232340399E-3</v>
      </c>
      <c r="L243">
        <v>1.28630421518084E-3</v>
      </c>
      <c r="M243">
        <v>0.182294725554519</v>
      </c>
      <c r="N243">
        <v>0.18227417844433</v>
      </c>
    </row>
    <row r="244" spans="1:14" x14ac:dyDescent="0.2">
      <c r="A244">
        <v>101.70427456618999</v>
      </c>
      <c r="B244">
        <v>42.45</v>
      </c>
      <c r="C244">
        <v>1</v>
      </c>
      <c r="D244">
        <v>0.3</v>
      </c>
      <c r="E244">
        <v>2.35619449019234</v>
      </c>
      <c r="F244">
        <v>20</v>
      </c>
      <c r="G244">
        <v>0</v>
      </c>
      <c r="J244">
        <v>-10.3883203794911</v>
      </c>
      <c r="K244">
        <v>1.2934488228914E-3</v>
      </c>
      <c r="L244">
        <v>1.3852609942318799E-3</v>
      </c>
      <c r="M244">
        <v>0.182196273966825</v>
      </c>
      <c r="N244">
        <v>0.182172166357641</v>
      </c>
    </row>
    <row r="245" spans="1:14" x14ac:dyDescent="0.2">
      <c r="A245">
        <v>101.728788927064</v>
      </c>
      <c r="B245">
        <v>42.45</v>
      </c>
      <c r="C245">
        <v>1</v>
      </c>
      <c r="D245">
        <v>0.3</v>
      </c>
      <c r="E245">
        <v>2.35619449019234</v>
      </c>
      <c r="F245">
        <v>20</v>
      </c>
      <c r="G245">
        <v>0</v>
      </c>
      <c r="J245">
        <v>-10.3973400733642</v>
      </c>
      <c r="K245">
        <v>1.4297443972969301E-3</v>
      </c>
      <c r="L245">
        <v>1.52021577904487E-3</v>
      </c>
      <c r="M245">
        <v>0.182046669654162</v>
      </c>
      <c r="N245">
        <v>0.18201744968817599</v>
      </c>
    </row>
    <row r="246" spans="1:14" x14ac:dyDescent="0.2">
      <c r="A246">
        <v>101.738935417642</v>
      </c>
      <c r="B246">
        <v>42.45</v>
      </c>
      <c r="C246">
        <v>1</v>
      </c>
      <c r="D246">
        <v>0.3</v>
      </c>
      <c r="E246">
        <v>2.35619449019234</v>
      </c>
      <c r="F246">
        <v>20</v>
      </c>
      <c r="G246">
        <v>0</v>
      </c>
      <c r="J246">
        <v>-10.396284603288599</v>
      </c>
      <c r="K246">
        <v>1.4943590591130801E-3</v>
      </c>
      <c r="L246">
        <v>1.5832969693204801E-3</v>
      </c>
      <c r="M246">
        <v>0.181973949265063</v>
      </c>
      <c r="N246">
        <v>0.18194289337844399</v>
      </c>
    </row>
    <row r="247" spans="1:14" x14ac:dyDescent="0.2">
      <c r="A247">
        <v>101.777540196065</v>
      </c>
      <c r="B247">
        <v>42.45</v>
      </c>
      <c r="C247">
        <v>1</v>
      </c>
      <c r="D247">
        <v>0.3</v>
      </c>
      <c r="E247">
        <v>2.35619449019234</v>
      </c>
      <c r="F247">
        <v>20</v>
      </c>
      <c r="G247">
        <v>0</v>
      </c>
      <c r="J247">
        <v>-10.386431875725499</v>
      </c>
      <c r="K247">
        <v>1.7061992772340899E-3</v>
      </c>
      <c r="L247">
        <v>1.79101876221185E-3</v>
      </c>
      <c r="M247">
        <v>0.181707808209849</v>
      </c>
      <c r="N247">
        <v>0.18167226806370401</v>
      </c>
    </row>
    <row r="248" spans="1:14" x14ac:dyDescent="0.2">
      <c r="A248">
        <v>101.778925940799</v>
      </c>
      <c r="B248">
        <v>42.45</v>
      </c>
      <c r="C248">
        <v>1</v>
      </c>
      <c r="D248">
        <v>0.3</v>
      </c>
      <c r="E248">
        <v>2.35619449019234</v>
      </c>
      <c r="F248">
        <v>20</v>
      </c>
      <c r="G248">
        <v>0</v>
      </c>
      <c r="J248">
        <v>-10.3861822977694</v>
      </c>
      <c r="K248">
        <v>1.71426734884422E-3</v>
      </c>
      <c r="L248">
        <v>1.7988990551373999E-3</v>
      </c>
      <c r="M248">
        <v>0.18169694462584399</v>
      </c>
      <c r="N248">
        <v>0.18166120888638801</v>
      </c>
    </row>
    <row r="249" spans="1:14" x14ac:dyDescent="0.2">
      <c r="A249">
        <v>101.780179632765</v>
      </c>
      <c r="B249">
        <v>42.45</v>
      </c>
      <c r="C249">
        <v>1</v>
      </c>
      <c r="D249">
        <v>0.3</v>
      </c>
      <c r="E249">
        <v>2.35619449019234</v>
      </c>
      <c r="F249">
        <v>20</v>
      </c>
      <c r="G249">
        <v>0</v>
      </c>
      <c r="J249">
        <v>-10.3856507321308</v>
      </c>
      <c r="K249">
        <v>1.7205726630502699E-3</v>
      </c>
      <c r="L249">
        <v>1.8051216635282699E-3</v>
      </c>
      <c r="M249">
        <v>0.18168856937021999</v>
      </c>
      <c r="N249">
        <v>0.18165278845164401</v>
      </c>
    </row>
    <row r="250" spans="1:14" x14ac:dyDescent="0.2">
      <c r="A250">
        <v>101.819682924199</v>
      </c>
      <c r="B250">
        <v>42.45</v>
      </c>
      <c r="C250">
        <v>1</v>
      </c>
      <c r="D250">
        <v>0.3</v>
      </c>
      <c r="E250">
        <v>2.35619449019234</v>
      </c>
      <c r="F250">
        <v>20</v>
      </c>
      <c r="G250">
        <v>0</v>
      </c>
      <c r="J250">
        <v>-10.3786444859333</v>
      </c>
      <c r="K250">
        <v>1.9108464601373799E-3</v>
      </c>
      <c r="L250">
        <v>1.9913529899194902E-3</v>
      </c>
      <c r="M250">
        <v>0.18135622563368101</v>
      </c>
      <c r="N250">
        <v>0.18131752623466799</v>
      </c>
    </row>
    <row r="251" spans="1:14" x14ac:dyDescent="0.2">
      <c r="A251">
        <v>101.824819719614</v>
      </c>
      <c r="B251">
        <v>42.45</v>
      </c>
      <c r="C251">
        <v>1</v>
      </c>
      <c r="D251">
        <v>0.3</v>
      </c>
      <c r="E251">
        <v>2.35619449019234</v>
      </c>
      <c r="F251">
        <v>20</v>
      </c>
      <c r="G251">
        <v>0</v>
      </c>
      <c r="J251">
        <v>-10.3773668090434</v>
      </c>
      <c r="K251">
        <v>1.93375433405876E-3</v>
      </c>
      <c r="L251">
        <v>2.0133256551834199E-3</v>
      </c>
      <c r="M251">
        <v>0.181319006460155</v>
      </c>
      <c r="N251">
        <v>0.18127999096479799</v>
      </c>
    </row>
    <row r="252" spans="1:14" x14ac:dyDescent="0.2">
      <c r="A252">
        <v>101.85705040799699</v>
      </c>
      <c r="B252">
        <v>42.45</v>
      </c>
      <c r="C252">
        <v>1</v>
      </c>
      <c r="D252">
        <v>0.3</v>
      </c>
      <c r="E252">
        <v>2.35619449019234</v>
      </c>
      <c r="F252">
        <v>20</v>
      </c>
      <c r="G252">
        <v>0</v>
      </c>
      <c r="J252">
        <v>-10.368747741078</v>
      </c>
      <c r="K252">
        <v>2.0576272751941498E-3</v>
      </c>
      <c r="L252">
        <v>2.1350034105792901E-3</v>
      </c>
      <c r="M252">
        <v>0.181054878044458</v>
      </c>
      <c r="N252">
        <v>0.181015143846216</v>
      </c>
    </row>
    <row r="253" spans="1:14" x14ac:dyDescent="0.2">
      <c r="A253">
        <v>101.860520015674</v>
      </c>
      <c r="B253">
        <v>42.45</v>
      </c>
      <c r="C253">
        <v>1</v>
      </c>
      <c r="D253">
        <v>0.3</v>
      </c>
      <c r="E253">
        <v>2.35619449019234</v>
      </c>
      <c r="F253">
        <v>20</v>
      </c>
      <c r="G253">
        <v>0</v>
      </c>
      <c r="J253">
        <v>-10.366977148176</v>
      </c>
      <c r="K253">
        <v>2.06935795131475E-3</v>
      </c>
      <c r="L253">
        <v>2.1462294526194102E-3</v>
      </c>
      <c r="M253">
        <v>0.18102815600236899</v>
      </c>
      <c r="N253">
        <v>0.18098810972280399</v>
      </c>
    </row>
    <row r="254" spans="1:14" x14ac:dyDescent="0.2">
      <c r="A254">
        <v>101.87910035994599</v>
      </c>
      <c r="B254">
        <v>42.45</v>
      </c>
      <c r="C254">
        <v>1</v>
      </c>
      <c r="D254">
        <v>0.3</v>
      </c>
      <c r="E254">
        <v>2.35619449019234</v>
      </c>
      <c r="F254">
        <v>20</v>
      </c>
      <c r="G254">
        <v>0</v>
      </c>
      <c r="J254">
        <v>-10.360304116857099</v>
      </c>
      <c r="K254">
        <v>2.1307480636281202E-3</v>
      </c>
      <c r="L254">
        <v>2.20602245385012E-3</v>
      </c>
      <c r="M254">
        <v>0.18087927043518801</v>
      </c>
      <c r="N254">
        <v>0.18083833078579201</v>
      </c>
    </row>
    <row r="255" spans="1:14" x14ac:dyDescent="0.2">
      <c r="A255">
        <v>101.888514540939</v>
      </c>
      <c r="B255">
        <v>42.45</v>
      </c>
      <c r="C255">
        <v>1</v>
      </c>
      <c r="D255">
        <v>0.3</v>
      </c>
      <c r="E255">
        <v>2.35619449019234</v>
      </c>
      <c r="F255">
        <v>20</v>
      </c>
      <c r="G255">
        <v>0</v>
      </c>
      <c r="J255">
        <v>-10.3570367602789</v>
      </c>
      <c r="K255">
        <v>2.1612060402343802E-3</v>
      </c>
      <c r="L255">
        <v>2.2354902485940201E-3</v>
      </c>
      <c r="M255">
        <v>0.18079304382497499</v>
      </c>
      <c r="N255">
        <v>0.18075151964701799</v>
      </c>
    </row>
    <row r="256" spans="1:14" x14ac:dyDescent="0.2">
      <c r="A256">
        <v>101.891458473974</v>
      </c>
      <c r="B256">
        <v>42.45</v>
      </c>
      <c r="C256">
        <v>1</v>
      </c>
      <c r="D256">
        <v>0.3</v>
      </c>
      <c r="E256">
        <v>2.35619449019234</v>
      </c>
      <c r="F256">
        <v>20</v>
      </c>
      <c r="G256">
        <v>0</v>
      </c>
      <c r="J256">
        <v>-10.3561026386901</v>
      </c>
      <c r="K256">
        <v>2.1699904465267402E-3</v>
      </c>
      <c r="L256">
        <v>2.2439593367272002E-3</v>
      </c>
      <c r="M256">
        <v>0.18077252600285201</v>
      </c>
      <c r="N256">
        <v>0.18073070035493799</v>
      </c>
    </row>
    <row r="257" spans="1:14" x14ac:dyDescent="0.2">
      <c r="A257">
        <v>101.915065770081</v>
      </c>
      <c r="B257">
        <v>42.45</v>
      </c>
      <c r="C257">
        <v>1</v>
      </c>
      <c r="D257">
        <v>0.3</v>
      </c>
      <c r="E257">
        <v>2.35619449019234</v>
      </c>
      <c r="F257">
        <v>20</v>
      </c>
      <c r="G257">
        <v>0</v>
      </c>
      <c r="J257">
        <v>-10.342435975162999</v>
      </c>
      <c r="K257">
        <v>2.2339539924740299E-3</v>
      </c>
      <c r="L257">
        <v>2.3040573218372599E-3</v>
      </c>
      <c r="M257">
        <v>0.18054954593301201</v>
      </c>
      <c r="N257">
        <v>0.18050477402408599</v>
      </c>
    </row>
    <row r="258" spans="1:14" x14ac:dyDescent="0.2">
      <c r="A258">
        <v>101.941163795215</v>
      </c>
      <c r="B258">
        <v>42.45</v>
      </c>
      <c r="C258">
        <v>1</v>
      </c>
      <c r="D258">
        <v>0.3</v>
      </c>
      <c r="E258">
        <v>2.35619449019234</v>
      </c>
      <c r="F258">
        <v>20</v>
      </c>
      <c r="G258">
        <v>0</v>
      </c>
      <c r="J258">
        <v>-10.3223397151414</v>
      </c>
      <c r="K258">
        <v>2.30044604641061E-3</v>
      </c>
      <c r="L258">
        <v>2.3665041403264902E-3</v>
      </c>
      <c r="M258">
        <v>0.18036835336985499</v>
      </c>
      <c r="N258">
        <v>0.180322647415111</v>
      </c>
    </row>
    <row r="259" spans="1:14" x14ac:dyDescent="0.2">
      <c r="A259">
        <v>101.950495858202</v>
      </c>
      <c r="B259">
        <v>42.45</v>
      </c>
      <c r="C259">
        <v>1</v>
      </c>
      <c r="D259">
        <v>0.3</v>
      </c>
      <c r="E259">
        <v>2.35619449019234</v>
      </c>
      <c r="F259">
        <v>20</v>
      </c>
      <c r="G259">
        <v>0</v>
      </c>
      <c r="J259">
        <v>-10.315890557255701</v>
      </c>
      <c r="K259">
        <v>2.3179739503740599E-3</v>
      </c>
      <c r="L259">
        <v>2.3826634687351398E-3</v>
      </c>
      <c r="M259">
        <v>0.180268669778376</v>
      </c>
      <c r="N259">
        <v>0.18022262666654101</v>
      </c>
    </row>
    <row r="260" spans="1:14" x14ac:dyDescent="0.2">
      <c r="A260">
        <v>101.956564759381</v>
      </c>
      <c r="B260">
        <v>42.45</v>
      </c>
      <c r="C260">
        <v>1</v>
      </c>
      <c r="D260">
        <v>0.3</v>
      </c>
      <c r="E260">
        <v>2.35619449019234</v>
      </c>
      <c r="F260">
        <v>20</v>
      </c>
      <c r="G260">
        <v>0</v>
      </c>
      <c r="J260">
        <v>-10.3135263203538</v>
      </c>
      <c r="K260">
        <v>2.33026625938368E-3</v>
      </c>
      <c r="L260">
        <v>2.3944703209017302E-3</v>
      </c>
      <c r="M260">
        <v>0.18022080703848201</v>
      </c>
      <c r="N260">
        <v>0.18017460527493401</v>
      </c>
    </row>
    <row r="261" spans="1:14" x14ac:dyDescent="0.2">
      <c r="A261">
        <v>101.985306242848</v>
      </c>
      <c r="B261">
        <v>42.45</v>
      </c>
      <c r="C261">
        <v>1</v>
      </c>
      <c r="D261">
        <v>0.3</v>
      </c>
      <c r="E261">
        <v>2.35619449019234</v>
      </c>
      <c r="F261">
        <v>20</v>
      </c>
      <c r="G261">
        <v>0</v>
      </c>
      <c r="J261">
        <v>-10.2920470661871</v>
      </c>
      <c r="K261">
        <v>2.3850082934523298E-3</v>
      </c>
      <c r="L261">
        <v>2.4460503739364499E-3</v>
      </c>
      <c r="M261">
        <v>0.179965162555633</v>
      </c>
      <c r="N261">
        <v>0.17991895042462699</v>
      </c>
    </row>
    <row r="262" spans="1:14" x14ac:dyDescent="0.2">
      <c r="A262">
        <v>101.994389075375</v>
      </c>
      <c r="B262">
        <v>42.45</v>
      </c>
      <c r="C262">
        <v>1</v>
      </c>
      <c r="D262">
        <v>0.3</v>
      </c>
      <c r="E262">
        <v>2.35619449019234</v>
      </c>
      <c r="F262">
        <v>20</v>
      </c>
      <c r="G262">
        <v>0</v>
      </c>
      <c r="J262">
        <v>-10.2853149486932</v>
      </c>
      <c r="K262">
        <v>2.3977158995397898E-3</v>
      </c>
      <c r="L262">
        <v>2.4582061133002799E-3</v>
      </c>
      <c r="M262">
        <v>0.17987821553408501</v>
      </c>
      <c r="N262">
        <v>0.179831916542772</v>
      </c>
    </row>
    <row r="263" spans="1:14" x14ac:dyDescent="0.2">
      <c r="A263">
        <v>102.01867642484901</v>
      </c>
      <c r="B263">
        <v>42.45</v>
      </c>
      <c r="C263">
        <v>1</v>
      </c>
      <c r="D263">
        <v>0.3</v>
      </c>
      <c r="E263">
        <v>2.35619449019234</v>
      </c>
      <c r="F263">
        <v>20</v>
      </c>
      <c r="G263">
        <v>0</v>
      </c>
      <c r="J263">
        <v>-10.267605972857201</v>
      </c>
      <c r="K263">
        <v>2.4118806456704398E-3</v>
      </c>
      <c r="L263">
        <v>2.4725163678728599E-3</v>
      </c>
      <c r="M263">
        <v>0.17965166673231101</v>
      </c>
      <c r="N263">
        <v>0.17960543020731801</v>
      </c>
    </row>
    <row r="264" spans="1:14" x14ac:dyDescent="0.2">
      <c r="A264">
        <v>102.045090141884</v>
      </c>
      <c r="B264">
        <v>42.45</v>
      </c>
      <c r="C264">
        <v>1</v>
      </c>
      <c r="D264">
        <v>0.3</v>
      </c>
      <c r="E264">
        <v>2.35619449019234</v>
      </c>
      <c r="F264">
        <v>20</v>
      </c>
      <c r="G264">
        <v>0</v>
      </c>
      <c r="J264">
        <v>-10.245747537728199</v>
      </c>
      <c r="K264">
        <v>2.4504072857942098E-3</v>
      </c>
      <c r="L264">
        <v>2.5079135462919601E-3</v>
      </c>
      <c r="M264">
        <v>0.179462481990384</v>
      </c>
      <c r="N264">
        <v>0.17941657839083</v>
      </c>
    </row>
    <row r="265" spans="1:14" x14ac:dyDescent="0.2">
      <c r="A265">
        <v>102.053557514695</v>
      </c>
      <c r="B265">
        <v>42.45</v>
      </c>
      <c r="C265">
        <v>1</v>
      </c>
      <c r="D265">
        <v>0.3</v>
      </c>
      <c r="E265">
        <v>2.35619449019234</v>
      </c>
      <c r="F265">
        <v>20</v>
      </c>
      <c r="G265">
        <v>0</v>
      </c>
      <c r="J265">
        <v>-10.2384761999133</v>
      </c>
      <c r="K265">
        <v>2.4579732091484599E-3</v>
      </c>
      <c r="L265">
        <v>2.5143679623629098E-3</v>
      </c>
      <c r="M265">
        <v>0.17938345508723999</v>
      </c>
      <c r="N265">
        <v>0.179337454897154</v>
      </c>
    </row>
    <row r="266" spans="1:14" x14ac:dyDescent="0.2">
      <c r="A266">
        <v>102.061847941712</v>
      </c>
      <c r="B266">
        <v>42.45</v>
      </c>
      <c r="C266">
        <v>1</v>
      </c>
      <c r="D266">
        <v>0.3</v>
      </c>
      <c r="E266">
        <v>2.35619449019234</v>
      </c>
      <c r="F266">
        <v>20</v>
      </c>
      <c r="G266">
        <v>0</v>
      </c>
      <c r="J266">
        <v>-10.232121520272299</v>
      </c>
      <c r="K266">
        <v>2.4650513099996902E-3</v>
      </c>
      <c r="L266">
        <v>2.5208366659864598E-3</v>
      </c>
      <c r="M266">
        <v>0.17933220364116501</v>
      </c>
      <c r="N266">
        <v>0.179286451077769</v>
      </c>
    </row>
    <row r="267" spans="1:14" x14ac:dyDescent="0.2">
      <c r="A267">
        <v>102.085730521825</v>
      </c>
      <c r="B267">
        <v>42.45</v>
      </c>
      <c r="C267">
        <v>1</v>
      </c>
      <c r="D267">
        <v>0.3</v>
      </c>
      <c r="E267">
        <v>2.35619449019234</v>
      </c>
      <c r="F267">
        <v>20</v>
      </c>
      <c r="G267">
        <v>0</v>
      </c>
      <c r="J267">
        <v>-10.216342103168101</v>
      </c>
      <c r="K267">
        <v>2.47784492762436E-3</v>
      </c>
      <c r="L267">
        <v>2.5322177381181098E-3</v>
      </c>
      <c r="M267">
        <v>0.17909334997373599</v>
      </c>
      <c r="N267">
        <v>0.17904832225179401</v>
      </c>
    </row>
    <row r="268" spans="1:14" x14ac:dyDescent="0.2">
      <c r="A268">
        <v>102.115361898476</v>
      </c>
      <c r="B268">
        <v>42.45</v>
      </c>
      <c r="C268">
        <v>1</v>
      </c>
      <c r="D268">
        <v>0.3</v>
      </c>
      <c r="E268">
        <v>2.35619449019234</v>
      </c>
      <c r="F268">
        <v>20</v>
      </c>
      <c r="G268">
        <v>0</v>
      </c>
      <c r="J268">
        <v>-10.1918016687136</v>
      </c>
      <c r="K268">
        <v>2.5018546732556101E-3</v>
      </c>
      <c r="L268">
        <v>2.5536043932164998E-3</v>
      </c>
      <c r="M268">
        <v>0.178906569396826</v>
      </c>
      <c r="N268">
        <v>0.17886168442231101</v>
      </c>
    </row>
    <row r="269" spans="1:14" x14ac:dyDescent="0.2">
      <c r="A269">
        <v>102.11899694419699</v>
      </c>
      <c r="B269">
        <v>42.45</v>
      </c>
      <c r="C269">
        <v>1</v>
      </c>
      <c r="D269">
        <v>0.3</v>
      </c>
      <c r="E269">
        <v>2.35619449019234</v>
      </c>
      <c r="F269">
        <v>20</v>
      </c>
      <c r="G269">
        <v>0</v>
      </c>
      <c r="J269">
        <v>-10.189466382010901</v>
      </c>
      <c r="K269">
        <v>2.5038845152712099E-3</v>
      </c>
      <c r="L269">
        <v>2.5553021387008201E-3</v>
      </c>
      <c r="M269">
        <v>0.17886970932191301</v>
      </c>
      <c r="N269">
        <v>0.17882461740677399</v>
      </c>
    </row>
    <row r="270" spans="1:14" x14ac:dyDescent="0.2">
      <c r="A270">
        <v>102.12849022762801</v>
      </c>
      <c r="B270">
        <v>42.45</v>
      </c>
      <c r="C270">
        <v>1</v>
      </c>
      <c r="D270">
        <v>0.3</v>
      </c>
      <c r="E270">
        <v>2.35619449019234</v>
      </c>
      <c r="F270">
        <v>20</v>
      </c>
      <c r="G270">
        <v>0</v>
      </c>
      <c r="J270">
        <v>-10.181101399628901</v>
      </c>
      <c r="K270">
        <v>2.5111436224664E-3</v>
      </c>
      <c r="L270">
        <v>2.5616077226758801E-3</v>
      </c>
      <c r="M270">
        <v>0.178803080682439</v>
      </c>
      <c r="N270">
        <v>0.178758689801711</v>
      </c>
    </row>
    <row r="271" spans="1:14" x14ac:dyDescent="0.2">
      <c r="A271">
        <v>102.153505967996</v>
      </c>
      <c r="B271">
        <v>42.45</v>
      </c>
      <c r="C271">
        <v>1</v>
      </c>
      <c r="D271">
        <v>0.3</v>
      </c>
      <c r="E271">
        <v>2.35619449019234</v>
      </c>
      <c r="F271">
        <v>20</v>
      </c>
      <c r="G271">
        <v>0</v>
      </c>
      <c r="J271">
        <v>-10.1605065780406</v>
      </c>
      <c r="K271">
        <v>2.5233782353684098E-3</v>
      </c>
      <c r="L271">
        <v>2.5711246096577099E-3</v>
      </c>
      <c r="M271">
        <v>0.17857676846351</v>
      </c>
      <c r="N271">
        <v>0.17853375179950401</v>
      </c>
    </row>
    <row r="272" spans="1:14" x14ac:dyDescent="0.2">
      <c r="A272">
        <v>102.16042007934399</v>
      </c>
      <c r="B272">
        <v>42.45</v>
      </c>
      <c r="C272">
        <v>1</v>
      </c>
      <c r="D272">
        <v>0.3</v>
      </c>
      <c r="E272">
        <v>2.35619449019234</v>
      </c>
      <c r="F272">
        <v>20</v>
      </c>
      <c r="G272">
        <v>0</v>
      </c>
      <c r="J272">
        <v>-10.156964766521901</v>
      </c>
      <c r="K272">
        <v>2.5208466132330401E-3</v>
      </c>
      <c r="L272">
        <v>2.5683289999566001E-3</v>
      </c>
      <c r="M272">
        <v>0.17853612003886199</v>
      </c>
      <c r="N272">
        <v>0.17849335209318401</v>
      </c>
    </row>
    <row r="273" spans="1:14" x14ac:dyDescent="0.2">
      <c r="A273">
        <v>102.18417021205499</v>
      </c>
      <c r="B273">
        <v>42.45</v>
      </c>
      <c r="C273">
        <v>1</v>
      </c>
      <c r="D273">
        <v>0.3</v>
      </c>
      <c r="E273">
        <v>2.35619449019234</v>
      </c>
      <c r="F273">
        <v>20</v>
      </c>
      <c r="G273">
        <v>0</v>
      </c>
      <c r="J273">
        <v>-10.145394890948699</v>
      </c>
      <c r="K273">
        <v>2.50907539928822E-3</v>
      </c>
      <c r="L273">
        <v>2.5573332369934099E-3</v>
      </c>
      <c r="M273">
        <v>0.178346076395343</v>
      </c>
      <c r="N273">
        <v>0.17830358786259101</v>
      </c>
    </row>
    <row r="274" spans="1:14" x14ac:dyDescent="0.2">
      <c r="A274">
        <v>102.194775359076</v>
      </c>
      <c r="B274">
        <v>42.45</v>
      </c>
      <c r="C274">
        <v>1</v>
      </c>
      <c r="D274">
        <v>0.3</v>
      </c>
      <c r="E274">
        <v>2.35619449019234</v>
      </c>
      <c r="F274">
        <v>20</v>
      </c>
      <c r="G274">
        <v>0</v>
      </c>
      <c r="J274">
        <v>-10.137024187053999</v>
      </c>
      <c r="K274">
        <v>2.5073498296731798E-3</v>
      </c>
      <c r="L274">
        <v>2.55528898517635E-3</v>
      </c>
      <c r="M274">
        <v>0.17828384864250099</v>
      </c>
      <c r="N274">
        <v>0.17824106043916199</v>
      </c>
    </row>
    <row r="275" spans="1:14" x14ac:dyDescent="0.2">
      <c r="A275">
        <v>102.210992994763</v>
      </c>
      <c r="B275">
        <v>42.45</v>
      </c>
      <c r="C275">
        <v>1</v>
      </c>
      <c r="D275">
        <v>0.3</v>
      </c>
      <c r="E275">
        <v>2.35619449019234</v>
      </c>
      <c r="F275">
        <v>20</v>
      </c>
      <c r="G275">
        <v>0</v>
      </c>
      <c r="J275">
        <v>-10.124482604519599</v>
      </c>
      <c r="K275">
        <v>2.5085775503388701E-3</v>
      </c>
      <c r="L275">
        <v>2.5547980447901699E-3</v>
      </c>
      <c r="M275">
        <v>0.17814003352622401</v>
      </c>
      <c r="N275">
        <v>0.17809668879748999</v>
      </c>
    </row>
    <row r="276" spans="1:14" x14ac:dyDescent="0.2">
      <c r="A276">
        <v>102.24036612614201</v>
      </c>
      <c r="B276">
        <v>42.45</v>
      </c>
      <c r="C276">
        <v>1</v>
      </c>
      <c r="D276">
        <v>0.3</v>
      </c>
      <c r="E276">
        <v>2.35619449019234</v>
      </c>
      <c r="F276">
        <v>20</v>
      </c>
      <c r="G276">
        <v>0</v>
      </c>
      <c r="J276">
        <v>-10.0991059185728</v>
      </c>
      <c r="K276">
        <v>2.5134875470912798E-3</v>
      </c>
      <c r="L276">
        <v>2.5556291905764598E-3</v>
      </c>
      <c r="M276">
        <v>0.17796697578439999</v>
      </c>
      <c r="N276">
        <v>0.17792450163269799</v>
      </c>
    </row>
    <row r="277" spans="1:14" x14ac:dyDescent="0.2">
      <c r="A277">
        <v>102.24240007714199</v>
      </c>
      <c r="B277">
        <v>42.45</v>
      </c>
      <c r="C277">
        <v>1</v>
      </c>
      <c r="D277">
        <v>0.3</v>
      </c>
      <c r="E277">
        <v>2.35619449019234</v>
      </c>
      <c r="F277">
        <v>20</v>
      </c>
      <c r="G277">
        <v>0</v>
      </c>
      <c r="J277">
        <v>-10.098098917218399</v>
      </c>
      <c r="K277">
        <v>2.5122156276173799E-3</v>
      </c>
      <c r="L277">
        <v>2.5541119969579602E-3</v>
      </c>
      <c r="M277">
        <v>0.17794780926119599</v>
      </c>
      <c r="N277">
        <v>0.177905407777908</v>
      </c>
    </row>
    <row r="278" spans="1:14" x14ac:dyDescent="0.2">
      <c r="A278">
        <v>102.249534560554</v>
      </c>
      <c r="B278">
        <v>42.45</v>
      </c>
      <c r="C278">
        <v>1</v>
      </c>
      <c r="D278">
        <v>0.3</v>
      </c>
      <c r="E278">
        <v>2.35619449019234</v>
      </c>
      <c r="F278">
        <v>20</v>
      </c>
      <c r="G278">
        <v>0</v>
      </c>
      <c r="J278">
        <v>-10.0945418135677</v>
      </c>
      <c r="K278">
        <v>2.50295601805414E-3</v>
      </c>
      <c r="L278">
        <v>2.5448361794441102E-3</v>
      </c>
      <c r="M278">
        <v>0.177897157826955</v>
      </c>
      <c r="N278">
        <v>0.17785499740101099</v>
      </c>
    </row>
    <row r="279" spans="1:14" x14ac:dyDescent="0.2">
      <c r="A279">
        <v>102.271110691198</v>
      </c>
      <c r="B279">
        <v>42.45</v>
      </c>
      <c r="C279">
        <v>1</v>
      </c>
      <c r="D279">
        <v>0.3</v>
      </c>
      <c r="E279">
        <v>2.35619449019234</v>
      </c>
      <c r="F279">
        <v>20</v>
      </c>
      <c r="G279">
        <v>0</v>
      </c>
      <c r="J279">
        <v>-10.0843208292768</v>
      </c>
      <c r="K279">
        <v>2.4715806806477301E-3</v>
      </c>
      <c r="L279">
        <v>2.5129842147144301E-3</v>
      </c>
      <c r="M279">
        <v>0.17771469872840401</v>
      </c>
      <c r="N279">
        <v>0.177673327269396</v>
      </c>
    </row>
    <row r="280" spans="1:14" x14ac:dyDescent="0.2">
      <c r="A280">
        <v>102.278587788845</v>
      </c>
      <c r="B280">
        <v>42.45</v>
      </c>
      <c r="C280">
        <v>1</v>
      </c>
      <c r="D280">
        <v>0.3</v>
      </c>
      <c r="E280">
        <v>2.35619449019234</v>
      </c>
      <c r="F280">
        <v>20</v>
      </c>
      <c r="G280">
        <v>0</v>
      </c>
      <c r="J280">
        <v>-10.0796435685041</v>
      </c>
      <c r="K280">
        <v>2.46332880690933E-3</v>
      </c>
      <c r="L280">
        <v>2.50475108972157E-3</v>
      </c>
      <c r="M280">
        <v>0.17767270954838901</v>
      </c>
      <c r="N280">
        <v>0.17763119080123499</v>
      </c>
    </row>
    <row r="281" spans="1:14" x14ac:dyDescent="0.2">
      <c r="A281">
        <v>102.298467384555</v>
      </c>
      <c r="B281">
        <v>42.45</v>
      </c>
      <c r="C281">
        <v>1</v>
      </c>
      <c r="D281">
        <v>0.3</v>
      </c>
      <c r="E281">
        <v>2.35619449019234</v>
      </c>
      <c r="F281">
        <v>20</v>
      </c>
      <c r="G281">
        <v>0</v>
      </c>
      <c r="J281">
        <v>-10.0651160114265</v>
      </c>
      <c r="K281">
        <v>2.4366844984441E-3</v>
      </c>
      <c r="L281">
        <v>2.4774871269479101E-3</v>
      </c>
      <c r="M281">
        <v>0.177500475349851</v>
      </c>
      <c r="N281">
        <v>0.17745784885395799</v>
      </c>
    </row>
    <row r="282" spans="1:14" x14ac:dyDescent="0.2">
      <c r="A282">
        <v>102.320712042311</v>
      </c>
      <c r="B282">
        <v>42.45</v>
      </c>
      <c r="C282">
        <v>1</v>
      </c>
      <c r="D282">
        <v>0.3</v>
      </c>
      <c r="E282">
        <v>2.35619449019234</v>
      </c>
      <c r="F282">
        <v>20</v>
      </c>
      <c r="G282">
        <v>0</v>
      </c>
      <c r="J282">
        <v>-10.047569886248001</v>
      </c>
      <c r="K282">
        <v>2.4328779281411299E-3</v>
      </c>
      <c r="L282">
        <v>2.4723781742850299E-3</v>
      </c>
      <c r="M282">
        <v>0.17737768099357601</v>
      </c>
      <c r="N282">
        <v>0.177335232690081</v>
      </c>
    </row>
    <row r="283" spans="1:14" x14ac:dyDescent="0.2">
      <c r="A283">
        <v>102.330359171276</v>
      </c>
      <c r="B283">
        <v>42.45</v>
      </c>
      <c r="C283">
        <v>1</v>
      </c>
      <c r="D283">
        <v>0.3</v>
      </c>
      <c r="E283">
        <v>2.35619449019234</v>
      </c>
      <c r="F283">
        <v>20</v>
      </c>
      <c r="G283">
        <v>0</v>
      </c>
      <c r="J283">
        <v>-10.0379105889189</v>
      </c>
      <c r="K283">
        <v>2.42541858290185E-3</v>
      </c>
      <c r="L283">
        <v>2.4638393264884199E-3</v>
      </c>
      <c r="M283">
        <v>0.17730005378150701</v>
      </c>
      <c r="N283">
        <v>0.17725746711269799</v>
      </c>
    </row>
    <row r="284" spans="1:14" x14ac:dyDescent="0.2">
      <c r="A284">
        <v>102.341218598409</v>
      </c>
      <c r="B284">
        <v>42.45</v>
      </c>
      <c r="C284">
        <v>1</v>
      </c>
      <c r="D284">
        <v>0.3</v>
      </c>
      <c r="E284">
        <v>2.35619449019234</v>
      </c>
      <c r="F284">
        <v>20</v>
      </c>
      <c r="G284">
        <v>0</v>
      </c>
      <c r="J284">
        <v>-10.032069993658</v>
      </c>
      <c r="K284">
        <v>2.4171582409981398E-3</v>
      </c>
      <c r="L284">
        <v>2.4545659012246601E-3</v>
      </c>
      <c r="M284">
        <v>0.177244302671454</v>
      </c>
      <c r="N284">
        <v>0.17720210025550701</v>
      </c>
    </row>
    <row r="285" spans="1:14" x14ac:dyDescent="0.2">
      <c r="A285">
        <v>102.360425777516</v>
      </c>
      <c r="B285">
        <v>42.45</v>
      </c>
      <c r="C285">
        <v>1</v>
      </c>
      <c r="D285">
        <v>0.3</v>
      </c>
      <c r="E285">
        <v>2.35619449019234</v>
      </c>
      <c r="F285">
        <v>20</v>
      </c>
      <c r="G285">
        <v>0</v>
      </c>
      <c r="J285">
        <v>-10.020287941435001</v>
      </c>
      <c r="K285">
        <v>2.39324907836736E-3</v>
      </c>
      <c r="L285">
        <v>2.4285441013719802E-3</v>
      </c>
      <c r="M285">
        <v>0.17707245318933201</v>
      </c>
      <c r="N285">
        <v>0.177031136229193</v>
      </c>
    </row>
    <row r="286" spans="1:14" x14ac:dyDescent="0.2">
      <c r="A286">
        <v>102.37224587313401</v>
      </c>
      <c r="B286">
        <v>42.45</v>
      </c>
      <c r="C286">
        <v>1</v>
      </c>
      <c r="D286">
        <v>0.3</v>
      </c>
      <c r="E286">
        <v>2.35619449019234</v>
      </c>
      <c r="F286">
        <v>20</v>
      </c>
      <c r="G286">
        <v>0</v>
      </c>
      <c r="J286">
        <v>-10.012929942513299</v>
      </c>
      <c r="K286">
        <v>2.3792035977730302E-3</v>
      </c>
      <c r="L286">
        <v>2.41411021147603E-3</v>
      </c>
      <c r="M286">
        <v>0.177004010861606</v>
      </c>
      <c r="N286">
        <v>0.17696271370238001</v>
      </c>
    </row>
    <row r="287" spans="1:14" x14ac:dyDescent="0.2">
      <c r="A287">
        <v>102.387388704033</v>
      </c>
      <c r="B287">
        <v>42.45</v>
      </c>
      <c r="C287">
        <v>1</v>
      </c>
      <c r="D287">
        <v>0.3</v>
      </c>
      <c r="E287">
        <v>2.35619449019234</v>
      </c>
      <c r="F287">
        <v>20</v>
      </c>
      <c r="G287">
        <v>0</v>
      </c>
      <c r="J287">
        <v>-10.0000130791527</v>
      </c>
      <c r="K287">
        <v>2.3554910461318999E-3</v>
      </c>
      <c r="L287">
        <v>2.3898169636912799E-3</v>
      </c>
      <c r="M287">
        <v>0.176890811461757</v>
      </c>
      <c r="N287">
        <v>0.17684941623907199</v>
      </c>
    </row>
    <row r="288" spans="1:14" x14ac:dyDescent="0.2">
      <c r="A288">
        <v>102.407499149488</v>
      </c>
      <c r="B288">
        <v>42.45</v>
      </c>
      <c r="C288">
        <v>1</v>
      </c>
      <c r="D288">
        <v>0.3</v>
      </c>
      <c r="E288">
        <v>2.35619449019234</v>
      </c>
      <c r="F288">
        <v>20</v>
      </c>
      <c r="G288">
        <v>0</v>
      </c>
      <c r="J288">
        <v>-9.9871623024778895</v>
      </c>
      <c r="K288">
        <v>2.3227154587289302E-3</v>
      </c>
      <c r="L288">
        <v>2.3569212987960201E-3</v>
      </c>
      <c r="M288">
        <v>0.17674108258390001</v>
      </c>
      <c r="N288">
        <v>0.17669956803567199</v>
      </c>
    </row>
    <row r="289" spans="1:14" x14ac:dyDescent="0.2">
      <c r="A289">
        <v>102.41919341114701</v>
      </c>
      <c r="B289">
        <v>42.45</v>
      </c>
      <c r="C289">
        <v>1</v>
      </c>
      <c r="D289">
        <v>0.3</v>
      </c>
      <c r="E289">
        <v>2.35619449019234</v>
      </c>
      <c r="F289">
        <v>20</v>
      </c>
      <c r="G289">
        <v>0</v>
      </c>
      <c r="J289">
        <v>-9.9780507909434508</v>
      </c>
      <c r="K289">
        <v>2.3064893924081998E-3</v>
      </c>
      <c r="L289">
        <v>2.3402889556692402E-3</v>
      </c>
      <c r="M289">
        <v>0.17665924996812099</v>
      </c>
      <c r="N289">
        <v>0.17661819478812399</v>
      </c>
    </row>
    <row r="290" spans="1:14" x14ac:dyDescent="0.2">
      <c r="A290">
        <v>102.446372455971</v>
      </c>
      <c r="B290">
        <v>42.45</v>
      </c>
      <c r="C290">
        <v>1</v>
      </c>
      <c r="D290">
        <v>0.3</v>
      </c>
      <c r="E290">
        <v>2.35619449019234</v>
      </c>
      <c r="F290">
        <v>20</v>
      </c>
      <c r="G290">
        <v>0</v>
      </c>
      <c r="J290">
        <v>-9.9562316711598093</v>
      </c>
      <c r="K290">
        <v>2.2854406257220498E-3</v>
      </c>
      <c r="L290">
        <v>2.31677073412007E-3</v>
      </c>
      <c r="M290">
        <v>0.17647608529557801</v>
      </c>
      <c r="N290">
        <v>0.17643557258891299</v>
      </c>
    </row>
    <row r="291" spans="1:14" x14ac:dyDescent="0.2">
      <c r="A291">
        <v>102.454727755603</v>
      </c>
      <c r="B291">
        <v>42.45</v>
      </c>
      <c r="C291">
        <v>1</v>
      </c>
      <c r="D291">
        <v>0.3</v>
      </c>
      <c r="E291">
        <v>2.35619449019234</v>
      </c>
      <c r="F291">
        <v>20</v>
      </c>
      <c r="G291">
        <v>0</v>
      </c>
      <c r="J291">
        <v>-9.9495501046019506</v>
      </c>
      <c r="K291">
        <v>2.2732165630466E-3</v>
      </c>
      <c r="L291">
        <v>2.3040418476051698E-3</v>
      </c>
      <c r="M291">
        <v>0.17641969329566601</v>
      </c>
      <c r="N291">
        <v>0.176379494490954</v>
      </c>
    </row>
    <row r="292" spans="1:14" x14ac:dyDescent="0.2">
      <c r="A292">
        <v>102.46891246714399</v>
      </c>
      <c r="B292">
        <v>42.45</v>
      </c>
      <c r="C292">
        <v>1</v>
      </c>
      <c r="D292">
        <v>0.3</v>
      </c>
      <c r="E292">
        <v>2.35619449019234</v>
      </c>
      <c r="F292">
        <v>20</v>
      </c>
      <c r="G292">
        <v>0</v>
      </c>
      <c r="J292">
        <v>-9.9413501175723393</v>
      </c>
      <c r="K292">
        <v>2.2558148319823902E-3</v>
      </c>
      <c r="L292">
        <v>2.2854424942709301E-3</v>
      </c>
      <c r="M292">
        <v>0.176341246241252</v>
      </c>
      <c r="N292">
        <v>0.17630160508405501</v>
      </c>
    </row>
    <row r="293" spans="1:14" x14ac:dyDescent="0.2">
      <c r="A293">
        <v>102.48700032959</v>
      </c>
      <c r="B293">
        <v>42.45</v>
      </c>
      <c r="C293">
        <v>1</v>
      </c>
      <c r="D293">
        <v>0.3</v>
      </c>
      <c r="E293">
        <v>2.35619449019234</v>
      </c>
      <c r="F293">
        <v>20</v>
      </c>
      <c r="G293">
        <v>0</v>
      </c>
      <c r="J293">
        <v>-9.9309179093082491</v>
      </c>
      <c r="K293">
        <v>2.2237894419164898E-3</v>
      </c>
      <c r="L293">
        <v>2.25218788987746E-3</v>
      </c>
      <c r="M293">
        <v>0.176185300863724</v>
      </c>
      <c r="N293">
        <v>0.176146359232914</v>
      </c>
    </row>
    <row r="294" spans="1:14" x14ac:dyDescent="0.2">
      <c r="A294">
        <v>102.499743461777</v>
      </c>
      <c r="B294">
        <v>42.45</v>
      </c>
      <c r="C294">
        <v>1</v>
      </c>
      <c r="D294">
        <v>0.3</v>
      </c>
      <c r="E294">
        <v>2.35619449019234</v>
      </c>
      <c r="F294">
        <v>20</v>
      </c>
      <c r="G294">
        <v>0</v>
      </c>
      <c r="J294">
        <v>-9.9240317273404592</v>
      </c>
      <c r="K294">
        <v>2.1990271524698702E-3</v>
      </c>
      <c r="L294">
        <v>2.2274230256793298E-3</v>
      </c>
      <c r="M294">
        <v>0.17610684958106501</v>
      </c>
      <c r="N294">
        <v>0.17606819764835199</v>
      </c>
    </row>
    <row r="295" spans="1:14" x14ac:dyDescent="0.2">
      <c r="A295">
        <v>102.51617354886299</v>
      </c>
      <c r="B295">
        <v>42.45</v>
      </c>
      <c r="C295">
        <v>1</v>
      </c>
      <c r="D295">
        <v>0.3</v>
      </c>
      <c r="E295">
        <v>2.35619449019234</v>
      </c>
      <c r="F295">
        <v>20</v>
      </c>
      <c r="G295">
        <v>0</v>
      </c>
      <c r="J295">
        <v>-9.9139077291206608</v>
      </c>
      <c r="K295">
        <v>2.1571383928252301E-3</v>
      </c>
      <c r="L295">
        <v>2.1858673004809801E-3</v>
      </c>
      <c r="M295">
        <v>0.17598284302549999</v>
      </c>
      <c r="N295">
        <v>0.17594390376636601</v>
      </c>
    </row>
    <row r="296" spans="1:14" x14ac:dyDescent="0.2">
      <c r="A296">
        <v>102.544486858499</v>
      </c>
      <c r="B296">
        <v>42.45</v>
      </c>
      <c r="C296">
        <v>1</v>
      </c>
      <c r="D296">
        <v>0.3</v>
      </c>
      <c r="E296">
        <v>2.35619449019234</v>
      </c>
      <c r="F296">
        <v>20</v>
      </c>
      <c r="G296">
        <v>0</v>
      </c>
      <c r="J296">
        <v>-9.8923467584451092</v>
      </c>
      <c r="K296">
        <v>2.1119216010551602E-3</v>
      </c>
      <c r="L296">
        <v>2.1394394558425299E-3</v>
      </c>
      <c r="M296">
        <v>0.17583046669035199</v>
      </c>
      <c r="N296">
        <v>0.175791131428056</v>
      </c>
    </row>
    <row r="297" spans="1:14" x14ac:dyDescent="0.2">
      <c r="A297">
        <v>102.54649697401599</v>
      </c>
      <c r="B297">
        <v>42.45</v>
      </c>
      <c r="C297">
        <v>1</v>
      </c>
      <c r="D297">
        <v>0.3</v>
      </c>
      <c r="E297">
        <v>2.35619449019234</v>
      </c>
      <c r="F297">
        <v>20</v>
      </c>
      <c r="G297">
        <v>0</v>
      </c>
      <c r="J297">
        <v>-9.8907814947108008</v>
      </c>
      <c r="K297">
        <v>2.10781043894707E-3</v>
      </c>
      <c r="L297">
        <v>2.13520821505135E-3</v>
      </c>
      <c r="M297">
        <v>0.17581322529816901</v>
      </c>
      <c r="N297">
        <v>0.17577377076935599</v>
      </c>
    </row>
    <row r="298" spans="1:14" x14ac:dyDescent="0.2">
      <c r="A298">
        <v>102.547915072015</v>
      </c>
      <c r="B298">
        <v>42.45</v>
      </c>
      <c r="C298">
        <v>1</v>
      </c>
      <c r="D298">
        <v>0.3</v>
      </c>
      <c r="E298">
        <v>2.35619449019234</v>
      </c>
      <c r="F298">
        <v>20</v>
      </c>
      <c r="G298">
        <v>0</v>
      </c>
      <c r="J298">
        <v>-9.88969107801306</v>
      </c>
      <c r="K298">
        <v>2.1057097355609202E-3</v>
      </c>
      <c r="L298">
        <v>2.1330219203503698E-3</v>
      </c>
      <c r="M298">
        <v>0.17580440880637299</v>
      </c>
      <c r="N298">
        <v>0.17576499330971401</v>
      </c>
    </row>
    <row r="299" spans="1:14" x14ac:dyDescent="0.2">
      <c r="A299">
        <v>102.57578896272101</v>
      </c>
      <c r="B299">
        <v>42.45</v>
      </c>
      <c r="C299">
        <v>1</v>
      </c>
      <c r="D299">
        <v>0.3</v>
      </c>
      <c r="E299">
        <v>2.35619449019234</v>
      </c>
      <c r="F299">
        <v>20</v>
      </c>
      <c r="G299">
        <v>0</v>
      </c>
      <c r="J299">
        <v>-9.8693958558525505</v>
      </c>
      <c r="K299">
        <v>2.0545382482845499E-3</v>
      </c>
      <c r="L299">
        <v>2.0801390422446799E-3</v>
      </c>
      <c r="M299">
        <v>0.17558287335928399</v>
      </c>
      <c r="N299">
        <v>0.17554272323782799</v>
      </c>
    </row>
    <row r="300" spans="1:14" x14ac:dyDescent="0.2">
      <c r="A300">
        <v>102.59715366669001</v>
      </c>
      <c r="B300">
        <v>42.45</v>
      </c>
      <c r="C300">
        <v>1</v>
      </c>
      <c r="D300">
        <v>0.3</v>
      </c>
      <c r="E300">
        <v>2.35619449019234</v>
      </c>
      <c r="F300">
        <v>20</v>
      </c>
      <c r="G300">
        <v>0</v>
      </c>
      <c r="J300">
        <v>-9.8564135684023793</v>
      </c>
      <c r="K300">
        <v>2.01056211683432E-3</v>
      </c>
      <c r="L300">
        <v>2.0360056921044502E-3</v>
      </c>
      <c r="M300">
        <v>0.17545765688961201</v>
      </c>
      <c r="N300">
        <v>0.17541778995350299</v>
      </c>
    </row>
    <row r="301" spans="1:14" x14ac:dyDescent="0.2">
      <c r="A301">
        <v>102.605895192121</v>
      </c>
      <c r="B301">
        <v>42.45</v>
      </c>
      <c r="C301">
        <v>1</v>
      </c>
      <c r="D301">
        <v>0.3</v>
      </c>
      <c r="E301">
        <v>2.35619449019234</v>
      </c>
      <c r="F301">
        <v>20</v>
      </c>
      <c r="G301">
        <v>0</v>
      </c>
      <c r="J301">
        <v>-9.8522600865586902</v>
      </c>
      <c r="K301">
        <v>1.9903617346340801E-3</v>
      </c>
      <c r="L301">
        <v>2.0157411870046801E-3</v>
      </c>
      <c r="M301">
        <v>0.175381346462407</v>
      </c>
      <c r="N301">
        <v>0.17534152778664899</v>
      </c>
    </row>
    <row r="302" spans="1:14" x14ac:dyDescent="0.2">
      <c r="A302">
        <v>102.638048219477</v>
      </c>
      <c r="B302">
        <v>42.45</v>
      </c>
      <c r="C302">
        <v>1</v>
      </c>
      <c r="D302">
        <v>0.3</v>
      </c>
      <c r="E302">
        <v>2.35619449019234</v>
      </c>
      <c r="F302">
        <v>20</v>
      </c>
      <c r="G302">
        <v>0</v>
      </c>
      <c r="J302">
        <v>-9.8310867768089594</v>
      </c>
      <c r="K302">
        <v>1.9342362073224201E-3</v>
      </c>
      <c r="L302">
        <v>1.9578873858599401E-3</v>
      </c>
      <c r="M302">
        <v>0.17519667957541801</v>
      </c>
      <c r="N302">
        <v>0.17515658280681201</v>
      </c>
    </row>
    <row r="303" spans="1:14" x14ac:dyDescent="0.2">
      <c r="A303">
        <v>102.64101621534</v>
      </c>
      <c r="B303">
        <v>42.45</v>
      </c>
      <c r="C303">
        <v>1</v>
      </c>
      <c r="D303">
        <v>0.3</v>
      </c>
      <c r="E303">
        <v>2.35619449019234</v>
      </c>
      <c r="F303">
        <v>20</v>
      </c>
      <c r="G303">
        <v>0</v>
      </c>
      <c r="J303">
        <v>-9.8290110649348197</v>
      </c>
      <c r="K303">
        <v>1.9283236544458101E-3</v>
      </c>
      <c r="L303">
        <v>1.9517925421761199E-3</v>
      </c>
      <c r="M303">
        <v>0.17517495241498501</v>
      </c>
      <c r="N303">
        <v>0.17513482795816901</v>
      </c>
    </row>
    <row r="304" spans="1:14" x14ac:dyDescent="0.2">
      <c r="A304">
        <v>102.641829919477</v>
      </c>
      <c r="B304">
        <v>42.45</v>
      </c>
      <c r="C304">
        <v>1</v>
      </c>
      <c r="D304">
        <v>0.3</v>
      </c>
      <c r="E304">
        <v>2.35619449019234</v>
      </c>
      <c r="F304">
        <v>20</v>
      </c>
      <c r="G304">
        <v>0</v>
      </c>
      <c r="J304">
        <v>-9.8284684648943692</v>
      </c>
      <c r="K304">
        <v>1.9269119984495001E-3</v>
      </c>
      <c r="L304">
        <v>1.9503459885836E-3</v>
      </c>
      <c r="M304">
        <v>0.175171308885195</v>
      </c>
      <c r="N304">
        <v>0.17513120210934599</v>
      </c>
    </row>
    <row r="305" spans="1:14" x14ac:dyDescent="0.2">
      <c r="A305">
        <v>102.674873687904</v>
      </c>
      <c r="B305">
        <v>42.45</v>
      </c>
      <c r="C305">
        <v>1</v>
      </c>
      <c r="D305">
        <v>0.3</v>
      </c>
      <c r="E305">
        <v>2.35619449019234</v>
      </c>
      <c r="F305">
        <v>20</v>
      </c>
      <c r="G305">
        <v>0</v>
      </c>
      <c r="J305">
        <v>-9.8047940239596301</v>
      </c>
      <c r="K305">
        <v>1.85415231987E-3</v>
      </c>
      <c r="L305">
        <v>1.8765161558894901E-3</v>
      </c>
      <c r="M305">
        <v>0.174890691066063</v>
      </c>
      <c r="N305">
        <v>0.17485096681283399</v>
      </c>
    </row>
    <row r="306" spans="1:14" x14ac:dyDescent="0.2">
      <c r="A306">
        <v>102.691541439274</v>
      </c>
      <c r="B306">
        <v>42.45</v>
      </c>
      <c r="C306">
        <v>1</v>
      </c>
      <c r="D306">
        <v>0.3</v>
      </c>
      <c r="E306">
        <v>2.35619449019234</v>
      </c>
      <c r="F306">
        <v>20</v>
      </c>
      <c r="G306">
        <v>0</v>
      </c>
      <c r="J306">
        <v>-9.7938607897672405</v>
      </c>
      <c r="K306">
        <v>1.82467544295214E-3</v>
      </c>
      <c r="L306">
        <v>1.84659535035959E-3</v>
      </c>
      <c r="M306">
        <v>0.17480774122385601</v>
      </c>
      <c r="N306">
        <v>0.17476824405203401</v>
      </c>
    </row>
    <row r="307" spans="1:14" x14ac:dyDescent="0.2">
      <c r="A307">
        <v>102.708256390136</v>
      </c>
      <c r="B307">
        <v>42.45</v>
      </c>
      <c r="C307">
        <v>1</v>
      </c>
      <c r="D307">
        <v>0.3</v>
      </c>
      <c r="E307">
        <v>2.35619449019234</v>
      </c>
      <c r="F307">
        <v>20</v>
      </c>
      <c r="G307">
        <v>0</v>
      </c>
      <c r="J307">
        <v>-9.7829996338012108</v>
      </c>
      <c r="K307">
        <v>1.788473838514E-3</v>
      </c>
      <c r="L307">
        <v>1.8098184115458501E-3</v>
      </c>
      <c r="M307">
        <v>0.17466018051634</v>
      </c>
      <c r="N307">
        <v>0.174620808113153</v>
      </c>
    </row>
    <row r="308" spans="1:14" x14ac:dyDescent="0.2">
      <c r="A308">
        <v>102.73733782757</v>
      </c>
      <c r="B308">
        <v>42.45</v>
      </c>
      <c r="C308">
        <v>1</v>
      </c>
      <c r="D308">
        <v>0.3</v>
      </c>
      <c r="E308">
        <v>2.35619449019234</v>
      </c>
      <c r="F308">
        <v>20</v>
      </c>
      <c r="G308">
        <v>0</v>
      </c>
      <c r="J308">
        <v>-9.7643515516407806</v>
      </c>
      <c r="K308">
        <v>1.7314554605934E-3</v>
      </c>
      <c r="L308">
        <v>1.7524594754164101E-3</v>
      </c>
      <c r="M308">
        <v>0.17449746351037401</v>
      </c>
      <c r="N308">
        <v>0.17445887499870499</v>
      </c>
    </row>
    <row r="309" spans="1:14" x14ac:dyDescent="0.2">
      <c r="A309">
        <v>102.742133393619</v>
      </c>
      <c r="B309">
        <v>42.45</v>
      </c>
      <c r="C309">
        <v>1</v>
      </c>
      <c r="D309">
        <v>0.3</v>
      </c>
      <c r="E309">
        <v>2.35619449019234</v>
      </c>
      <c r="F309">
        <v>20</v>
      </c>
      <c r="G309">
        <v>0</v>
      </c>
      <c r="J309">
        <v>-9.7614053112461701</v>
      </c>
      <c r="K309">
        <v>1.72137331962873E-3</v>
      </c>
      <c r="L309">
        <v>1.74223346831637E-3</v>
      </c>
      <c r="M309">
        <v>0.17445361370638199</v>
      </c>
      <c r="N309">
        <v>0.174414939464685</v>
      </c>
    </row>
    <row r="310" spans="1:14" x14ac:dyDescent="0.2">
      <c r="A310">
        <v>102.756583056788</v>
      </c>
      <c r="B310">
        <v>42.45</v>
      </c>
      <c r="C310">
        <v>1</v>
      </c>
      <c r="D310">
        <v>0.3</v>
      </c>
      <c r="E310">
        <v>2.35619449019234</v>
      </c>
      <c r="F310">
        <v>20</v>
      </c>
      <c r="G310">
        <v>0</v>
      </c>
      <c r="J310">
        <v>-9.7523356019383307</v>
      </c>
      <c r="K310">
        <v>1.7027166049259799E-3</v>
      </c>
      <c r="L310">
        <v>1.72265262891705E-3</v>
      </c>
      <c r="M310">
        <v>0.17437440215439901</v>
      </c>
      <c r="N310">
        <v>0.17433644432917</v>
      </c>
    </row>
    <row r="311" spans="1:14" x14ac:dyDescent="0.2">
      <c r="A311">
        <v>102.77563469667599</v>
      </c>
      <c r="B311">
        <v>42.45</v>
      </c>
      <c r="C311">
        <v>1</v>
      </c>
      <c r="D311">
        <v>0.3</v>
      </c>
      <c r="E311">
        <v>2.35619449019234</v>
      </c>
      <c r="F311">
        <v>20</v>
      </c>
      <c r="G311">
        <v>0</v>
      </c>
      <c r="J311">
        <v>-9.7392881702313598</v>
      </c>
      <c r="K311">
        <v>1.6712072858645699E-3</v>
      </c>
      <c r="L311">
        <v>1.6899021226490199E-3</v>
      </c>
      <c r="M311">
        <v>0.17422554663459699</v>
      </c>
      <c r="N311">
        <v>0.17418805764103201</v>
      </c>
    </row>
    <row r="312" spans="1:14" x14ac:dyDescent="0.2">
      <c r="A312">
        <v>102.780869604397</v>
      </c>
      <c r="B312">
        <v>42.45</v>
      </c>
      <c r="C312">
        <v>1</v>
      </c>
      <c r="D312">
        <v>0.3</v>
      </c>
      <c r="E312">
        <v>2.35619449019234</v>
      </c>
      <c r="F312">
        <v>20</v>
      </c>
      <c r="G312">
        <v>0</v>
      </c>
      <c r="J312">
        <v>-9.73669324606991</v>
      </c>
      <c r="K312">
        <v>1.6596734568127701E-3</v>
      </c>
      <c r="L312">
        <v>1.6781809297140701E-3</v>
      </c>
      <c r="M312">
        <v>0.17420079986815601</v>
      </c>
      <c r="N312">
        <v>0.17416364563328801</v>
      </c>
    </row>
    <row r="313" spans="1:14" x14ac:dyDescent="0.2">
      <c r="A313">
        <v>102.805387066289</v>
      </c>
      <c r="B313">
        <v>42.45</v>
      </c>
      <c r="C313">
        <v>1</v>
      </c>
      <c r="D313">
        <v>0.3</v>
      </c>
      <c r="E313">
        <v>2.35619449019234</v>
      </c>
      <c r="F313">
        <v>20</v>
      </c>
      <c r="G313">
        <v>0</v>
      </c>
      <c r="J313">
        <v>-9.72620838624022</v>
      </c>
      <c r="K313">
        <v>1.59532523996509E-3</v>
      </c>
      <c r="L313">
        <v>1.6139798566205299E-3</v>
      </c>
      <c r="M313">
        <v>0.17401212394007101</v>
      </c>
      <c r="N313">
        <v>0.17397431356784901</v>
      </c>
    </row>
    <row r="314" spans="1:14" x14ac:dyDescent="0.2">
      <c r="A314">
        <v>102.831642539109</v>
      </c>
      <c r="B314">
        <v>42.45</v>
      </c>
      <c r="C314">
        <v>1</v>
      </c>
      <c r="D314">
        <v>0.3</v>
      </c>
      <c r="E314">
        <v>2.35619449019234</v>
      </c>
      <c r="F314">
        <v>20</v>
      </c>
      <c r="G314">
        <v>0</v>
      </c>
      <c r="J314">
        <v>-9.7117188240595809</v>
      </c>
      <c r="K314">
        <v>1.5421508552032101E-3</v>
      </c>
      <c r="L314">
        <v>1.5592411448071501E-3</v>
      </c>
      <c r="M314">
        <v>0.17387196363888799</v>
      </c>
      <c r="N314">
        <v>0.17383398436831901</v>
      </c>
    </row>
    <row r="315" spans="1:14" x14ac:dyDescent="0.2">
      <c r="A315">
        <v>102.836770897946</v>
      </c>
      <c r="B315">
        <v>42.45</v>
      </c>
      <c r="C315">
        <v>1</v>
      </c>
      <c r="D315">
        <v>0.3</v>
      </c>
      <c r="E315">
        <v>2.35619449019234</v>
      </c>
      <c r="F315">
        <v>20</v>
      </c>
      <c r="G315">
        <v>0</v>
      </c>
      <c r="J315">
        <v>-9.7080178463171904</v>
      </c>
      <c r="K315">
        <v>1.52964672444339E-3</v>
      </c>
      <c r="L315">
        <v>1.54633430680499E-3</v>
      </c>
      <c r="M315">
        <v>0.17382827646858601</v>
      </c>
      <c r="N315">
        <v>0.17379030141943499</v>
      </c>
    </row>
    <row r="316" spans="1:14" x14ac:dyDescent="0.2">
      <c r="A316">
        <v>102.83870103523699</v>
      </c>
      <c r="B316">
        <v>42.45</v>
      </c>
      <c r="C316">
        <v>1</v>
      </c>
      <c r="D316">
        <v>0.3</v>
      </c>
      <c r="E316">
        <v>2.35619449019234</v>
      </c>
      <c r="F316">
        <v>20</v>
      </c>
      <c r="G316">
        <v>0</v>
      </c>
      <c r="J316">
        <v>-9.7077342388196897</v>
      </c>
      <c r="K316">
        <v>1.5241967015041499E-3</v>
      </c>
      <c r="L316">
        <v>1.54082953557621E-3</v>
      </c>
      <c r="M316">
        <v>0.17381034186720301</v>
      </c>
      <c r="N316">
        <v>0.17377242322452799</v>
      </c>
    </row>
    <row r="317" spans="1:14" x14ac:dyDescent="0.2">
      <c r="A317">
        <v>102.849250243667</v>
      </c>
      <c r="B317">
        <v>42.45</v>
      </c>
      <c r="C317">
        <v>1</v>
      </c>
      <c r="D317">
        <v>0.3</v>
      </c>
      <c r="E317">
        <v>2.35619449019234</v>
      </c>
      <c r="F317">
        <v>20</v>
      </c>
      <c r="G317">
        <v>0</v>
      </c>
      <c r="J317">
        <v>-9.7004320781757603</v>
      </c>
      <c r="K317">
        <v>1.49736314501963E-3</v>
      </c>
      <c r="L317">
        <v>1.51362115394821E-3</v>
      </c>
      <c r="M317">
        <v>0.173743751956071</v>
      </c>
      <c r="N317">
        <v>0.17370551736673301</v>
      </c>
    </row>
    <row r="318" spans="1:14" x14ac:dyDescent="0.2">
      <c r="A318">
        <v>102.874946865499</v>
      </c>
      <c r="B318">
        <v>42.45</v>
      </c>
      <c r="C318">
        <v>1</v>
      </c>
      <c r="D318">
        <v>0.3</v>
      </c>
      <c r="E318">
        <v>2.35619449019234</v>
      </c>
      <c r="F318">
        <v>20</v>
      </c>
      <c r="G318">
        <v>0</v>
      </c>
      <c r="J318">
        <v>-9.6821089673445098</v>
      </c>
      <c r="K318">
        <v>1.42614384498177E-3</v>
      </c>
      <c r="L318">
        <v>1.4414582077550699E-3</v>
      </c>
      <c r="M318">
        <v>0.17353925023949501</v>
      </c>
      <c r="N318">
        <v>0.173500311708956</v>
      </c>
    </row>
    <row r="319" spans="1:14" x14ac:dyDescent="0.2">
      <c r="A319">
        <v>102.881490294728</v>
      </c>
      <c r="B319">
        <v>42.45</v>
      </c>
      <c r="C319">
        <v>1</v>
      </c>
      <c r="D319">
        <v>0.3</v>
      </c>
      <c r="E319">
        <v>2.35619449019234</v>
      </c>
      <c r="F319">
        <v>20</v>
      </c>
      <c r="G319">
        <v>0</v>
      </c>
      <c r="J319">
        <v>-9.6781220518178497</v>
      </c>
      <c r="K319">
        <v>1.4099040844658E-3</v>
      </c>
      <c r="L319">
        <v>1.42513143191079E-3</v>
      </c>
      <c r="M319">
        <v>0.17350360647277799</v>
      </c>
      <c r="N319">
        <v>0.17346463987722399</v>
      </c>
    </row>
    <row r="320" spans="1:14" x14ac:dyDescent="0.2">
      <c r="A320">
        <v>102.91068259942701</v>
      </c>
      <c r="B320">
        <v>42.45</v>
      </c>
      <c r="C320">
        <v>1</v>
      </c>
      <c r="D320">
        <v>0.3</v>
      </c>
      <c r="E320">
        <v>2.35619449019234</v>
      </c>
      <c r="F320">
        <v>20</v>
      </c>
      <c r="G320">
        <v>0</v>
      </c>
      <c r="J320">
        <v>-9.6598572058671408</v>
      </c>
      <c r="K320">
        <v>1.32995219949991E-3</v>
      </c>
      <c r="L320">
        <v>1.34411350767107E-3</v>
      </c>
      <c r="M320">
        <v>0.17326805152517499</v>
      </c>
      <c r="N320">
        <v>0.173228430801915</v>
      </c>
    </row>
    <row r="321" spans="1:14" x14ac:dyDescent="0.2">
      <c r="A321">
        <v>102.924746067667</v>
      </c>
      <c r="B321">
        <v>42.45</v>
      </c>
      <c r="C321">
        <v>1</v>
      </c>
      <c r="D321">
        <v>0.3</v>
      </c>
      <c r="E321">
        <v>2.35619449019234</v>
      </c>
      <c r="F321">
        <v>20</v>
      </c>
      <c r="G321">
        <v>0</v>
      </c>
      <c r="J321">
        <v>-9.6493383603915603</v>
      </c>
      <c r="K321">
        <v>1.3003225222158799E-3</v>
      </c>
      <c r="L321">
        <v>1.3135515547649001E-3</v>
      </c>
      <c r="M321">
        <v>0.17318475401424199</v>
      </c>
      <c r="N321">
        <v>0.17314548978580399</v>
      </c>
    </row>
    <row r="322" spans="1:14" x14ac:dyDescent="0.2">
      <c r="A322">
        <v>102.951917493038</v>
      </c>
      <c r="B322">
        <v>42.45</v>
      </c>
      <c r="C322">
        <v>1</v>
      </c>
      <c r="D322">
        <v>0.3</v>
      </c>
      <c r="E322">
        <v>2.35619449019234</v>
      </c>
      <c r="F322">
        <v>20</v>
      </c>
      <c r="G322">
        <v>0</v>
      </c>
      <c r="J322">
        <v>-9.6317828471534295</v>
      </c>
      <c r="K322">
        <v>1.2241255917698501E-3</v>
      </c>
      <c r="L322">
        <v>1.2361951034738201E-3</v>
      </c>
      <c r="M322">
        <v>0.17294952712956599</v>
      </c>
      <c r="N322">
        <v>0.17291089857601399</v>
      </c>
    </row>
    <row r="323" spans="1:14" x14ac:dyDescent="0.2">
      <c r="A323">
        <v>102.968965389633</v>
      </c>
      <c r="B323">
        <v>42.45</v>
      </c>
      <c r="C323">
        <v>1</v>
      </c>
      <c r="D323">
        <v>0.3</v>
      </c>
      <c r="E323">
        <v>2.35619449019234</v>
      </c>
      <c r="F323">
        <v>20</v>
      </c>
      <c r="G323">
        <v>0</v>
      </c>
      <c r="J323">
        <v>-9.6231236342380502</v>
      </c>
      <c r="K323">
        <v>1.16315249850889E-3</v>
      </c>
      <c r="L323">
        <v>1.1764119889894E-3</v>
      </c>
      <c r="M323">
        <v>0.17283079610736099</v>
      </c>
      <c r="N323">
        <v>0.17279202381817599</v>
      </c>
    </row>
    <row r="324" spans="1:14" x14ac:dyDescent="0.2">
      <c r="A324">
        <v>103.005611806148</v>
      </c>
      <c r="B324">
        <v>42.45</v>
      </c>
      <c r="C324">
        <v>1</v>
      </c>
      <c r="D324">
        <v>0.3</v>
      </c>
      <c r="E324">
        <v>2.35619449019234</v>
      </c>
      <c r="F324">
        <v>20</v>
      </c>
      <c r="G324">
        <v>0</v>
      </c>
      <c r="J324">
        <v>-9.5952616993040802</v>
      </c>
      <c r="K324">
        <v>1.0919319249148101E-3</v>
      </c>
      <c r="L324">
        <v>1.1039934711972799E-3</v>
      </c>
      <c r="M324">
        <v>0.172631800974716</v>
      </c>
      <c r="N324">
        <v>0.17259187273548199</v>
      </c>
    </row>
    <row r="325" spans="1:14" x14ac:dyDescent="0.2">
      <c r="A325">
        <v>103.009585938813</v>
      </c>
      <c r="B325">
        <v>42.45</v>
      </c>
      <c r="C325">
        <v>1</v>
      </c>
      <c r="D325">
        <v>0.3</v>
      </c>
      <c r="E325">
        <v>2.35619449019234</v>
      </c>
      <c r="F325">
        <v>20</v>
      </c>
      <c r="G325">
        <v>0</v>
      </c>
      <c r="J325">
        <v>-9.5924647982587103</v>
      </c>
      <c r="K325">
        <v>1.08183336464692E-3</v>
      </c>
      <c r="L325">
        <v>1.0938478381131999E-3</v>
      </c>
      <c r="M325">
        <v>0.172592128531741</v>
      </c>
      <c r="N325">
        <v>0.172552176979196</v>
      </c>
    </row>
    <row r="326" spans="1:14" x14ac:dyDescent="0.2">
      <c r="A326">
        <v>103.012044842534</v>
      </c>
      <c r="B326">
        <v>42.45</v>
      </c>
      <c r="C326">
        <v>1</v>
      </c>
      <c r="D326">
        <v>0.3</v>
      </c>
      <c r="E326">
        <v>2.35619449019234</v>
      </c>
      <c r="F326">
        <v>20</v>
      </c>
      <c r="G326">
        <v>0</v>
      </c>
      <c r="J326">
        <v>-9.5911979067242203</v>
      </c>
      <c r="K326">
        <v>1.0761912540130699E-3</v>
      </c>
      <c r="L326">
        <v>1.0881075830278899E-3</v>
      </c>
      <c r="M326">
        <v>0.17257681745927</v>
      </c>
      <c r="N326">
        <v>0.17253694684641399</v>
      </c>
    </row>
    <row r="327" spans="1:14" x14ac:dyDescent="0.2">
      <c r="A327">
        <v>103.05091747458501</v>
      </c>
      <c r="B327">
        <v>42.45</v>
      </c>
      <c r="C327">
        <v>1</v>
      </c>
      <c r="D327">
        <v>0.3</v>
      </c>
      <c r="E327">
        <v>2.35619449019234</v>
      </c>
      <c r="F327">
        <v>20</v>
      </c>
      <c r="G327">
        <v>0</v>
      </c>
      <c r="J327">
        <v>-9.5679462755326306</v>
      </c>
      <c r="K327" s="1">
        <v>9.7128592042224602E-4</v>
      </c>
      <c r="L327" s="1">
        <v>9.8148049918242095E-4</v>
      </c>
      <c r="M327">
        <v>0.17224271085957801</v>
      </c>
      <c r="N327">
        <v>0.17220377884183799</v>
      </c>
    </row>
    <row r="328" spans="1:14" x14ac:dyDescent="0.2">
      <c r="A328">
        <v>103.067856994192</v>
      </c>
      <c r="B328">
        <v>42.45</v>
      </c>
      <c r="C328">
        <v>1</v>
      </c>
      <c r="D328">
        <v>0.3</v>
      </c>
      <c r="E328">
        <v>2.35619449019234</v>
      </c>
      <c r="F328">
        <v>20</v>
      </c>
      <c r="G328">
        <v>0</v>
      </c>
      <c r="J328">
        <v>-9.5590260104136195</v>
      </c>
      <c r="K328" s="1">
        <v>9.28759722247827E-4</v>
      </c>
      <c r="L328" s="1">
        <v>9.3837230724618903E-4</v>
      </c>
      <c r="M328">
        <v>0.172138844072877</v>
      </c>
      <c r="N328">
        <v>0.17209950418973399</v>
      </c>
    </row>
    <row r="329" spans="1:14" x14ac:dyDescent="0.2">
      <c r="A329">
        <v>103.084740250401</v>
      </c>
      <c r="B329">
        <v>42.45</v>
      </c>
      <c r="C329">
        <v>1</v>
      </c>
      <c r="D329">
        <v>0.3</v>
      </c>
      <c r="E329">
        <v>2.35619449019234</v>
      </c>
      <c r="F329">
        <v>20</v>
      </c>
      <c r="G329">
        <v>0</v>
      </c>
      <c r="J329">
        <v>-9.54927887426655</v>
      </c>
      <c r="K329" s="1">
        <v>8.8104190708817004E-4</v>
      </c>
      <c r="L329" s="1">
        <v>8.8997229240382202E-4</v>
      </c>
      <c r="M329">
        <v>0.17199603566889199</v>
      </c>
      <c r="N329">
        <v>0.171957003932731</v>
      </c>
    </row>
    <row r="330" spans="1:14" x14ac:dyDescent="0.2">
      <c r="A330">
        <v>103.124068918635</v>
      </c>
      <c r="B330">
        <v>42.45</v>
      </c>
      <c r="C330">
        <v>1</v>
      </c>
      <c r="D330">
        <v>0.3</v>
      </c>
      <c r="E330">
        <v>2.35619449019234</v>
      </c>
      <c r="F330">
        <v>20</v>
      </c>
      <c r="G330">
        <v>0</v>
      </c>
      <c r="J330">
        <v>-9.5257006575855403</v>
      </c>
      <c r="K330" s="1">
        <v>7.7143505669630998E-4</v>
      </c>
      <c r="L330" s="1">
        <v>7.7931696138072997E-4</v>
      </c>
      <c r="M330">
        <v>0.17175146720388701</v>
      </c>
      <c r="N330">
        <v>0.171711126419448</v>
      </c>
    </row>
    <row r="331" spans="1:14" x14ac:dyDescent="0.2">
      <c r="A331">
        <v>103.12419778057701</v>
      </c>
      <c r="B331">
        <v>42.45</v>
      </c>
      <c r="C331">
        <v>1</v>
      </c>
      <c r="D331">
        <v>0.3</v>
      </c>
      <c r="E331">
        <v>2.35619449019234</v>
      </c>
      <c r="F331">
        <v>20</v>
      </c>
      <c r="G331">
        <v>0</v>
      </c>
      <c r="J331">
        <v>-9.5256178891290606</v>
      </c>
      <c r="K331" s="1">
        <v>7.7102657205328903E-4</v>
      </c>
      <c r="L331" s="1">
        <v>7.7890532924703598E-4</v>
      </c>
      <c r="M331">
        <v>0.17175028660439301</v>
      </c>
      <c r="N331">
        <v>0.17170994451598701</v>
      </c>
    </row>
    <row r="332" spans="1:14" x14ac:dyDescent="0.2">
      <c r="A332">
        <v>103.124235751974</v>
      </c>
      <c r="B332">
        <v>42.45</v>
      </c>
      <c r="C332">
        <v>1</v>
      </c>
      <c r="D332">
        <v>0.3</v>
      </c>
      <c r="E332">
        <v>2.35619449019234</v>
      </c>
      <c r="F332">
        <v>20</v>
      </c>
      <c r="G332">
        <v>0</v>
      </c>
      <c r="J332">
        <v>-9.5255994502548091</v>
      </c>
      <c r="K332" s="1">
        <v>7.7090906735485202E-4</v>
      </c>
      <c r="L332" s="1">
        <v>7.7878689453715296E-4</v>
      </c>
      <c r="M332">
        <v>0.17174990357207701</v>
      </c>
      <c r="N332">
        <v>0.17170956041017599</v>
      </c>
    </row>
    <row r="333" spans="1:14" x14ac:dyDescent="0.2">
      <c r="A333">
        <v>103.124356287428</v>
      </c>
      <c r="B333">
        <v>42.45</v>
      </c>
      <c r="C333">
        <v>1</v>
      </c>
      <c r="D333">
        <v>0.3</v>
      </c>
      <c r="E333">
        <v>2.35619449019234</v>
      </c>
      <c r="F333">
        <v>20</v>
      </c>
      <c r="G333">
        <v>0</v>
      </c>
      <c r="J333">
        <v>-9.5255103413674096</v>
      </c>
      <c r="K333" s="1">
        <v>7.7057055319357704E-4</v>
      </c>
      <c r="L333" s="1">
        <v>7.7844822208390405E-4</v>
      </c>
      <c r="M333">
        <v>0.17174908551426299</v>
      </c>
      <c r="N333">
        <v>0.17170874108484499</v>
      </c>
    </row>
    <row r="334" spans="1:14" x14ac:dyDescent="0.2">
      <c r="A334">
        <v>103.165621815493</v>
      </c>
      <c r="B334">
        <v>42.45</v>
      </c>
      <c r="C334">
        <v>1</v>
      </c>
      <c r="D334">
        <v>0.3</v>
      </c>
      <c r="E334">
        <v>2.35619449019234</v>
      </c>
      <c r="F334">
        <v>20</v>
      </c>
      <c r="G334">
        <v>0</v>
      </c>
      <c r="J334">
        <v>-9.4945572140529002</v>
      </c>
      <c r="K334" s="1">
        <v>6.4473913275112603E-4</v>
      </c>
      <c r="L334" s="1">
        <v>6.5222537893936804E-4</v>
      </c>
      <c r="M334">
        <v>0.171356553861961</v>
      </c>
      <c r="N334">
        <v>0.17131637233813199</v>
      </c>
    </row>
    <row r="335" spans="1:14" x14ac:dyDescent="0.2">
      <c r="A335">
        <v>103.182174523858</v>
      </c>
      <c r="B335">
        <v>42.45</v>
      </c>
      <c r="C335">
        <v>1</v>
      </c>
      <c r="D335">
        <v>0.3</v>
      </c>
      <c r="E335">
        <v>2.35619449019234</v>
      </c>
      <c r="F335">
        <v>20</v>
      </c>
      <c r="G335">
        <v>0</v>
      </c>
      <c r="J335">
        <v>-9.4839246894320492</v>
      </c>
      <c r="K335" s="1">
        <v>6.0369601543786195E-4</v>
      </c>
      <c r="L335" s="1">
        <v>6.1119817392643898E-4</v>
      </c>
      <c r="M335">
        <v>0.17125682307280299</v>
      </c>
      <c r="N335">
        <v>0.17121686742370901</v>
      </c>
    </row>
    <row r="336" spans="1:14" x14ac:dyDescent="0.2">
      <c r="A336">
        <v>103.20042174582601</v>
      </c>
      <c r="B336">
        <v>42.45</v>
      </c>
      <c r="C336">
        <v>1</v>
      </c>
      <c r="D336">
        <v>0.3</v>
      </c>
      <c r="E336">
        <v>2.35619449019234</v>
      </c>
      <c r="F336">
        <v>20</v>
      </c>
      <c r="G336">
        <v>0</v>
      </c>
      <c r="J336">
        <v>-9.4712816086079208</v>
      </c>
      <c r="K336" s="1">
        <v>5.5426547933029504E-4</v>
      </c>
      <c r="L336" s="1">
        <v>5.6158983546112501E-4</v>
      </c>
      <c r="M336">
        <v>0.17108125116299699</v>
      </c>
      <c r="N336">
        <v>0.17104121021926499</v>
      </c>
    </row>
    <row r="337" spans="1:14" x14ac:dyDescent="0.2">
      <c r="A337">
        <v>103.22655334312699</v>
      </c>
      <c r="B337">
        <v>42.45</v>
      </c>
      <c r="C337">
        <v>1</v>
      </c>
      <c r="D337">
        <v>0.3</v>
      </c>
      <c r="E337">
        <v>2.35619449019234</v>
      </c>
      <c r="F337">
        <v>20</v>
      </c>
      <c r="G337">
        <v>0</v>
      </c>
      <c r="J337">
        <v>-9.4516922110452306</v>
      </c>
      <c r="K337" s="1">
        <v>4.9383808022757504E-4</v>
      </c>
      <c r="L337" s="1">
        <v>5.0058978780407703E-4</v>
      </c>
      <c r="M337">
        <v>0.17090328534605301</v>
      </c>
      <c r="N337">
        <v>0.17086415604340999</v>
      </c>
    </row>
    <row r="338" spans="1:14" x14ac:dyDescent="0.2">
      <c r="A338">
        <v>103.234930946205</v>
      </c>
      <c r="B338">
        <v>42.45</v>
      </c>
      <c r="C338">
        <v>1</v>
      </c>
      <c r="D338">
        <v>0.3</v>
      </c>
      <c r="E338">
        <v>2.35619449019234</v>
      </c>
      <c r="F338">
        <v>20</v>
      </c>
      <c r="G338">
        <v>0</v>
      </c>
      <c r="J338">
        <v>-9.4454552856400706</v>
      </c>
      <c r="K338" s="1">
        <v>4.7256796394606101E-4</v>
      </c>
      <c r="L338" s="1">
        <v>4.7894231130174002E-4</v>
      </c>
      <c r="M338">
        <v>0.170825374146724</v>
      </c>
      <c r="N338">
        <v>0.17078656705620199</v>
      </c>
    </row>
    <row r="339" spans="1:14" x14ac:dyDescent="0.2">
      <c r="A339">
        <v>103.261760151274</v>
      </c>
      <c r="B339">
        <v>42.45</v>
      </c>
      <c r="C339">
        <v>1</v>
      </c>
      <c r="D339">
        <v>0.3</v>
      </c>
      <c r="E339">
        <v>2.35619449019234</v>
      </c>
      <c r="F339">
        <v>20</v>
      </c>
      <c r="G339">
        <v>0</v>
      </c>
      <c r="J339">
        <v>-9.4306511935585302</v>
      </c>
      <c r="K339" s="1">
        <v>3.89544903109765E-4</v>
      </c>
      <c r="L339" s="1">
        <v>3.9638526178356999E-4</v>
      </c>
      <c r="M339">
        <v>0.17061145427954699</v>
      </c>
      <c r="N339">
        <v>0.17057233138835601</v>
      </c>
    </row>
    <row r="340" spans="1:14" x14ac:dyDescent="0.2">
      <c r="A340">
        <v>103.273311787182</v>
      </c>
      <c r="B340">
        <v>42.45</v>
      </c>
      <c r="C340">
        <v>1</v>
      </c>
      <c r="D340">
        <v>0.3</v>
      </c>
      <c r="E340">
        <v>2.35619449019234</v>
      </c>
      <c r="F340">
        <v>20</v>
      </c>
      <c r="G340">
        <v>0</v>
      </c>
      <c r="J340">
        <v>-9.4232885671754403</v>
      </c>
      <c r="K340" s="1">
        <v>3.59238304874323E-4</v>
      </c>
      <c r="L340" s="1">
        <v>3.6577802705524198E-4</v>
      </c>
      <c r="M340">
        <v>0.17053142164981</v>
      </c>
      <c r="N340">
        <v>0.17049236397417999</v>
      </c>
    </row>
    <row r="341" spans="1:14" x14ac:dyDescent="0.2">
      <c r="A341">
        <v>103.291056091935</v>
      </c>
      <c r="B341">
        <v>42.45</v>
      </c>
      <c r="C341">
        <v>1</v>
      </c>
      <c r="D341">
        <v>0.3</v>
      </c>
      <c r="E341">
        <v>2.35619449019234</v>
      </c>
      <c r="F341">
        <v>20</v>
      </c>
      <c r="G341">
        <v>0</v>
      </c>
      <c r="J341">
        <v>-9.4101618969063594</v>
      </c>
      <c r="K341" s="1">
        <v>3.10206468398739E-4</v>
      </c>
      <c r="L341" s="1">
        <v>3.15749198118941E-4</v>
      </c>
      <c r="M341">
        <v>0.17037895675160999</v>
      </c>
      <c r="N341">
        <v>0.170339513788895</v>
      </c>
    </row>
    <row r="342" spans="1:14" x14ac:dyDescent="0.2">
      <c r="A342">
        <v>103.3088652358</v>
      </c>
      <c r="B342">
        <v>42.45</v>
      </c>
      <c r="C342">
        <v>1</v>
      </c>
      <c r="D342">
        <v>0.3</v>
      </c>
      <c r="E342">
        <v>2.35619449019234</v>
      </c>
      <c r="F342">
        <v>20</v>
      </c>
      <c r="G342">
        <v>0</v>
      </c>
      <c r="J342">
        <v>-9.4012188399526906</v>
      </c>
      <c r="K342" s="1">
        <v>2.5728165498869402E-4</v>
      </c>
      <c r="L342" s="1">
        <v>2.6203864407857398E-4</v>
      </c>
      <c r="M342">
        <v>0.17021772576385399</v>
      </c>
      <c r="N342">
        <v>0.170178218723948</v>
      </c>
    </row>
    <row r="343" spans="1:14" x14ac:dyDescent="0.2">
      <c r="A343">
        <v>103.329545808239</v>
      </c>
      <c r="B343">
        <v>42.45</v>
      </c>
      <c r="C343">
        <v>1</v>
      </c>
      <c r="D343">
        <v>0.3</v>
      </c>
      <c r="E343">
        <v>2.35619449019234</v>
      </c>
      <c r="F343">
        <v>20</v>
      </c>
      <c r="G343">
        <v>0</v>
      </c>
      <c r="J343">
        <v>-9.3854965982261795</v>
      </c>
      <c r="K343" s="1">
        <v>1.9798594596236499E-4</v>
      </c>
      <c r="L343" s="1">
        <v>2.01962044518678E-4</v>
      </c>
      <c r="M343">
        <v>0.17007736140725899</v>
      </c>
      <c r="N343">
        <v>0.170037514050492</v>
      </c>
    </row>
    <row r="344" spans="1:14" x14ac:dyDescent="0.2">
      <c r="A344">
        <v>103.34343204561</v>
      </c>
      <c r="B344">
        <v>42.45</v>
      </c>
      <c r="C344">
        <v>1</v>
      </c>
      <c r="D344">
        <v>0.3</v>
      </c>
      <c r="E344">
        <v>2.35619449019234</v>
      </c>
      <c r="F344">
        <v>20</v>
      </c>
      <c r="G344">
        <v>0</v>
      </c>
      <c r="J344">
        <v>-9.3751723404500904</v>
      </c>
      <c r="K344" s="1">
        <v>1.5069585374986999E-4</v>
      </c>
      <c r="L344" s="1">
        <v>1.54262667835042E-4</v>
      </c>
      <c r="M344">
        <v>0.169933321571303</v>
      </c>
      <c r="N344">
        <v>0.16989315518067</v>
      </c>
    </row>
    <row r="345" spans="1:14" x14ac:dyDescent="0.2">
      <c r="A345">
        <v>103.371961632104</v>
      </c>
      <c r="B345">
        <v>42.45</v>
      </c>
      <c r="C345">
        <v>1</v>
      </c>
      <c r="D345">
        <v>0.3</v>
      </c>
      <c r="E345">
        <v>2.35619449019234</v>
      </c>
      <c r="F345">
        <v>20</v>
      </c>
      <c r="G345">
        <v>0</v>
      </c>
      <c r="J345">
        <v>-9.3557497767856095</v>
      </c>
      <c r="K345" s="1">
        <v>6.7467410141880605E-5</v>
      </c>
      <c r="L345" s="1">
        <v>7.0595344649051795E-5</v>
      </c>
      <c r="M345">
        <v>0.16973009499259301</v>
      </c>
      <c r="N345">
        <v>0.16969013456460899</v>
      </c>
    </row>
    <row r="346" spans="1:14" x14ac:dyDescent="0.2">
      <c r="A346">
        <v>103.37698189263401</v>
      </c>
      <c r="B346">
        <v>42.45</v>
      </c>
      <c r="C346">
        <v>1</v>
      </c>
      <c r="D346">
        <v>0.3</v>
      </c>
      <c r="E346">
        <v>2.35619449019234</v>
      </c>
      <c r="F346">
        <v>20</v>
      </c>
      <c r="G346">
        <v>0</v>
      </c>
      <c r="J346">
        <v>-9.3522847357297696</v>
      </c>
      <c r="K346" s="1">
        <v>5.1313341064453401E-5</v>
      </c>
      <c r="L346" s="1">
        <v>5.43725558424119E-5</v>
      </c>
      <c r="M346">
        <v>0.16967684441700001</v>
      </c>
      <c r="N346">
        <v>0.16963688556597101</v>
      </c>
    </row>
    <row r="347" spans="1:14" x14ac:dyDescent="0.2">
      <c r="A347">
        <v>103.402462010981</v>
      </c>
      <c r="B347">
        <v>42.45</v>
      </c>
      <c r="C347">
        <v>1</v>
      </c>
      <c r="D347">
        <v>0.3</v>
      </c>
      <c r="E347">
        <v>2.35619449019234</v>
      </c>
      <c r="F347">
        <v>20</v>
      </c>
      <c r="G347">
        <v>0</v>
      </c>
      <c r="J347">
        <v>-9.33495376458478</v>
      </c>
      <c r="K347" s="1">
        <v>-2.2996799156782899E-5</v>
      </c>
      <c r="L347" s="1">
        <v>-2.0369081607499202E-5</v>
      </c>
      <c r="M347">
        <v>0.16948345409211499</v>
      </c>
      <c r="N347">
        <v>0.16944369157054201</v>
      </c>
    </row>
    <row r="348" spans="1:14" x14ac:dyDescent="0.2">
      <c r="A348">
        <v>103.411492436039</v>
      </c>
      <c r="B348">
        <v>42.45</v>
      </c>
      <c r="C348">
        <v>1</v>
      </c>
      <c r="D348">
        <v>0.3</v>
      </c>
      <c r="E348">
        <v>2.35619449019234</v>
      </c>
      <c r="F348">
        <v>20</v>
      </c>
      <c r="G348">
        <v>0</v>
      </c>
      <c r="J348">
        <v>-9.3286995348108892</v>
      </c>
      <c r="K348" s="1">
        <v>-5.0970255993111002E-5</v>
      </c>
      <c r="L348" s="1">
        <v>-4.8531498822105299E-5</v>
      </c>
      <c r="M348">
        <v>0.16940021826809601</v>
      </c>
      <c r="N348">
        <v>0.16936053918461599</v>
      </c>
    </row>
    <row r="349" spans="1:14" x14ac:dyDescent="0.2">
      <c r="A349">
        <v>103.413212484608</v>
      </c>
      <c r="B349">
        <v>42.45</v>
      </c>
      <c r="C349">
        <v>1</v>
      </c>
      <c r="D349">
        <v>0.3</v>
      </c>
      <c r="E349">
        <v>2.35619449019234</v>
      </c>
      <c r="F349">
        <v>20</v>
      </c>
      <c r="G349">
        <v>0</v>
      </c>
      <c r="J349">
        <v>-9.3274749268343804</v>
      </c>
      <c r="K349" s="1">
        <v>-5.5997529235980702E-5</v>
      </c>
      <c r="L349" s="1">
        <v>-5.3607487731006499E-5</v>
      </c>
      <c r="M349">
        <v>0.16938843380715701</v>
      </c>
      <c r="N349">
        <v>0.16934872287200101</v>
      </c>
    </row>
    <row r="350" spans="1:14" x14ac:dyDescent="0.2">
      <c r="A350">
        <v>103.44794331897501</v>
      </c>
      <c r="B350">
        <v>42.45</v>
      </c>
      <c r="C350">
        <v>1</v>
      </c>
      <c r="D350">
        <v>0.3</v>
      </c>
      <c r="E350">
        <v>2.35619449019234</v>
      </c>
      <c r="F350">
        <v>20</v>
      </c>
      <c r="G350">
        <v>0</v>
      </c>
      <c r="J350">
        <v>-9.30409226998988</v>
      </c>
      <c r="K350" s="1">
        <v>-1.69881232800793E-4</v>
      </c>
      <c r="L350" s="1">
        <v>-1.6830766602214301E-4</v>
      </c>
      <c r="M350">
        <v>0.169068442813677</v>
      </c>
      <c r="N350">
        <v>0.16902919970694899</v>
      </c>
    </row>
    <row r="351" spans="1:14" x14ac:dyDescent="0.2">
      <c r="A351">
        <v>103.454639281439</v>
      </c>
      <c r="B351">
        <v>42.45</v>
      </c>
      <c r="C351">
        <v>1</v>
      </c>
      <c r="D351">
        <v>0.3</v>
      </c>
      <c r="E351">
        <v>2.35619449019234</v>
      </c>
      <c r="F351">
        <v>20</v>
      </c>
      <c r="G351">
        <v>0</v>
      </c>
      <c r="J351">
        <v>-9.2989941355452093</v>
      </c>
      <c r="K351" s="1">
        <v>-1.9172273688074099E-4</v>
      </c>
      <c r="L351" s="1">
        <v>-1.90296483612843E-4</v>
      </c>
      <c r="M351">
        <v>0.16901758160180499</v>
      </c>
      <c r="N351">
        <v>0.16897841564494401</v>
      </c>
    </row>
    <row r="352" spans="1:14" x14ac:dyDescent="0.2">
      <c r="A352">
        <v>103.486617331069</v>
      </c>
      <c r="B352">
        <v>42.45</v>
      </c>
      <c r="C352">
        <v>1</v>
      </c>
      <c r="D352">
        <v>0.3</v>
      </c>
      <c r="E352">
        <v>2.35619449019234</v>
      </c>
      <c r="F352">
        <v>20</v>
      </c>
      <c r="G352">
        <v>0</v>
      </c>
      <c r="J352">
        <v>-9.2772904980946507</v>
      </c>
      <c r="K352" s="1">
        <v>-3.0065342158069398E-4</v>
      </c>
      <c r="L352" s="1">
        <v>-3.0097495077480998E-4</v>
      </c>
      <c r="M352">
        <v>0.16871370871243399</v>
      </c>
      <c r="N352">
        <v>0.16867430221035901</v>
      </c>
    </row>
    <row r="353" spans="1:14" x14ac:dyDescent="0.2">
      <c r="A353">
        <v>103.500740489473</v>
      </c>
      <c r="B353">
        <v>42.45</v>
      </c>
      <c r="C353">
        <v>1</v>
      </c>
      <c r="D353">
        <v>0.3</v>
      </c>
      <c r="E353">
        <v>2.35619449019234</v>
      </c>
      <c r="F353">
        <v>20</v>
      </c>
      <c r="G353">
        <v>0</v>
      </c>
      <c r="J353">
        <v>-9.2671671923244006</v>
      </c>
      <c r="K353" s="1">
        <v>-3.4720398688507998E-4</v>
      </c>
      <c r="L353" s="1">
        <v>-3.4784097884730402E-4</v>
      </c>
      <c r="M353">
        <v>0.16861875559292</v>
      </c>
      <c r="N353">
        <v>0.16857940653106801</v>
      </c>
    </row>
    <row r="354" spans="1:14" x14ac:dyDescent="0.2">
      <c r="A354">
        <v>103.521864298564</v>
      </c>
      <c r="B354">
        <v>42.45</v>
      </c>
      <c r="C354">
        <v>1</v>
      </c>
      <c r="D354">
        <v>0.3</v>
      </c>
      <c r="E354">
        <v>2.35619449019234</v>
      </c>
      <c r="F354">
        <v>20</v>
      </c>
      <c r="G354">
        <v>0</v>
      </c>
      <c r="J354">
        <v>-9.2517139690182404</v>
      </c>
      <c r="K354" s="1">
        <v>-4.3087415918841102E-4</v>
      </c>
      <c r="L354" s="1">
        <v>-4.3174338768016299E-4</v>
      </c>
      <c r="M354">
        <v>0.16838770671453801</v>
      </c>
      <c r="N354">
        <v>0.168348003863561</v>
      </c>
    </row>
    <row r="355" spans="1:14" x14ac:dyDescent="0.2">
      <c r="A355">
        <v>103.549854799004</v>
      </c>
      <c r="B355">
        <v>42.45</v>
      </c>
      <c r="C355">
        <v>1</v>
      </c>
      <c r="D355">
        <v>0.3</v>
      </c>
      <c r="E355">
        <v>2.35619449019234</v>
      </c>
      <c r="F355">
        <v>20</v>
      </c>
      <c r="G355">
        <v>0</v>
      </c>
      <c r="J355">
        <v>-9.2309150786735792</v>
      </c>
      <c r="K355" s="1">
        <v>-5.2296472685883495E-4</v>
      </c>
      <c r="L355" s="1">
        <v>-5.2385364490418497E-4</v>
      </c>
      <c r="M355">
        <v>0.168182969318383</v>
      </c>
      <c r="N355">
        <v>0.168143249445172</v>
      </c>
    </row>
    <row r="356" spans="1:14" x14ac:dyDescent="0.2">
      <c r="A356">
        <v>103.55671115079799</v>
      </c>
      <c r="B356">
        <v>42.45</v>
      </c>
      <c r="C356">
        <v>1</v>
      </c>
      <c r="D356">
        <v>0.3</v>
      </c>
      <c r="E356">
        <v>2.35619449019234</v>
      </c>
      <c r="F356">
        <v>20</v>
      </c>
      <c r="G356">
        <v>0</v>
      </c>
      <c r="J356">
        <v>-9.2253637098032897</v>
      </c>
      <c r="K356" s="1">
        <v>-5.44861508737327E-4</v>
      </c>
      <c r="L356" s="1">
        <v>-5.4602333227767497E-4</v>
      </c>
      <c r="M356">
        <v>0.16810574819486199</v>
      </c>
      <c r="N356">
        <v>0.16806601750786199</v>
      </c>
    </row>
    <row r="357" spans="1:14" x14ac:dyDescent="0.2">
      <c r="A357">
        <v>103.57402870539499</v>
      </c>
      <c r="B357">
        <v>42.45</v>
      </c>
      <c r="C357">
        <v>1</v>
      </c>
      <c r="D357">
        <v>0.3</v>
      </c>
      <c r="E357">
        <v>2.35619449019234</v>
      </c>
      <c r="F357">
        <v>20</v>
      </c>
      <c r="G357">
        <v>0</v>
      </c>
      <c r="J357">
        <v>-9.2131084868612998</v>
      </c>
      <c r="K357" s="1">
        <v>-6.02472048717676E-4</v>
      </c>
      <c r="L357" s="1">
        <v>-6.03939462014337E-4</v>
      </c>
      <c r="M357">
        <v>0.16797866972744699</v>
      </c>
      <c r="N357">
        <v>0.167938809833066</v>
      </c>
    </row>
    <row r="358" spans="1:14" x14ac:dyDescent="0.2">
      <c r="A358">
        <v>103.594499363674</v>
      </c>
      <c r="B358">
        <v>42.45</v>
      </c>
      <c r="C358">
        <v>1</v>
      </c>
      <c r="D358">
        <v>0.3</v>
      </c>
      <c r="E358">
        <v>2.35619449019234</v>
      </c>
      <c r="F358">
        <v>20</v>
      </c>
      <c r="G358">
        <v>0</v>
      </c>
      <c r="J358">
        <v>-9.1973021005957492</v>
      </c>
      <c r="K358" s="1">
        <v>-6.7297317138736599E-4</v>
      </c>
      <c r="L358" s="1">
        <v>-6.7517151844221398E-4</v>
      </c>
      <c r="M358">
        <v>0.16777538566301101</v>
      </c>
      <c r="N358">
        <v>0.167735211661801</v>
      </c>
    </row>
    <row r="359" spans="1:14" x14ac:dyDescent="0.2">
      <c r="A359">
        <v>103.601308957508</v>
      </c>
      <c r="B359">
        <v>42.45</v>
      </c>
      <c r="C359">
        <v>1</v>
      </c>
      <c r="D359">
        <v>0.3</v>
      </c>
      <c r="E359">
        <v>2.35619449019234</v>
      </c>
      <c r="F359">
        <v>20</v>
      </c>
      <c r="G359">
        <v>0</v>
      </c>
      <c r="J359">
        <v>-9.1920481568205794</v>
      </c>
      <c r="K359" s="1">
        <v>-6.9669976522036001E-4</v>
      </c>
      <c r="L359" s="1">
        <v>-6.9894247945882998E-4</v>
      </c>
      <c r="M359">
        <v>0.167723173214509</v>
      </c>
      <c r="N359">
        <v>0.167683112293878</v>
      </c>
    </row>
    <row r="360" spans="1:14" x14ac:dyDescent="0.2">
      <c r="A360">
        <v>103.63383417866601</v>
      </c>
      <c r="B360">
        <v>42.45</v>
      </c>
      <c r="C360">
        <v>1</v>
      </c>
      <c r="D360">
        <v>0.3</v>
      </c>
      <c r="E360">
        <v>2.35619449019234</v>
      </c>
      <c r="F360">
        <v>20</v>
      </c>
      <c r="G360">
        <v>0</v>
      </c>
      <c r="J360">
        <v>-9.1655239303670903</v>
      </c>
      <c r="K360" s="1">
        <v>-8.0928507550773405E-4</v>
      </c>
      <c r="L360" s="1">
        <v>-8.1327153625746201E-4</v>
      </c>
      <c r="M360">
        <v>0.167430052918669</v>
      </c>
      <c r="N360">
        <v>0.167388980526991</v>
      </c>
    </row>
    <row r="361" spans="1:14" x14ac:dyDescent="0.2">
      <c r="A361">
        <v>103.638147425814</v>
      </c>
      <c r="B361">
        <v>42.45</v>
      </c>
      <c r="C361">
        <v>1</v>
      </c>
      <c r="D361">
        <v>0.3</v>
      </c>
      <c r="E361">
        <v>2.35619449019234</v>
      </c>
      <c r="F361">
        <v>20</v>
      </c>
      <c r="G361">
        <v>0</v>
      </c>
      <c r="J361">
        <v>-9.1620669714693594</v>
      </c>
      <c r="K361" s="1">
        <v>-8.2395929286009401E-4</v>
      </c>
      <c r="L361" s="1">
        <v>-8.2809700620749998E-4</v>
      </c>
      <c r="M361">
        <v>0.16739443576928401</v>
      </c>
      <c r="N361">
        <v>0.167353275989858</v>
      </c>
    </row>
    <row r="362" spans="1:14" x14ac:dyDescent="0.2">
      <c r="A362">
        <v>103.668907705305</v>
      </c>
      <c r="B362">
        <v>42.45</v>
      </c>
      <c r="C362">
        <v>1</v>
      </c>
      <c r="D362">
        <v>0.3</v>
      </c>
      <c r="E362">
        <v>2.35619449019234</v>
      </c>
      <c r="F362">
        <v>20</v>
      </c>
      <c r="G362">
        <v>0</v>
      </c>
      <c r="J362">
        <v>-9.13954382200982</v>
      </c>
      <c r="K362" s="1">
        <v>-9.45244514322159E-4</v>
      </c>
      <c r="L362" s="1">
        <v>-9.4924244509855902E-4</v>
      </c>
      <c r="M362">
        <v>0.167103357539754</v>
      </c>
      <c r="N362">
        <v>0.16706280165605</v>
      </c>
    </row>
    <row r="363" spans="1:14" x14ac:dyDescent="0.2">
      <c r="A363">
        <v>103.672394469423</v>
      </c>
      <c r="B363">
        <v>42.45</v>
      </c>
      <c r="C363">
        <v>1</v>
      </c>
      <c r="D363">
        <v>0.3</v>
      </c>
      <c r="E363">
        <v>2.35619449019234</v>
      </c>
      <c r="F363">
        <v>20</v>
      </c>
      <c r="G363">
        <v>0</v>
      </c>
      <c r="J363">
        <v>-9.1367604154710396</v>
      </c>
      <c r="K363" s="1">
        <v>-9.5842469392403004E-4</v>
      </c>
      <c r="L363" s="1">
        <v>-9.6248800913877205E-4</v>
      </c>
      <c r="M363">
        <v>0.16707331333723299</v>
      </c>
      <c r="N363">
        <v>0.167032739743596</v>
      </c>
    </row>
    <row r="364" spans="1:14" x14ac:dyDescent="0.2">
      <c r="A364">
        <v>103.70490377608201</v>
      </c>
      <c r="B364">
        <v>42.45</v>
      </c>
      <c r="C364">
        <v>1</v>
      </c>
      <c r="D364">
        <v>0.3</v>
      </c>
      <c r="E364">
        <v>2.35619449019234</v>
      </c>
      <c r="F364">
        <v>20</v>
      </c>
      <c r="G364">
        <v>0</v>
      </c>
      <c r="J364">
        <v>-9.1112282758952201</v>
      </c>
      <c r="K364">
        <v>-1.0790229861216299E-3</v>
      </c>
      <c r="L364">
        <v>-1.0837777631433499E-3</v>
      </c>
      <c r="M364">
        <v>0.16677456070626201</v>
      </c>
      <c r="N364">
        <v>0.16673417642070101</v>
      </c>
    </row>
    <row r="365" spans="1:14" x14ac:dyDescent="0.2">
      <c r="A365">
        <v>103.706824670849</v>
      </c>
      <c r="B365">
        <v>42.45</v>
      </c>
      <c r="C365">
        <v>1</v>
      </c>
      <c r="D365">
        <v>0.3</v>
      </c>
      <c r="E365">
        <v>2.35619449019234</v>
      </c>
      <c r="F365">
        <v>20</v>
      </c>
      <c r="G365">
        <v>0</v>
      </c>
      <c r="J365">
        <v>-9.1096445989186599</v>
      </c>
      <c r="K365">
        <v>-1.0863386359235201E-3</v>
      </c>
      <c r="L365">
        <v>-1.0911431205248301E-3</v>
      </c>
      <c r="M365">
        <v>0.16675779399226601</v>
      </c>
      <c r="N365">
        <v>0.16671740375489499</v>
      </c>
    </row>
    <row r="366" spans="1:14" x14ac:dyDescent="0.2">
      <c r="A366">
        <v>103.738877904501</v>
      </c>
      <c r="B366">
        <v>42.45</v>
      </c>
      <c r="C366">
        <v>1</v>
      </c>
      <c r="D366">
        <v>0.3</v>
      </c>
      <c r="E366">
        <v>2.35619449019234</v>
      </c>
      <c r="F366">
        <v>20</v>
      </c>
      <c r="G366">
        <v>0</v>
      </c>
      <c r="J366">
        <v>-9.0848876614186995</v>
      </c>
      <c r="K366">
        <v>-1.2111191558763701E-3</v>
      </c>
      <c r="L366">
        <v>-1.21720514243954E-3</v>
      </c>
      <c r="M366">
        <v>0.16646636468673601</v>
      </c>
      <c r="N366">
        <v>0.16642598502593201</v>
      </c>
    </row>
    <row r="367" spans="1:14" x14ac:dyDescent="0.2">
      <c r="A367">
        <v>103.74131421339899</v>
      </c>
      <c r="B367">
        <v>42.45</v>
      </c>
      <c r="C367">
        <v>1</v>
      </c>
      <c r="D367">
        <v>0.3</v>
      </c>
      <c r="E367">
        <v>2.35619449019234</v>
      </c>
      <c r="F367">
        <v>20</v>
      </c>
      <c r="G367">
        <v>0</v>
      </c>
      <c r="J367">
        <v>-9.0830014175031799</v>
      </c>
      <c r="K367">
        <v>-1.22069666177316E-3</v>
      </c>
      <c r="L367">
        <v>-1.2268847408779501E-3</v>
      </c>
      <c r="M367">
        <v>0.16644281856961199</v>
      </c>
      <c r="N367">
        <v>0.166402439607542</v>
      </c>
    </row>
    <row r="368" spans="1:14" x14ac:dyDescent="0.2">
      <c r="A368">
        <v>103.741466489446</v>
      </c>
      <c r="B368">
        <v>42.45</v>
      </c>
      <c r="C368">
        <v>1</v>
      </c>
      <c r="D368">
        <v>0.3</v>
      </c>
      <c r="E368">
        <v>2.35619449019234</v>
      </c>
      <c r="F368">
        <v>20</v>
      </c>
      <c r="G368">
        <v>0</v>
      </c>
      <c r="J368">
        <v>-9.0828943838274601</v>
      </c>
      <c r="K368">
        <v>-1.22134442610871E-3</v>
      </c>
      <c r="L368">
        <v>-1.22754052742584E-3</v>
      </c>
      <c r="M368">
        <v>0.16644128296602101</v>
      </c>
      <c r="N368">
        <v>0.16640090286621201</v>
      </c>
    </row>
    <row r="369" spans="1:14" x14ac:dyDescent="0.2">
      <c r="A369">
        <v>103.77597201541199</v>
      </c>
      <c r="B369">
        <v>42.45</v>
      </c>
      <c r="C369">
        <v>1</v>
      </c>
      <c r="D369">
        <v>0.3</v>
      </c>
      <c r="E369">
        <v>2.35619449019234</v>
      </c>
      <c r="F369">
        <v>20</v>
      </c>
      <c r="G369">
        <v>0</v>
      </c>
      <c r="J369">
        <v>-9.0562233987622101</v>
      </c>
      <c r="K369">
        <v>-1.3678395676399E-3</v>
      </c>
      <c r="L369">
        <v>-1.37565737970502E-3</v>
      </c>
      <c r="M369">
        <v>0.166101970240705</v>
      </c>
      <c r="N369">
        <v>0.16606139918361801</v>
      </c>
    </row>
    <row r="370" spans="1:14" x14ac:dyDescent="0.2">
      <c r="A370">
        <v>103.77881205259899</v>
      </c>
      <c r="B370">
        <v>42.45</v>
      </c>
      <c r="C370">
        <v>1</v>
      </c>
      <c r="D370">
        <v>0.3</v>
      </c>
      <c r="E370">
        <v>2.35619449019234</v>
      </c>
      <c r="F370">
        <v>20</v>
      </c>
      <c r="G370">
        <v>0</v>
      </c>
      <c r="J370">
        <v>-9.0542229436215695</v>
      </c>
      <c r="K370">
        <v>-1.3810782138193201E-3</v>
      </c>
      <c r="L370">
        <v>-1.3890087154507401E-3</v>
      </c>
      <c r="M370">
        <v>0.16607288384711999</v>
      </c>
      <c r="N370">
        <v>0.16603228877982301</v>
      </c>
    </row>
    <row r="371" spans="1:14" x14ac:dyDescent="0.2">
      <c r="A371">
        <v>103.810605492104</v>
      </c>
      <c r="B371">
        <v>42.45</v>
      </c>
      <c r="C371">
        <v>1</v>
      </c>
      <c r="D371">
        <v>0.3</v>
      </c>
      <c r="E371">
        <v>2.35619449019234</v>
      </c>
      <c r="F371">
        <v>20</v>
      </c>
      <c r="G371">
        <v>0</v>
      </c>
      <c r="J371">
        <v>-9.0292678824487993</v>
      </c>
      <c r="K371">
        <v>-1.52618853261909E-3</v>
      </c>
      <c r="L371">
        <v>-1.5355668634653801E-3</v>
      </c>
      <c r="M371">
        <v>0.16574887763655699</v>
      </c>
      <c r="N371">
        <v>0.16570818164457199</v>
      </c>
    </row>
    <row r="372" spans="1:14" x14ac:dyDescent="0.2">
      <c r="A372">
        <v>103.81759573638701</v>
      </c>
      <c r="B372">
        <v>42.45</v>
      </c>
      <c r="C372">
        <v>1</v>
      </c>
      <c r="D372">
        <v>0.3</v>
      </c>
      <c r="E372">
        <v>2.35619449019234</v>
      </c>
      <c r="F372">
        <v>20</v>
      </c>
      <c r="G372">
        <v>0</v>
      </c>
      <c r="J372">
        <v>-9.0238313979257292</v>
      </c>
      <c r="K372">
        <v>-1.55883803075199E-3</v>
      </c>
      <c r="L372">
        <v>-1.56858993103979E-3</v>
      </c>
      <c r="M372">
        <v>0.16567901192633899</v>
      </c>
      <c r="N372">
        <v>0.165638333964403</v>
      </c>
    </row>
    <row r="373" spans="1:14" x14ac:dyDescent="0.2">
      <c r="A373">
        <v>103.84441703088</v>
      </c>
      <c r="B373">
        <v>42.45</v>
      </c>
      <c r="C373">
        <v>1</v>
      </c>
      <c r="D373">
        <v>0.3</v>
      </c>
      <c r="E373">
        <v>2.35619449019234</v>
      </c>
      <c r="F373">
        <v>20</v>
      </c>
      <c r="G373">
        <v>0</v>
      </c>
      <c r="J373">
        <v>-9.0025568957151307</v>
      </c>
      <c r="K373">
        <v>-1.6976347451538999E-3</v>
      </c>
      <c r="L373">
        <v>-1.70775159075191E-3</v>
      </c>
      <c r="M373">
        <v>0.16540039599385201</v>
      </c>
      <c r="N373">
        <v>0.16535915904305501</v>
      </c>
    </row>
    <row r="374" spans="1:14" x14ac:dyDescent="0.2">
      <c r="A374">
        <v>103.85844662815001</v>
      </c>
      <c r="B374">
        <v>42.45</v>
      </c>
      <c r="C374">
        <v>1</v>
      </c>
      <c r="D374">
        <v>0.3</v>
      </c>
      <c r="E374">
        <v>2.35619449019234</v>
      </c>
      <c r="F374">
        <v>20</v>
      </c>
      <c r="G374">
        <v>0</v>
      </c>
      <c r="J374">
        <v>-8.9908967309191397</v>
      </c>
      <c r="K374">
        <v>-1.7745348630586999E-3</v>
      </c>
      <c r="L374">
        <v>-1.7842252962016101E-3</v>
      </c>
      <c r="M374">
        <v>0.165280438697679</v>
      </c>
      <c r="N374">
        <v>0.16523845586311101</v>
      </c>
    </row>
    <row r="375" spans="1:14" x14ac:dyDescent="0.2">
      <c r="A375">
        <v>103.875865823599</v>
      </c>
      <c r="B375">
        <v>42.45</v>
      </c>
      <c r="C375">
        <v>1</v>
      </c>
      <c r="D375">
        <v>0.3</v>
      </c>
      <c r="E375">
        <v>2.35619449019234</v>
      </c>
      <c r="F375">
        <v>20</v>
      </c>
      <c r="G375">
        <v>0</v>
      </c>
      <c r="J375">
        <v>-8.9748846881423194</v>
      </c>
      <c r="K375">
        <v>-1.85989800378435E-3</v>
      </c>
      <c r="L375">
        <v>-1.86993865970159E-3</v>
      </c>
      <c r="M375">
        <v>0.16509261351149601</v>
      </c>
      <c r="N375">
        <v>0.165050684986671</v>
      </c>
    </row>
    <row r="376" spans="1:14" x14ac:dyDescent="0.2">
      <c r="A376">
        <v>103.893974704982</v>
      </c>
      <c r="B376">
        <v>42.45</v>
      </c>
      <c r="C376">
        <v>1</v>
      </c>
      <c r="D376">
        <v>0.3</v>
      </c>
      <c r="E376">
        <v>2.35619449019234</v>
      </c>
      <c r="F376">
        <v>20</v>
      </c>
      <c r="G376">
        <v>0</v>
      </c>
      <c r="J376">
        <v>-8.9595761410668597</v>
      </c>
      <c r="K376">
        <v>-1.9206604422114201E-3</v>
      </c>
      <c r="L376">
        <v>-1.9335800500629499E-3</v>
      </c>
      <c r="M376">
        <v>0.164931075317198</v>
      </c>
      <c r="N376">
        <v>0.16488957603198701</v>
      </c>
    </row>
    <row r="377" spans="1:14" x14ac:dyDescent="0.2">
      <c r="A377">
        <v>103.897319743107</v>
      </c>
      <c r="B377">
        <v>42.45</v>
      </c>
      <c r="C377">
        <v>1</v>
      </c>
      <c r="D377">
        <v>0.3</v>
      </c>
      <c r="E377">
        <v>2.35619449019234</v>
      </c>
      <c r="F377">
        <v>20</v>
      </c>
      <c r="G377">
        <v>0</v>
      </c>
      <c r="J377">
        <v>-8.9568974775412098</v>
      </c>
      <c r="K377">
        <v>-1.9349493691944301E-3</v>
      </c>
      <c r="L377">
        <v>-1.9482793593004E-3</v>
      </c>
      <c r="M377">
        <v>0.164897400401742</v>
      </c>
      <c r="N377">
        <v>0.16485586511837599</v>
      </c>
    </row>
    <row r="378" spans="1:14" x14ac:dyDescent="0.2">
      <c r="A378">
        <v>103.914009585353</v>
      </c>
      <c r="B378">
        <v>42.45</v>
      </c>
      <c r="C378">
        <v>1</v>
      </c>
      <c r="D378">
        <v>0.3</v>
      </c>
      <c r="E378">
        <v>2.35619449019234</v>
      </c>
      <c r="F378">
        <v>20</v>
      </c>
      <c r="G378">
        <v>0</v>
      </c>
      <c r="J378">
        <v>-8.9461324218946299</v>
      </c>
      <c r="K378">
        <v>-2.0341018986460399E-3</v>
      </c>
      <c r="L378">
        <v>-2.04662786492695E-3</v>
      </c>
      <c r="M378">
        <v>0.164740094303713</v>
      </c>
      <c r="N378">
        <v>0.164698999643908</v>
      </c>
    </row>
    <row r="379" spans="1:14" x14ac:dyDescent="0.2">
      <c r="A379">
        <v>103.92239468890899</v>
      </c>
      <c r="B379">
        <v>42.45</v>
      </c>
      <c r="C379">
        <v>1</v>
      </c>
      <c r="D379">
        <v>0.3</v>
      </c>
      <c r="E379">
        <v>2.35619449019234</v>
      </c>
      <c r="F379">
        <v>20</v>
      </c>
      <c r="G379">
        <v>0</v>
      </c>
      <c r="J379">
        <v>-8.9406842822768908</v>
      </c>
      <c r="K379">
        <v>-2.0848561181848E-3</v>
      </c>
      <c r="L379">
        <v>-2.0970113262471801E-3</v>
      </c>
      <c r="M379">
        <v>0.164648882667776</v>
      </c>
      <c r="N379">
        <v>0.16460802650002401</v>
      </c>
    </row>
    <row r="380" spans="1:14" x14ac:dyDescent="0.2">
      <c r="A380">
        <v>103.924569493494</v>
      </c>
      <c r="B380">
        <v>42.45</v>
      </c>
      <c r="C380">
        <v>1</v>
      </c>
      <c r="D380">
        <v>0.3</v>
      </c>
      <c r="E380">
        <v>2.35619449019234</v>
      </c>
      <c r="F380">
        <v>20</v>
      </c>
      <c r="G380">
        <v>0</v>
      </c>
      <c r="J380">
        <v>-8.9389714353430705</v>
      </c>
      <c r="K380">
        <v>-2.0965249085009101E-3</v>
      </c>
      <c r="L380">
        <v>-2.1087279928290398E-3</v>
      </c>
      <c r="M380">
        <v>0.16462890191298801</v>
      </c>
      <c r="N380">
        <v>0.16458795209461799</v>
      </c>
    </row>
    <row r="381" spans="1:14" x14ac:dyDescent="0.2">
      <c r="A381">
        <v>103.95146293147501</v>
      </c>
      <c r="B381">
        <v>42.45</v>
      </c>
      <c r="C381">
        <v>1</v>
      </c>
      <c r="D381">
        <v>0.3</v>
      </c>
      <c r="E381">
        <v>2.35619449019234</v>
      </c>
      <c r="F381">
        <v>20</v>
      </c>
      <c r="G381">
        <v>0</v>
      </c>
      <c r="J381">
        <v>-8.9139832183026506</v>
      </c>
      <c r="K381">
        <v>-2.2474068378849099E-3</v>
      </c>
      <c r="L381">
        <v>-2.2604571653053601E-3</v>
      </c>
      <c r="M381">
        <v>0.16431512825019701</v>
      </c>
      <c r="N381">
        <v>0.164272787727999</v>
      </c>
    </row>
    <row r="382" spans="1:14" x14ac:dyDescent="0.2">
      <c r="A382">
        <v>103.978443446287</v>
      </c>
      <c r="B382">
        <v>42.45</v>
      </c>
      <c r="C382">
        <v>1</v>
      </c>
      <c r="D382">
        <v>0.3</v>
      </c>
      <c r="E382">
        <v>2.35619449019234</v>
      </c>
      <c r="F382">
        <v>20</v>
      </c>
      <c r="G382">
        <v>0</v>
      </c>
      <c r="J382">
        <v>-8.8904824085351208</v>
      </c>
      <c r="K382">
        <v>-2.3841623965661801E-3</v>
      </c>
      <c r="L382">
        <v>-2.39879106361497E-3</v>
      </c>
      <c r="M382">
        <v>0.164087281932455</v>
      </c>
      <c r="N382">
        <v>0.164045384788087</v>
      </c>
    </row>
    <row r="383" spans="1:14" x14ac:dyDescent="0.2">
      <c r="A383">
        <v>103.984157290909</v>
      </c>
      <c r="B383">
        <v>42.45</v>
      </c>
      <c r="C383">
        <v>1</v>
      </c>
      <c r="D383">
        <v>0.3</v>
      </c>
      <c r="E383">
        <v>2.35619449019234</v>
      </c>
      <c r="F383">
        <v>20</v>
      </c>
      <c r="G383">
        <v>0</v>
      </c>
      <c r="J383">
        <v>-8.8853256310131101</v>
      </c>
      <c r="K383">
        <v>-2.4139875610957201E-3</v>
      </c>
      <c r="L383">
        <v>-2.4290488102616998E-3</v>
      </c>
      <c r="M383">
        <v>0.16402200963203001</v>
      </c>
      <c r="N383">
        <v>0.163980189282456</v>
      </c>
    </row>
    <row r="384" spans="1:14" x14ac:dyDescent="0.2">
      <c r="A384">
        <v>103.989537567342</v>
      </c>
      <c r="B384">
        <v>42.45</v>
      </c>
      <c r="C384">
        <v>1</v>
      </c>
      <c r="D384">
        <v>0.3</v>
      </c>
      <c r="E384">
        <v>2.35619449019234</v>
      </c>
      <c r="F384">
        <v>20</v>
      </c>
      <c r="G384">
        <v>0</v>
      </c>
      <c r="J384">
        <v>-8.8810673137189795</v>
      </c>
      <c r="K384">
        <v>-2.4443651486815402E-3</v>
      </c>
      <c r="L384">
        <v>-2.4597329359352499E-3</v>
      </c>
      <c r="M384">
        <v>0.16397663177753</v>
      </c>
      <c r="N384">
        <v>0.16393493188415501</v>
      </c>
    </row>
    <row r="385" spans="1:14" x14ac:dyDescent="0.2">
      <c r="A385">
        <v>104.017490228955</v>
      </c>
      <c r="B385">
        <v>42.45</v>
      </c>
      <c r="C385">
        <v>1</v>
      </c>
      <c r="D385">
        <v>0.3</v>
      </c>
      <c r="E385">
        <v>2.35619449019234</v>
      </c>
      <c r="F385">
        <v>20</v>
      </c>
      <c r="G385">
        <v>0</v>
      </c>
      <c r="J385">
        <v>-8.8615729711804594</v>
      </c>
      <c r="K385">
        <v>-2.6130515258222802E-3</v>
      </c>
      <c r="L385">
        <v>-2.6293461749831199E-3</v>
      </c>
      <c r="M385">
        <v>0.16363959608721701</v>
      </c>
      <c r="N385">
        <v>0.163599711718179</v>
      </c>
    </row>
    <row r="386" spans="1:14" x14ac:dyDescent="0.2">
      <c r="A386">
        <v>104.04213016984301</v>
      </c>
      <c r="B386">
        <v>42.45</v>
      </c>
      <c r="C386">
        <v>1</v>
      </c>
      <c r="D386">
        <v>0.3</v>
      </c>
      <c r="E386">
        <v>2.35619449019234</v>
      </c>
      <c r="F386">
        <v>20</v>
      </c>
      <c r="G386">
        <v>0</v>
      </c>
      <c r="J386">
        <v>-8.8437237819386301</v>
      </c>
      <c r="K386">
        <v>-2.7664252556853898E-3</v>
      </c>
      <c r="L386">
        <v>-2.7834898513956299E-3</v>
      </c>
      <c r="M386">
        <v>0.16342368684800701</v>
      </c>
      <c r="N386">
        <v>0.16338413360160201</v>
      </c>
    </row>
    <row r="387" spans="1:14" x14ac:dyDescent="0.2">
      <c r="A387">
        <v>104.048579498034</v>
      </c>
      <c r="B387">
        <v>42.45</v>
      </c>
      <c r="C387">
        <v>1</v>
      </c>
      <c r="D387">
        <v>0.3</v>
      </c>
      <c r="E387">
        <v>2.35619449019234</v>
      </c>
      <c r="F387">
        <v>20</v>
      </c>
      <c r="G387">
        <v>0</v>
      </c>
      <c r="J387">
        <v>-8.83899821839222</v>
      </c>
      <c r="K387">
        <v>-2.8061600631592498E-3</v>
      </c>
      <c r="L387">
        <v>-2.8235003419307702E-3</v>
      </c>
      <c r="M387">
        <v>0.16334908031790499</v>
      </c>
      <c r="N387">
        <v>0.163309330607606</v>
      </c>
    </row>
    <row r="388" spans="1:14" x14ac:dyDescent="0.2">
      <c r="A388">
        <v>104.058690025868</v>
      </c>
      <c r="B388">
        <v>42.45</v>
      </c>
      <c r="C388">
        <v>1</v>
      </c>
      <c r="D388">
        <v>0.3</v>
      </c>
      <c r="E388">
        <v>2.35619449019234</v>
      </c>
      <c r="F388">
        <v>20</v>
      </c>
      <c r="G388">
        <v>0</v>
      </c>
      <c r="J388">
        <v>-8.8309348563663903</v>
      </c>
      <c r="K388">
        <v>-2.8690333938717399E-3</v>
      </c>
      <c r="L388">
        <v>-2.8868184153412902E-3</v>
      </c>
      <c r="M388">
        <v>0.163261698646403</v>
      </c>
      <c r="N388">
        <v>0.163221844508183</v>
      </c>
    </row>
    <row r="389" spans="1:14" x14ac:dyDescent="0.2">
      <c r="A389">
        <v>104.079236368808</v>
      </c>
      <c r="B389">
        <v>42.45</v>
      </c>
      <c r="C389">
        <v>1</v>
      </c>
      <c r="D389">
        <v>0.3</v>
      </c>
      <c r="E389">
        <v>2.35619449019234</v>
      </c>
      <c r="F389">
        <v>20</v>
      </c>
      <c r="G389">
        <v>0</v>
      </c>
      <c r="J389">
        <v>-8.8137527822992094</v>
      </c>
      <c r="K389">
        <v>-3.0000205012961699E-3</v>
      </c>
      <c r="L389">
        <v>-3.0187469515997002E-3</v>
      </c>
      <c r="M389">
        <v>0.16302991907755199</v>
      </c>
      <c r="N389">
        <v>0.162989770740402</v>
      </c>
    </row>
    <row r="390" spans="1:14" x14ac:dyDescent="0.2">
      <c r="A390">
        <v>104.09138804813</v>
      </c>
      <c r="B390">
        <v>42.45</v>
      </c>
      <c r="C390">
        <v>1</v>
      </c>
      <c r="D390">
        <v>0.3</v>
      </c>
      <c r="E390">
        <v>2.35619449019234</v>
      </c>
      <c r="F390">
        <v>20</v>
      </c>
      <c r="G390">
        <v>0</v>
      </c>
      <c r="J390">
        <v>-8.8035645047684206</v>
      </c>
      <c r="K390">
        <v>-3.0789834484498502E-3</v>
      </c>
      <c r="L390">
        <v>-3.0980067545649799E-3</v>
      </c>
      <c r="M390">
        <v>0.16292962624638399</v>
      </c>
      <c r="N390">
        <v>0.162889608601375</v>
      </c>
    </row>
    <row r="391" spans="1:14" x14ac:dyDescent="0.2">
      <c r="A391">
        <v>104.10910929580101</v>
      </c>
      <c r="B391">
        <v>42.45</v>
      </c>
      <c r="C391">
        <v>1</v>
      </c>
      <c r="D391">
        <v>0.3</v>
      </c>
      <c r="E391">
        <v>2.35619449019234</v>
      </c>
      <c r="F391">
        <v>20</v>
      </c>
      <c r="G391">
        <v>0</v>
      </c>
      <c r="J391">
        <v>-8.7894916956171691</v>
      </c>
      <c r="K391">
        <v>-3.1955458577786499E-3</v>
      </c>
      <c r="L391">
        <v>-3.2151570499807298E-3</v>
      </c>
      <c r="M391">
        <v>0.16272538848055601</v>
      </c>
      <c r="N391">
        <v>0.16268549158333101</v>
      </c>
    </row>
    <row r="392" spans="1:14" x14ac:dyDescent="0.2">
      <c r="A392">
        <v>104.134599744677</v>
      </c>
      <c r="B392">
        <v>42.45</v>
      </c>
      <c r="C392">
        <v>1</v>
      </c>
      <c r="D392">
        <v>0.3</v>
      </c>
      <c r="E392">
        <v>2.35619449019234</v>
      </c>
      <c r="F392">
        <v>20</v>
      </c>
      <c r="G392">
        <v>0</v>
      </c>
      <c r="J392">
        <v>-8.7699843893980702</v>
      </c>
      <c r="K392">
        <v>-3.3558869026578801E-3</v>
      </c>
      <c r="L392">
        <v>-3.3768038705387199E-3</v>
      </c>
      <c r="M392">
        <v>0.16250882866573599</v>
      </c>
      <c r="N392">
        <v>0.16247040117533701</v>
      </c>
    </row>
    <row r="393" spans="1:14" x14ac:dyDescent="0.2">
      <c r="A393">
        <v>104.13648837275601</v>
      </c>
      <c r="B393">
        <v>42.45</v>
      </c>
      <c r="C393">
        <v>1</v>
      </c>
      <c r="D393">
        <v>0.3</v>
      </c>
      <c r="E393">
        <v>2.35619449019234</v>
      </c>
      <c r="F393">
        <v>20</v>
      </c>
      <c r="G393">
        <v>0</v>
      </c>
      <c r="J393">
        <v>-8.7685175130489004</v>
      </c>
      <c r="K393">
        <v>-3.3681112015689399E-3</v>
      </c>
      <c r="L393">
        <v>-3.3891307759277602E-3</v>
      </c>
      <c r="M393">
        <v>0.16248745230341599</v>
      </c>
      <c r="N393">
        <v>0.16244914061764801</v>
      </c>
    </row>
    <row r="394" spans="1:14" x14ac:dyDescent="0.2">
      <c r="A394">
        <v>104.14830552424399</v>
      </c>
      <c r="B394">
        <v>42.45</v>
      </c>
      <c r="C394">
        <v>1</v>
      </c>
      <c r="D394">
        <v>0.3</v>
      </c>
      <c r="E394">
        <v>2.35619449019234</v>
      </c>
      <c r="F394">
        <v>20</v>
      </c>
      <c r="G394">
        <v>0</v>
      </c>
      <c r="J394">
        <v>-8.7619657518344596</v>
      </c>
      <c r="K394">
        <v>-3.4542426507787002E-3</v>
      </c>
      <c r="L394">
        <v>-3.4749786936308399E-3</v>
      </c>
      <c r="M394">
        <v>0.16237607083196001</v>
      </c>
      <c r="N394">
        <v>0.16233833844843801</v>
      </c>
    </row>
    <row r="395" spans="1:14" x14ac:dyDescent="0.2">
      <c r="A395">
        <v>104.16212836250899</v>
      </c>
      <c r="B395">
        <v>42.45</v>
      </c>
      <c r="C395">
        <v>1</v>
      </c>
      <c r="D395">
        <v>0.3</v>
      </c>
      <c r="E395">
        <v>2.35619449019234</v>
      </c>
      <c r="F395">
        <v>20</v>
      </c>
      <c r="G395">
        <v>0</v>
      </c>
      <c r="J395">
        <v>-8.7541939077435007</v>
      </c>
      <c r="K395">
        <v>-3.55512543582241E-3</v>
      </c>
      <c r="L395">
        <v>-3.5756714784278601E-3</v>
      </c>
      <c r="M395">
        <v>0.16223324706891401</v>
      </c>
      <c r="N395">
        <v>0.162196244615957</v>
      </c>
    </row>
    <row r="396" spans="1:14" x14ac:dyDescent="0.2">
      <c r="A396">
        <v>104.16366378759599</v>
      </c>
      <c r="B396">
        <v>42.45</v>
      </c>
      <c r="C396">
        <v>1</v>
      </c>
      <c r="D396">
        <v>0.3</v>
      </c>
      <c r="E396">
        <v>2.35619449019234</v>
      </c>
      <c r="F396">
        <v>20</v>
      </c>
      <c r="G396">
        <v>0</v>
      </c>
      <c r="J396">
        <v>-8.7531682151611392</v>
      </c>
      <c r="K396">
        <v>-3.56653537956333E-3</v>
      </c>
      <c r="L396">
        <v>-3.5871026565591898E-3</v>
      </c>
      <c r="M396">
        <v>0.16221824170017601</v>
      </c>
      <c r="N396">
        <v>0.162181276742174</v>
      </c>
    </row>
    <row r="397" spans="1:14" x14ac:dyDescent="0.2">
      <c r="A397">
        <v>104.18368551732</v>
      </c>
      <c r="B397">
        <v>42.45</v>
      </c>
      <c r="C397">
        <v>1</v>
      </c>
      <c r="D397">
        <v>0.3</v>
      </c>
      <c r="E397">
        <v>2.35619449019234</v>
      </c>
      <c r="F397">
        <v>20</v>
      </c>
      <c r="G397">
        <v>0</v>
      </c>
      <c r="J397">
        <v>-8.7395460907616602</v>
      </c>
      <c r="K397">
        <v>-3.6987600319957101E-3</v>
      </c>
      <c r="L397">
        <v>-3.7215434283807201E-3</v>
      </c>
      <c r="M397">
        <v>0.16203502883736101</v>
      </c>
      <c r="N397">
        <v>0.161998315758136</v>
      </c>
    </row>
    <row r="398" spans="1:14" x14ac:dyDescent="0.2">
      <c r="A398">
        <v>104.190586158031</v>
      </c>
      <c r="B398">
        <v>42.45</v>
      </c>
      <c r="C398">
        <v>1</v>
      </c>
      <c r="D398">
        <v>0.3</v>
      </c>
      <c r="E398">
        <v>2.35619449019234</v>
      </c>
      <c r="F398">
        <v>20</v>
      </c>
      <c r="G398">
        <v>0</v>
      </c>
      <c r="J398">
        <v>-8.7348156535086598</v>
      </c>
      <c r="K398">
        <v>-3.74446076800471E-3</v>
      </c>
      <c r="L398">
        <v>-3.7680368577227598E-3</v>
      </c>
      <c r="M398">
        <v>0.16196778609149001</v>
      </c>
      <c r="N398">
        <v>0.16193116742330099</v>
      </c>
    </row>
    <row r="399" spans="1:14" x14ac:dyDescent="0.2">
      <c r="A399">
        <v>104.191182705014</v>
      </c>
      <c r="B399">
        <v>42.45</v>
      </c>
      <c r="C399">
        <v>1</v>
      </c>
      <c r="D399">
        <v>0.3</v>
      </c>
      <c r="E399">
        <v>2.35619449019234</v>
      </c>
      <c r="F399">
        <v>20</v>
      </c>
      <c r="G399">
        <v>0</v>
      </c>
      <c r="J399">
        <v>-8.7345796158895102</v>
      </c>
      <c r="K399">
        <v>-3.7487991554002501E-3</v>
      </c>
      <c r="L399">
        <v>-3.7724088704777698E-3</v>
      </c>
      <c r="M399">
        <v>0.16196123436454701</v>
      </c>
      <c r="N399">
        <v>0.161924651769945</v>
      </c>
    </row>
    <row r="400" spans="1:14" x14ac:dyDescent="0.2">
      <c r="A400">
        <v>104.219027816964</v>
      </c>
      <c r="B400">
        <v>42.45</v>
      </c>
      <c r="C400">
        <v>1</v>
      </c>
      <c r="D400">
        <v>0.3</v>
      </c>
      <c r="E400">
        <v>2.35619449019234</v>
      </c>
      <c r="F400">
        <v>20</v>
      </c>
      <c r="G400">
        <v>0</v>
      </c>
      <c r="J400">
        <v>-8.7192321581001693</v>
      </c>
      <c r="K400">
        <v>-3.9662345480367704E-3</v>
      </c>
      <c r="L400">
        <v>-3.9906422808922096E-3</v>
      </c>
      <c r="M400">
        <v>0.16169163540933701</v>
      </c>
      <c r="N400">
        <v>0.161656243563786</v>
      </c>
    </row>
    <row r="401" spans="1:14" x14ac:dyDescent="0.2">
      <c r="A401">
        <v>104.220958375433</v>
      </c>
      <c r="B401">
        <v>42.45</v>
      </c>
      <c r="C401">
        <v>1</v>
      </c>
      <c r="D401">
        <v>0.3</v>
      </c>
      <c r="E401">
        <v>2.35619449019234</v>
      </c>
      <c r="F401">
        <v>20</v>
      </c>
      <c r="G401">
        <v>0</v>
      </c>
      <c r="J401">
        <v>-8.7180224964099793</v>
      </c>
      <c r="K401">
        <v>-3.9805539978782899E-3</v>
      </c>
      <c r="L401">
        <v>-4.0049964772386204E-3</v>
      </c>
      <c r="M401">
        <v>0.16167354023571501</v>
      </c>
      <c r="N401">
        <v>0.16163818946729799</v>
      </c>
    </row>
    <row r="402" spans="1:14" x14ac:dyDescent="0.2">
      <c r="A402">
        <v>104.248109289596</v>
      </c>
      <c r="B402">
        <v>42.45</v>
      </c>
      <c r="C402">
        <v>1</v>
      </c>
      <c r="D402">
        <v>0.3</v>
      </c>
      <c r="E402">
        <v>2.35619449019234</v>
      </c>
      <c r="F402">
        <v>20</v>
      </c>
      <c r="G402">
        <v>0</v>
      </c>
      <c r="J402">
        <v>-8.7020808211908491</v>
      </c>
      <c r="K402">
        <v>-4.19044201539939E-3</v>
      </c>
      <c r="L402">
        <v>-4.21561407686069E-3</v>
      </c>
      <c r="M402">
        <v>0.16141239979425601</v>
      </c>
      <c r="N402">
        <v>0.161378261088714</v>
      </c>
    </row>
    <row r="403" spans="1:14" x14ac:dyDescent="0.2">
      <c r="A403">
        <v>104.25294871378399</v>
      </c>
      <c r="B403">
        <v>42.45</v>
      </c>
      <c r="C403">
        <v>1</v>
      </c>
      <c r="D403">
        <v>0.3</v>
      </c>
      <c r="E403">
        <v>2.35619449019234</v>
      </c>
      <c r="F403">
        <v>20</v>
      </c>
      <c r="G403">
        <v>0</v>
      </c>
      <c r="J403">
        <v>-8.6996509540696199</v>
      </c>
      <c r="K403">
        <v>-4.2256681680243298E-3</v>
      </c>
      <c r="L403">
        <v>-4.2510025039552198E-3</v>
      </c>
      <c r="M403">
        <v>0.16136840377064299</v>
      </c>
      <c r="N403">
        <v>0.16133455667642599</v>
      </c>
    </row>
    <row r="404" spans="1:14" x14ac:dyDescent="0.2">
      <c r="A404">
        <v>104.277259968636</v>
      </c>
      <c r="B404">
        <v>42.45</v>
      </c>
      <c r="C404">
        <v>1</v>
      </c>
      <c r="D404">
        <v>0.3</v>
      </c>
      <c r="E404">
        <v>2.35619449019234</v>
      </c>
      <c r="F404">
        <v>20</v>
      </c>
      <c r="G404">
        <v>0</v>
      </c>
      <c r="J404">
        <v>-8.6876439087836896</v>
      </c>
      <c r="K404">
        <v>-4.4129292692302704E-3</v>
      </c>
      <c r="L404">
        <v>-4.43931564766715E-3</v>
      </c>
      <c r="M404">
        <v>0.161154345344383</v>
      </c>
      <c r="N404">
        <v>0.161121998786253</v>
      </c>
    </row>
    <row r="405" spans="1:14" x14ac:dyDescent="0.2">
      <c r="A405">
        <v>104.282751595918</v>
      </c>
      <c r="B405">
        <v>42.45</v>
      </c>
      <c r="C405">
        <v>1</v>
      </c>
      <c r="D405">
        <v>0.3</v>
      </c>
      <c r="E405">
        <v>2.35619449019234</v>
      </c>
      <c r="F405">
        <v>20</v>
      </c>
      <c r="G405">
        <v>0</v>
      </c>
      <c r="J405">
        <v>-8.6851557043400902</v>
      </c>
      <c r="K405">
        <v>-4.4547744911953499E-3</v>
      </c>
      <c r="L405">
        <v>-4.4813585828169999E-3</v>
      </c>
      <c r="M405">
        <v>0.161105856974044</v>
      </c>
      <c r="N405">
        <v>0.161073964431245</v>
      </c>
    </row>
    <row r="406" spans="1:14" x14ac:dyDescent="0.2">
      <c r="A406">
        <v>104.305022279817</v>
      </c>
      <c r="B406">
        <v>42.45</v>
      </c>
      <c r="C406">
        <v>1</v>
      </c>
      <c r="D406">
        <v>0.3</v>
      </c>
      <c r="E406">
        <v>2.35619449019234</v>
      </c>
      <c r="F406">
        <v>20</v>
      </c>
      <c r="G406">
        <v>0</v>
      </c>
      <c r="J406">
        <v>-8.6769870195464591</v>
      </c>
      <c r="K406">
        <v>-4.6404886152168904E-3</v>
      </c>
      <c r="L406">
        <v>-4.6668446718625203E-3</v>
      </c>
      <c r="M406">
        <v>0.16092228991628699</v>
      </c>
      <c r="N406">
        <v>0.16089108592427701</v>
      </c>
    </row>
    <row r="407" spans="1:14" x14ac:dyDescent="0.2">
      <c r="A407">
        <v>104.309595966567</v>
      </c>
      <c r="B407">
        <v>42.45</v>
      </c>
      <c r="C407">
        <v>1</v>
      </c>
      <c r="D407">
        <v>0.3</v>
      </c>
      <c r="E407">
        <v>2.35619449019234</v>
      </c>
      <c r="F407">
        <v>20</v>
      </c>
      <c r="G407">
        <v>0</v>
      </c>
      <c r="J407">
        <v>-8.6759115071297295</v>
      </c>
      <c r="K407">
        <v>-4.6787926640438401E-3</v>
      </c>
      <c r="L407">
        <v>-4.7049009784440703E-3</v>
      </c>
      <c r="M407">
        <v>0.160884884894226</v>
      </c>
      <c r="N407">
        <v>0.160853719036186</v>
      </c>
    </row>
    <row r="408" spans="1:14" x14ac:dyDescent="0.2">
      <c r="A408">
        <v>104.331543326101</v>
      </c>
      <c r="B408">
        <v>42.45</v>
      </c>
      <c r="C408">
        <v>1</v>
      </c>
      <c r="D408">
        <v>0.3</v>
      </c>
      <c r="E408">
        <v>2.35619449019234</v>
      </c>
      <c r="F408">
        <v>20</v>
      </c>
      <c r="G408">
        <v>0</v>
      </c>
      <c r="J408">
        <v>-8.6676065571852501</v>
      </c>
      <c r="K408">
        <v>-4.8504720988167696E-3</v>
      </c>
      <c r="L408">
        <v>-4.8771786803529097E-3</v>
      </c>
      <c r="M408">
        <v>0.16070948214172801</v>
      </c>
      <c r="N408">
        <v>0.16067938752872299</v>
      </c>
    </row>
    <row r="409" spans="1:14" x14ac:dyDescent="0.2">
      <c r="A409">
        <v>104.334700204009</v>
      </c>
      <c r="B409">
        <v>42.45</v>
      </c>
      <c r="C409">
        <v>1</v>
      </c>
      <c r="D409">
        <v>0.3</v>
      </c>
      <c r="E409">
        <v>2.35619449019234</v>
      </c>
      <c r="F409">
        <v>20</v>
      </c>
      <c r="G409">
        <v>0</v>
      </c>
      <c r="J409">
        <v>-8.6662924512895891</v>
      </c>
      <c r="K409">
        <v>-4.8737207975020902E-3</v>
      </c>
      <c r="L409">
        <v>-4.9005679185443202E-3</v>
      </c>
      <c r="M409">
        <v>0.16067980414736299</v>
      </c>
      <c r="N409">
        <v>0.16064977878565401</v>
      </c>
    </row>
    <row r="410" spans="1:14" x14ac:dyDescent="0.2">
      <c r="A410">
        <v>104.36067130917</v>
      </c>
      <c r="B410">
        <v>42.45</v>
      </c>
      <c r="C410">
        <v>1</v>
      </c>
      <c r="D410">
        <v>0.3</v>
      </c>
      <c r="E410">
        <v>2.35619449019234</v>
      </c>
      <c r="F410">
        <v>20</v>
      </c>
      <c r="G410">
        <v>0</v>
      </c>
      <c r="J410">
        <v>-8.6572003321435105</v>
      </c>
      <c r="K410">
        <v>-5.0802953206215496E-3</v>
      </c>
      <c r="L410">
        <v>-5.1068475116714798E-3</v>
      </c>
      <c r="M410">
        <v>0.160473842412755</v>
      </c>
      <c r="N410">
        <v>0.16044563433683001</v>
      </c>
    </row>
    <row r="411" spans="1:14" x14ac:dyDescent="0.2">
      <c r="A411">
        <v>104.363838744985</v>
      </c>
      <c r="B411">
        <v>42.45</v>
      </c>
      <c r="C411">
        <v>1</v>
      </c>
      <c r="D411">
        <v>0.3</v>
      </c>
      <c r="E411">
        <v>2.35619449019234</v>
      </c>
      <c r="F411">
        <v>20</v>
      </c>
      <c r="G411">
        <v>0</v>
      </c>
      <c r="J411">
        <v>-8.65597795815094</v>
      </c>
      <c r="K411">
        <v>-5.1035474909551003E-3</v>
      </c>
      <c r="L411">
        <v>-5.1301955284927996E-3</v>
      </c>
      <c r="M411">
        <v>0.160449540900201</v>
      </c>
      <c r="N411">
        <v>0.16042142108861901</v>
      </c>
    </row>
    <row r="412" spans="1:14" x14ac:dyDescent="0.2">
      <c r="A412">
        <v>104.388928128252</v>
      </c>
      <c r="B412">
        <v>42.45</v>
      </c>
      <c r="C412">
        <v>1</v>
      </c>
      <c r="D412">
        <v>0.3</v>
      </c>
      <c r="E412">
        <v>2.35619449019234</v>
      </c>
      <c r="F412">
        <v>20</v>
      </c>
      <c r="G412">
        <v>0</v>
      </c>
      <c r="J412">
        <v>-8.6487487723867797</v>
      </c>
      <c r="K412">
        <v>-5.29515179617762E-3</v>
      </c>
      <c r="L412">
        <v>-5.3223534013129301E-3</v>
      </c>
      <c r="M412">
        <v>0.160251344894207</v>
      </c>
      <c r="N412">
        <v>0.16022450641338801</v>
      </c>
    </row>
    <row r="413" spans="1:14" x14ac:dyDescent="0.2">
      <c r="A413">
        <v>104.395725655562</v>
      </c>
      <c r="B413">
        <v>42.45</v>
      </c>
      <c r="C413">
        <v>1</v>
      </c>
      <c r="D413">
        <v>0.3</v>
      </c>
      <c r="E413">
        <v>2.35619449019234</v>
      </c>
      <c r="F413">
        <v>20</v>
      </c>
      <c r="G413">
        <v>0</v>
      </c>
      <c r="J413">
        <v>-8.6476818779069191</v>
      </c>
      <c r="K413">
        <v>-5.3465189877107203E-3</v>
      </c>
      <c r="L413">
        <v>-5.37373092134212E-3</v>
      </c>
      <c r="M413">
        <v>0.16020116418976299</v>
      </c>
      <c r="N413">
        <v>0.16017478736215399</v>
      </c>
    </row>
    <row r="414" spans="1:14" x14ac:dyDescent="0.2">
      <c r="A414">
        <v>104.416216272406</v>
      </c>
      <c r="B414">
        <v>42.45</v>
      </c>
      <c r="C414">
        <v>1</v>
      </c>
      <c r="D414">
        <v>0.3</v>
      </c>
      <c r="E414">
        <v>2.35619449019234</v>
      </c>
      <c r="F414">
        <v>20</v>
      </c>
      <c r="G414">
        <v>0</v>
      </c>
      <c r="J414">
        <v>-8.6438967646653104</v>
      </c>
      <c r="K414">
        <v>-5.5085024263743197E-3</v>
      </c>
      <c r="L414">
        <v>-5.5356564306976901E-3</v>
      </c>
      <c r="M414">
        <v>0.160045662071406</v>
      </c>
      <c r="N414">
        <v>0.160020375958353</v>
      </c>
    </row>
    <row r="415" spans="1:14" x14ac:dyDescent="0.2">
      <c r="A415">
        <v>104.419483913638</v>
      </c>
      <c r="B415">
        <v>42.45</v>
      </c>
      <c r="C415">
        <v>1</v>
      </c>
      <c r="D415">
        <v>0.3</v>
      </c>
      <c r="E415">
        <v>2.35619449019234</v>
      </c>
      <c r="F415">
        <v>20</v>
      </c>
      <c r="G415">
        <v>0</v>
      </c>
      <c r="J415">
        <v>-8.6434343279930292</v>
      </c>
      <c r="K415">
        <v>-5.5329248967660597E-3</v>
      </c>
      <c r="L415">
        <v>-5.5600304739113898E-3</v>
      </c>
      <c r="M415">
        <v>0.16002275061932</v>
      </c>
      <c r="N415">
        <v>0.15999763504228401</v>
      </c>
    </row>
    <row r="514" spans="11:12" x14ac:dyDescent="0.2">
      <c r="K514" s="1"/>
      <c r="L5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7F12-4D97-2744-B25D-8779F9BBEA8E}">
  <dimension ref="A1:O227"/>
  <sheetViews>
    <sheetView zoomScaleNormal="100" workbookViewId="0">
      <selection activeCell="H1" sqref="H1:I1048576"/>
    </sheetView>
  </sheetViews>
  <sheetFormatPr baseColWidth="10" defaultRowHeight="16" x14ac:dyDescent="0.2"/>
  <cols>
    <col min="1" max="1" width="12.1640625" bestFit="1" customWidth="1"/>
    <col min="2" max="2" width="3.1640625" bestFit="1" customWidth="1"/>
    <col min="3" max="3" width="3.6640625" bestFit="1" customWidth="1"/>
    <col min="4" max="4" width="3.33203125" bestFit="1" customWidth="1"/>
    <col min="5" max="6" width="12.1640625" bestFit="1" customWidth="1"/>
    <col min="7" max="7" width="4.1640625" bestFit="1" customWidth="1"/>
    <col min="8" max="8" width="12.1640625" bestFit="1" customWidth="1"/>
    <col min="10" max="10" width="12.83203125" bestFit="1" customWidth="1"/>
    <col min="11" max="11" width="12.1640625" bestFit="1" customWidth="1"/>
    <col min="12" max="15" width="12.832031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13.2679491924311</v>
      </c>
      <c r="B2">
        <v>96</v>
      </c>
      <c r="C2">
        <v>1</v>
      </c>
      <c r="D2">
        <v>2</v>
      </c>
      <c r="E2">
        <v>2.0943951023931899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6.5104584709728002</v>
      </c>
      <c r="K2">
        <v>1.0004722430144</v>
      </c>
      <c r="L2">
        <v>-0.16506465587671701</v>
      </c>
      <c r="M2">
        <v>-0.164979869081121</v>
      </c>
      <c r="N2">
        <v>1.9935543326631E-2</v>
      </c>
      <c r="O2">
        <v>1.9936154673142099E-2</v>
      </c>
    </row>
    <row r="3" spans="1:15" x14ac:dyDescent="0.2">
      <c r="A3">
        <v>13.2952076613622</v>
      </c>
      <c r="B3">
        <v>96</v>
      </c>
      <c r="C3">
        <v>1</v>
      </c>
      <c r="D3">
        <v>2</v>
      </c>
      <c r="E3">
        <v>2.0943951023931899</v>
      </c>
      <c r="F3">
        <v>1.2217304763960299</v>
      </c>
      <c r="G3">
        <v>0</v>
      </c>
      <c r="H3" s="1">
        <f t="shared" ref="H3:H66" si="0">A3-$A$2</f>
        <v>2.7258468931099955E-2</v>
      </c>
      <c r="I3" s="1">
        <f t="shared" ref="I3:I66" si="1">B3-$B$2</f>
        <v>0</v>
      </c>
      <c r="J3">
        <v>6.5152205538048804</v>
      </c>
      <c r="K3">
        <v>1.00047638055485</v>
      </c>
      <c r="L3">
        <v>-0.16496984958121699</v>
      </c>
      <c r="M3">
        <v>-0.164884739725109</v>
      </c>
      <c r="N3">
        <v>2.0441703620930798E-2</v>
      </c>
      <c r="O3">
        <v>2.04436407850879E-2</v>
      </c>
    </row>
    <row r="4" spans="1:15" x14ac:dyDescent="0.2">
      <c r="A4">
        <v>13.3040459067415</v>
      </c>
      <c r="B4">
        <v>96</v>
      </c>
      <c r="C4">
        <v>1</v>
      </c>
      <c r="D4">
        <v>2</v>
      </c>
      <c r="E4">
        <v>2.0943951023931899</v>
      </c>
      <c r="F4">
        <v>1.2217304763960299</v>
      </c>
      <c r="G4">
        <v>0</v>
      </c>
      <c r="H4" s="1">
        <f t="shared" si="0"/>
        <v>3.6096714310399847E-2</v>
      </c>
      <c r="I4" s="1">
        <f t="shared" si="1"/>
        <v>0</v>
      </c>
      <c r="J4">
        <v>6.5143493278686204</v>
      </c>
      <c r="K4">
        <v>1.0004838503921001</v>
      </c>
      <c r="L4">
        <v>-0.16495748415619499</v>
      </c>
      <c r="M4">
        <v>-0.164871859565484</v>
      </c>
      <c r="N4">
        <v>2.0608072633352199E-2</v>
      </c>
      <c r="O4">
        <v>2.0609943269614101E-2</v>
      </c>
    </row>
    <row r="5" spans="1:15" x14ac:dyDescent="0.2">
      <c r="A5">
        <v>13.4127531203095</v>
      </c>
      <c r="B5">
        <v>96</v>
      </c>
      <c r="C5">
        <v>1</v>
      </c>
      <c r="D5">
        <v>2</v>
      </c>
      <c r="E5">
        <v>2.0943951023931899</v>
      </c>
      <c r="F5">
        <v>1.2217304763960299</v>
      </c>
      <c r="G5">
        <v>0</v>
      </c>
      <c r="H5" s="1">
        <f t="shared" si="0"/>
        <v>0.14480392787839946</v>
      </c>
      <c r="I5" s="1">
        <f t="shared" si="1"/>
        <v>0</v>
      </c>
      <c r="J5">
        <v>6.5158249434014897</v>
      </c>
      <c r="K5">
        <v>1.00055905129168</v>
      </c>
      <c r="L5">
        <v>-0.16465656578316601</v>
      </c>
      <c r="M5">
        <v>-0.16456718674672299</v>
      </c>
      <c r="N5">
        <v>2.2785012363558201E-2</v>
      </c>
      <c r="O5">
        <v>2.27864646242684E-2</v>
      </c>
    </row>
    <row r="6" spans="1:15" x14ac:dyDescent="0.2">
      <c r="A6">
        <v>13.4587087032257</v>
      </c>
      <c r="B6">
        <v>96</v>
      </c>
      <c r="C6">
        <v>1</v>
      </c>
      <c r="D6">
        <v>2</v>
      </c>
      <c r="E6">
        <v>2.0943951023931899</v>
      </c>
      <c r="F6">
        <v>1.2217304763960299</v>
      </c>
      <c r="G6">
        <v>0</v>
      </c>
      <c r="H6" s="1">
        <f t="shared" si="0"/>
        <v>0.19075951079459941</v>
      </c>
      <c r="I6" s="1">
        <f t="shared" si="1"/>
        <v>0</v>
      </c>
      <c r="J6">
        <v>6.5041637195920403</v>
      </c>
      <c r="K6">
        <v>1.00059319385986</v>
      </c>
      <c r="L6">
        <v>-0.164591666342667</v>
      </c>
      <c r="M6">
        <v>-0.164500561241331</v>
      </c>
      <c r="N6">
        <v>2.3728467838111299E-2</v>
      </c>
      <c r="O6">
        <v>2.37336019387514E-2</v>
      </c>
    </row>
    <row r="7" spans="1:15" x14ac:dyDescent="0.2">
      <c r="A7">
        <v>13.5086929267637</v>
      </c>
      <c r="B7">
        <v>96</v>
      </c>
      <c r="C7">
        <v>1</v>
      </c>
      <c r="D7">
        <v>2</v>
      </c>
      <c r="E7">
        <v>2.0943951023931899</v>
      </c>
      <c r="F7">
        <v>1.2217304763960299</v>
      </c>
      <c r="G7">
        <v>0</v>
      </c>
      <c r="H7" s="1">
        <f t="shared" si="0"/>
        <v>0.24074373433260021</v>
      </c>
      <c r="I7" s="1">
        <f t="shared" si="1"/>
        <v>0</v>
      </c>
      <c r="J7">
        <v>6.4958226488409396</v>
      </c>
      <c r="K7">
        <v>1.00063155829063</v>
      </c>
      <c r="L7">
        <v>-0.16448916508026301</v>
      </c>
      <c r="M7">
        <v>-0.164396002160202</v>
      </c>
      <c r="N7">
        <v>2.4758966905685301E-2</v>
      </c>
      <c r="O7">
        <v>2.4767181411368501E-2</v>
      </c>
    </row>
    <row r="8" spans="1:15" x14ac:dyDescent="0.2">
      <c r="A8">
        <v>13.5324783818466</v>
      </c>
      <c r="B8">
        <v>96</v>
      </c>
      <c r="C8">
        <v>1</v>
      </c>
      <c r="D8">
        <v>2</v>
      </c>
      <c r="E8">
        <v>2.0943951023931899</v>
      </c>
      <c r="F8">
        <v>1.2217304763960299</v>
      </c>
      <c r="G8">
        <v>0</v>
      </c>
      <c r="H8" s="1">
        <f t="shared" si="0"/>
        <v>0.26452918941549974</v>
      </c>
      <c r="I8" s="1">
        <f t="shared" si="1"/>
        <v>0</v>
      </c>
      <c r="J8">
        <v>6.4899713048723697</v>
      </c>
      <c r="K8">
        <v>1.00065324149394</v>
      </c>
      <c r="L8">
        <v>-0.164453195961802</v>
      </c>
      <c r="M8">
        <v>-0.164359032561855</v>
      </c>
      <c r="N8">
        <v>2.5282369968462101E-2</v>
      </c>
      <c r="O8">
        <v>2.5291579147418499E-2</v>
      </c>
    </row>
    <row r="9" spans="1:15" x14ac:dyDescent="0.2">
      <c r="A9">
        <v>13.634367625881699</v>
      </c>
      <c r="B9">
        <v>96</v>
      </c>
      <c r="C9">
        <v>1</v>
      </c>
      <c r="D9">
        <v>2</v>
      </c>
      <c r="E9">
        <v>2.0943951023931899</v>
      </c>
      <c r="F9">
        <v>1.2217304763960299</v>
      </c>
      <c r="G9">
        <v>0</v>
      </c>
      <c r="H9" s="1">
        <f t="shared" si="0"/>
        <v>0.36641843345059932</v>
      </c>
      <c r="I9" s="1">
        <f t="shared" si="1"/>
        <v>0</v>
      </c>
      <c r="J9">
        <v>6.4423640991286604</v>
      </c>
      <c r="K9">
        <v>1.0007119517740299</v>
      </c>
      <c r="L9">
        <v>-0.16439908457337499</v>
      </c>
      <c r="M9">
        <v>-0.16430232634224901</v>
      </c>
      <c r="N9">
        <v>2.7426568564058399E-2</v>
      </c>
      <c r="O9">
        <v>2.7441267307294799E-2</v>
      </c>
    </row>
    <row r="10" spans="1:15" x14ac:dyDescent="0.2">
      <c r="A10">
        <v>13.6987443395518</v>
      </c>
      <c r="B10">
        <v>96</v>
      </c>
      <c r="C10">
        <v>1</v>
      </c>
      <c r="D10">
        <v>2</v>
      </c>
      <c r="E10">
        <v>2.0943951023931899</v>
      </c>
      <c r="F10">
        <v>1.2217304763960299</v>
      </c>
      <c r="G10">
        <v>0</v>
      </c>
      <c r="H10" s="1">
        <f t="shared" si="0"/>
        <v>0.43079514712069944</v>
      </c>
      <c r="I10" s="1">
        <f t="shared" si="1"/>
        <v>0</v>
      </c>
      <c r="J10">
        <v>6.4077149663414996</v>
      </c>
      <c r="K10">
        <v>1.00075565764312</v>
      </c>
      <c r="L10">
        <v>-0.16437408267752601</v>
      </c>
      <c r="M10">
        <v>-0.164274476923056</v>
      </c>
      <c r="N10">
        <v>2.8905266194951599E-2</v>
      </c>
      <c r="O10">
        <v>2.8924895559830799E-2</v>
      </c>
    </row>
    <row r="11" spans="1:15" x14ac:dyDescent="0.2">
      <c r="A11">
        <v>13.793405521693201</v>
      </c>
      <c r="B11">
        <v>96</v>
      </c>
      <c r="C11">
        <v>1</v>
      </c>
      <c r="D11">
        <v>2</v>
      </c>
      <c r="E11">
        <v>2.0943951023931899</v>
      </c>
      <c r="F11">
        <v>1.2217304763960299</v>
      </c>
      <c r="G11">
        <v>0</v>
      </c>
      <c r="H11" s="1">
        <f t="shared" si="0"/>
        <v>0.5254563292621004</v>
      </c>
      <c r="I11" s="1">
        <f t="shared" si="1"/>
        <v>0</v>
      </c>
      <c r="J11">
        <v>6.3329608008628098</v>
      </c>
      <c r="K11">
        <v>1.0008263143834</v>
      </c>
      <c r="L11">
        <v>-0.16448647195402399</v>
      </c>
      <c r="M11">
        <v>-0.16438416053268101</v>
      </c>
      <c r="N11">
        <v>3.0996140934571301E-2</v>
      </c>
      <c r="O11">
        <v>3.1017420015662898E-2</v>
      </c>
    </row>
    <row r="12" spans="1:15" x14ac:dyDescent="0.2">
      <c r="A12">
        <v>13.9170952210898</v>
      </c>
      <c r="B12">
        <v>96</v>
      </c>
      <c r="C12">
        <v>1</v>
      </c>
      <c r="D12">
        <v>2</v>
      </c>
      <c r="E12">
        <v>2.0943951023931899</v>
      </c>
      <c r="F12">
        <v>1.2217304763960299</v>
      </c>
      <c r="G12">
        <v>0</v>
      </c>
      <c r="H12" s="1">
        <f t="shared" si="0"/>
        <v>0.6491460286587003</v>
      </c>
      <c r="I12" s="1">
        <f t="shared" si="1"/>
        <v>0</v>
      </c>
      <c r="J12">
        <v>6.2036730232002402</v>
      </c>
      <c r="K12">
        <v>1.00089095657079</v>
      </c>
      <c r="L12">
        <v>-0.16472642636053</v>
      </c>
      <c r="M12">
        <v>-0.16462216312154601</v>
      </c>
      <c r="N12">
        <v>3.3973338352830798E-2</v>
      </c>
      <c r="O12">
        <v>3.40043788139456E-2</v>
      </c>
    </row>
    <row r="13" spans="1:15" x14ac:dyDescent="0.2">
      <c r="A13">
        <v>13.949234072562501</v>
      </c>
      <c r="B13">
        <v>96</v>
      </c>
      <c r="C13">
        <v>1</v>
      </c>
      <c r="D13">
        <v>2</v>
      </c>
      <c r="E13">
        <v>2.0943951023931899</v>
      </c>
      <c r="F13">
        <v>1.2217304763960299</v>
      </c>
      <c r="G13">
        <v>0</v>
      </c>
      <c r="H13" s="1">
        <f t="shared" si="0"/>
        <v>0.68128488013140043</v>
      </c>
      <c r="I13" s="1">
        <f t="shared" si="1"/>
        <v>0</v>
      </c>
      <c r="J13">
        <v>6.16494886282522</v>
      </c>
      <c r="K13">
        <v>1.0009097207106299</v>
      </c>
      <c r="L13">
        <v>-0.164823712191732</v>
      </c>
      <c r="M13">
        <v>-0.16471871544730801</v>
      </c>
      <c r="N13">
        <v>3.4704202304062598E-2</v>
      </c>
      <c r="O13">
        <v>3.4737836796230298E-2</v>
      </c>
    </row>
    <row r="14" spans="1:15" x14ac:dyDescent="0.2">
      <c r="A14">
        <v>14.0365286801301</v>
      </c>
      <c r="B14">
        <v>96</v>
      </c>
      <c r="C14">
        <v>1</v>
      </c>
      <c r="D14">
        <v>2</v>
      </c>
      <c r="E14">
        <v>2.0943951023931899</v>
      </c>
      <c r="F14">
        <v>1.2217304763960299</v>
      </c>
      <c r="G14">
        <v>0</v>
      </c>
      <c r="H14" s="1">
        <f t="shared" si="0"/>
        <v>0.7685794876990002</v>
      </c>
      <c r="I14" s="1">
        <f t="shared" si="1"/>
        <v>0</v>
      </c>
      <c r="J14">
        <v>6.0351737869681603</v>
      </c>
      <c r="K14">
        <v>1.00098653138939</v>
      </c>
      <c r="L14">
        <v>-0.165192335964438</v>
      </c>
      <c r="M14">
        <v>-0.16508501670183501</v>
      </c>
      <c r="N14">
        <v>3.6881577855396301E-2</v>
      </c>
      <c r="O14">
        <v>3.6918968605376003E-2</v>
      </c>
    </row>
    <row r="15" spans="1:15" x14ac:dyDescent="0.2">
      <c r="A15">
        <v>14.1018346485605</v>
      </c>
      <c r="B15">
        <v>96</v>
      </c>
      <c r="C15">
        <v>1</v>
      </c>
      <c r="D15">
        <v>2</v>
      </c>
      <c r="E15">
        <v>2.0943951023931899</v>
      </c>
      <c r="F15">
        <v>1.2217304763960299</v>
      </c>
      <c r="G15">
        <v>0</v>
      </c>
      <c r="H15" s="1">
        <f t="shared" si="0"/>
        <v>0.83388545612939957</v>
      </c>
      <c r="I15" s="1">
        <f t="shared" si="1"/>
        <v>0</v>
      </c>
      <c r="J15">
        <v>5.94368508136884</v>
      </c>
      <c r="K15">
        <v>1.00104530755656</v>
      </c>
      <c r="L15">
        <v>-0.16542546285066101</v>
      </c>
      <c r="M15">
        <v>-0.165316282124536</v>
      </c>
      <c r="N15">
        <v>3.8508067104598302E-2</v>
      </c>
      <c r="O15">
        <v>3.8548240114408897E-2</v>
      </c>
    </row>
    <row r="16" spans="1:15" x14ac:dyDescent="0.2">
      <c r="A16">
        <v>14.1248483775425</v>
      </c>
      <c r="B16">
        <v>96</v>
      </c>
      <c r="C16">
        <v>1</v>
      </c>
      <c r="D16">
        <v>2</v>
      </c>
      <c r="E16">
        <v>2.0943951023931899</v>
      </c>
      <c r="F16">
        <v>1.2217304763960299</v>
      </c>
      <c r="G16">
        <v>0</v>
      </c>
      <c r="H16" s="1">
        <f t="shared" si="0"/>
        <v>0.85689918511140029</v>
      </c>
      <c r="I16" s="1">
        <f t="shared" si="1"/>
        <v>0</v>
      </c>
      <c r="J16">
        <v>5.9045877701722898</v>
      </c>
      <c r="K16">
        <v>1.0010723654801601</v>
      </c>
      <c r="L16">
        <v>-0.16553728354797501</v>
      </c>
      <c r="M16">
        <v>-0.16542740414905399</v>
      </c>
      <c r="N16">
        <v>3.9127374224733599E-2</v>
      </c>
      <c r="O16">
        <v>3.9168996948607898E-2</v>
      </c>
    </row>
    <row r="17" spans="1:15" x14ac:dyDescent="0.2">
      <c r="A17">
        <v>14.253435162607399</v>
      </c>
      <c r="B17">
        <v>96</v>
      </c>
      <c r="C17">
        <v>1</v>
      </c>
      <c r="D17">
        <v>2</v>
      </c>
      <c r="E17">
        <v>2.0943951023931899</v>
      </c>
      <c r="F17">
        <v>1.2217304763960299</v>
      </c>
      <c r="G17">
        <v>0</v>
      </c>
      <c r="H17" s="1">
        <f t="shared" si="0"/>
        <v>0.98548597017629902</v>
      </c>
      <c r="I17" s="1">
        <f t="shared" si="1"/>
        <v>0</v>
      </c>
      <c r="J17">
        <v>5.6675393106621996</v>
      </c>
      <c r="K17">
        <v>1.00125103482183</v>
      </c>
      <c r="L17">
        <v>-0.16628896364201701</v>
      </c>
      <c r="M17">
        <v>-0.16617459399045401</v>
      </c>
      <c r="N17">
        <v>4.2408225945043197E-2</v>
      </c>
      <c r="O17">
        <v>4.2457727751581499E-2</v>
      </c>
    </row>
    <row r="18" spans="1:15" x14ac:dyDescent="0.2">
      <c r="A18">
        <v>14.326086832923499</v>
      </c>
      <c r="B18">
        <v>96</v>
      </c>
      <c r="C18">
        <v>1</v>
      </c>
      <c r="D18">
        <v>2</v>
      </c>
      <c r="E18">
        <v>2.0943951023931899</v>
      </c>
      <c r="F18">
        <v>1.2217304763960299</v>
      </c>
      <c r="G18">
        <v>0</v>
      </c>
      <c r="H18" s="1">
        <f t="shared" si="0"/>
        <v>1.058137640492399</v>
      </c>
      <c r="I18" s="1">
        <f t="shared" si="1"/>
        <v>0</v>
      </c>
      <c r="J18">
        <v>5.5099308820340598</v>
      </c>
      <c r="K18">
        <v>1.00133802745677</v>
      </c>
      <c r="L18">
        <v>-0.16678092865546901</v>
      </c>
      <c r="M18">
        <v>-0.16666468461070699</v>
      </c>
      <c r="N18">
        <v>4.4389979389313002E-2</v>
      </c>
      <c r="O18">
        <v>4.4446551520262202E-2</v>
      </c>
    </row>
    <row r="19" spans="1:15" x14ac:dyDescent="0.2">
      <c r="A19">
        <v>14.399171056075099</v>
      </c>
      <c r="B19">
        <v>96</v>
      </c>
      <c r="C19">
        <v>1</v>
      </c>
      <c r="D19">
        <v>2</v>
      </c>
      <c r="E19">
        <v>2.0943951023931899</v>
      </c>
      <c r="F19">
        <v>1.2217304763960299</v>
      </c>
      <c r="G19">
        <v>0</v>
      </c>
      <c r="H19" s="1">
        <f t="shared" si="0"/>
        <v>1.131221863643999</v>
      </c>
      <c r="I19" s="1">
        <f t="shared" si="1"/>
        <v>0</v>
      </c>
      <c r="J19">
        <v>5.3403613672475103</v>
      </c>
      <c r="K19">
        <v>1.0014257225066701</v>
      </c>
      <c r="L19">
        <v>-0.16733216840906701</v>
      </c>
      <c r="M19">
        <v>-0.16721508911455299</v>
      </c>
      <c r="N19">
        <v>4.6276249061449302E-2</v>
      </c>
      <c r="O19">
        <v>4.6339164138146302E-2</v>
      </c>
    </row>
    <row r="20" spans="1:15" x14ac:dyDescent="0.2">
      <c r="A20">
        <v>14.5547255763433</v>
      </c>
      <c r="B20">
        <v>96</v>
      </c>
      <c r="C20">
        <v>1</v>
      </c>
      <c r="D20">
        <v>2</v>
      </c>
      <c r="E20">
        <v>2.0943951023931899</v>
      </c>
      <c r="F20">
        <v>1.2217304763960299</v>
      </c>
      <c r="G20">
        <v>0</v>
      </c>
      <c r="H20" s="1">
        <f t="shared" si="0"/>
        <v>1.2867763839121995</v>
      </c>
      <c r="I20" s="1">
        <f t="shared" si="1"/>
        <v>0</v>
      </c>
      <c r="J20">
        <v>4.9149732665752603</v>
      </c>
      <c r="K20">
        <v>1.00161671095112</v>
      </c>
      <c r="L20">
        <v>-0.16866436520911299</v>
      </c>
      <c r="M20">
        <v>-0.16854841819977501</v>
      </c>
      <c r="N20">
        <v>5.0553042345999902E-2</v>
      </c>
      <c r="O20">
        <v>5.0626970321171902E-2</v>
      </c>
    </row>
    <row r="21" spans="1:15" x14ac:dyDescent="0.2">
      <c r="A21">
        <v>14.557306261172201</v>
      </c>
      <c r="B21">
        <v>96</v>
      </c>
      <c r="C21">
        <v>1</v>
      </c>
      <c r="D21">
        <v>2</v>
      </c>
      <c r="E21">
        <v>2.0943951023931899</v>
      </c>
      <c r="F21">
        <v>1.2217304763960299</v>
      </c>
      <c r="G21">
        <v>0</v>
      </c>
      <c r="H21" s="1">
        <f t="shared" si="0"/>
        <v>1.2893570687411007</v>
      </c>
      <c r="I21" s="1">
        <f t="shared" si="1"/>
        <v>0</v>
      </c>
      <c r="J21">
        <v>4.9080756431661703</v>
      </c>
      <c r="K21">
        <v>1.0016204295770501</v>
      </c>
      <c r="L21">
        <v>-0.16868611150231</v>
      </c>
      <c r="M21">
        <v>-0.16857014743210999</v>
      </c>
      <c r="N21">
        <v>5.0621405886110998E-2</v>
      </c>
      <c r="O21">
        <v>5.0695529046886699E-2</v>
      </c>
    </row>
    <row r="22" spans="1:15" x14ac:dyDescent="0.2">
      <c r="A22">
        <v>14.5589297574307</v>
      </c>
      <c r="B22">
        <v>96</v>
      </c>
      <c r="C22">
        <v>1</v>
      </c>
      <c r="D22">
        <v>2</v>
      </c>
      <c r="E22">
        <v>2.0943951023931899</v>
      </c>
      <c r="F22">
        <v>1.2217304763960299</v>
      </c>
      <c r="G22">
        <v>0</v>
      </c>
      <c r="H22" s="1">
        <f t="shared" si="0"/>
        <v>1.2909805649996002</v>
      </c>
      <c r="I22" s="1">
        <f t="shared" si="1"/>
        <v>0</v>
      </c>
      <c r="J22">
        <v>4.9029445944788996</v>
      </c>
      <c r="K22">
        <v>1.0016225222036399</v>
      </c>
      <c r="L22">
        <v>-0.16870232962495099</v>
      </c>
      <c r="M22">
        <v>-0.16858638230671</v>
      </c>
      <c r="N22">
        <v>5.0664096792950399E-2</v>
      </c>
      <c r="O22">
        <v>5.0738396728139998E-2</v>
      </c>
    </row>
    <row r="23" spans="1:15" x14ac:dyDescent="0.2">
      <c r="A23">
        <v>14.745342246772299</v>
      </c>
      <c r="B23">
        <v>96</v>
      </c>
      <c r="C23">
        <v>1</v>
      </c>
      <c r="D23">
        <v>2</v>
      </c>
      <c r="E23">
        <v>2.0943951023931899</v>
      </c>
      <c r="F23">
        <v>1.2217304763960299</v>
      </c>
      <c r="G23">
        <v>0</v>
      </c>
      <c r="H23" s="1">
        <f t="shared" si="0"/>
        <v>1.4773930543411993</v>
      </c>
      <c r="I23" s="1">
        <f t="shared" si="1"/>
        <v>0</v>
      </c>
      <c r="J23">
        <v>4.3072665719231598</v>
      </c>
      <c r="K23">
        <v>1.0019398557035299</v>
      </c>
      <c r="L23">
        <v>-0.17044856894036101</v>
      </c>
      <c r="M23">
        <v>-0.170328303253869</v>
      </c>
      <c r="N23">
        <v>5.5878001926180899E-2</v>
      </c>
      <c r="O23">
        <v>5.59653042273104E-2</v>
      </c>
    </row>
    <row r="24" spans="1:15" x14ac:dyDescent="0.2">
      <c r="A24">
        <v>14.749453952046199</v>
      </c>
      <c r="B24">
        <v>96</v>
      </c>
      <c r="C24">
        <v>1</v>
      </c>
      <c r="D24">
        <v>2</v>
      </c>
      <c r="E24">
        <v>2.0943951023931899</v>
      </c>
      <c r="F24">
        <v>1.2217304763960299</v>
      </c>
      <c r="G24">
        <v>0</v>
      </c>
      <c r="H24" s="1">
        <f t="shared" si="0"/>
        <v>1.481504759615099</v>
      </c>
      <c r="I24" s="1">
        <f t="shared" si="1"/>
        <v>0</v>
      </c>
      <c r="J24">
        <v>4.29325076750969</v>
      </c>
      <c r="K24">
        <v>1.0019481098104699</v>
      </c>
      <c r="L24">
        <v>-0.17048762768318201</v>
      </c>
      <c r="M24">
        <v>-0.17036720975428299</v>
      </c>
      <c r="N24">
        <v>5.5984920081854198E-2</v>
      </c>
      <c r="O24">
        <v>5.6072315007714098E-2</v>
      </c>
    </row>
    <row r="25" spans="1:15" x14ac:dyDescent="0.2">
      <c r="A25">
        <v>14.7669879973886</v>
      </c>
      <c r="B25">
        <v>96</v>
      </c>
      <c r="C25">
        <v>1</v>
      </c>
      <c r="D25">
        <v>2</v>
      </c>
      <c r="E25">
        <v>2.0943951023931899</v>
      </c>
      <c r="F25">
        <v>1.2217304763960299</v>
      </c>
      <c r="G25">
        <v>0</v>
      </c>
      <c r="H25" s="1">
        <f t="shared" si="0"/>
        <v>1.4990388049575003</v>
      </c>
      <c r="I25" s="1">
        <f t="shared" si="1"/>
        <v>0</v>
      </c>
      <c r="J25">
        <v>4.2255259605684898</v>
      </c>
      <c r="K25">
        <v>1.0019815887091299</v>
      </c>
      <c r="L25">
        <v>-0.17065746499088599</v>
      </c>
      <c r="M25">
        <v>-0.17053686918410299</v>
      </c>
      <c r="N25">
        <v>5.6471206300423099E-2</v>
      </c>
      <c r="O25">
        <v>5.65599980353911E-2</v>
      </c>
    </row>
    <row r="26" spans="1:15" x14ac:dyDescent="0.2">
      <c r="A26">
        <v>14.929328463690601</v>
      </c>
      <c r="B26">
        <v>96</v>
      </c>
      <c r="C26">
        <v>1</v>
      </c>
      <c r="D26">
        <v>2</v>
      </c>
      <c r="E26">
        <v>2.0943951023931899</v>
      </c>
      <c r="F26">
        <v>1.2217304763960299</v>
      </c>
      <c r="G26">
        <v>0</v>
      </c>
      <c r="H26" s="1">
        <f t="shared" si="0"/>
        <v>1.6613792712595004</v>
      </c>
      <c r="I26" s="1">
        <f t="shared" si="1"/>
        <v>0</v>
      </c>
      <c r="J26">
        <v>3.6107942349597599</v>
      </c>
      <c r="K26">
        <v>1.0022923095088601</v>
      </c>
      <c r="L26">
        <v>-0.17215449811695799</v>
      </c>
      <c r="M26">
        <v>-0.172032388747687</v>
      </c>
      <c r="N26">
        <v>6.0988917140473997E-2</v>
      </c>
      <c r="O26">
        <v>6.10899891061365E-2</v>
      </c>
    </row>
    <row r="27" spans="1:15" x14ac:dyDescent="0.2">
      <c r="A27">
        <v>14.9721267751166</v>
      </c>
      <c r="B27">
        <v>96</v>
      </c>
      <c r="C27">
        <v>1</v>
      </c>
      <c r="D27">
        <v>2</v>
      </c>
      <c r="E27">
        <v>2.0943951023931899</v>
      </c>
      <c r="F27">
        <v>1.2217304763960299</v>
      </c>
      <c r="G27">
        <v>0</v>
      </c>
      <c r="H27" s="1">
        <f t="shared" si="0"/>
        <v>1.7041775826854995</v>
      </c>
      <c r="I27" s="1">
        <f t="shared" si="1"/>
        <v>0</v>
      </c>
      <c r="J27">
        <v>3.4284736045859701</v>
      </c>
      <c r="K27">
        <v>1.0023705305386099</v>
      </c>
      <c r="L27">
        <v>-0.172556388379044</v>
      </c>
      <c r="M27">
        <v>-0.172433977371727</v>
      </c>
      <c r="N27">
        <v>6.2257188850468798E-2</v>
      </c>
      <c r="O27">
        <v>6.2362562482253601E-2</v>
      </c>
    </row>
    <row r="28" spans="1:15" x14ac:dyDescent="0.2">
      <c r="A28">
        <v>15.1135307887964</v>
      </c>
      <c r="B28">
        <v>96</v>
      </c>
      <c r="C28">
        <v>1</v>
      </c>
      <c r="D28">
        <v>2</v>
      </c>
      <c r="E28">
        <v>2.0943951023931899</v>
      </c>
      <c r="F28">
        <v>1.2217304763960299</v>
      </c>
      <c r="G28">
        <v>0</v>
      </c>
      <c r="H28" s="1">
        <f t="shared" si="0"/>
        <v>1.8455815963652995</v>
      </c>
      <c r="I28" s="1">
        <f t="shared" si="1"/>
        <v>0</v>
      </c>
      <c r="J28">
        <v>2.8078372152750601</v>
      </c>
      <c r="K28">
        <v>1.00264621449432</v>
      </c>
      <c r="L28">
        <v>-0.17376616835296099</v>
      </c>
      <c r="M28">
        <v>-0.17364552237137501</v>
      </c>
      <c r="N28">
        <v>6.60703200421522E-2</v>
      </c>
      <c r="O28">
        <v>6.6185019300533304E-2</v>
      </c>
    </row>
    <row r="29" spans="1:15" x14ac:dyDescent="0.2">
      <c r="A29">
        <v>15.232324548023399</v>
      </c>
      <c r="B29">
        <v>96</v>
      </c>
      <c r="C29">
        <v>1</v>
      </c>
      <c r="D29">
        <v>2</v>
      </c>
      <c r="E29">
        <v>2.0943951023931899</v>
      </c>
      <c r="F29">
        <v>1.2217304763960299</v>
      </c>
      <c r="G29">
        <v>0</v>
      </c>
      <c r="H29" s="1">
        <f t="shared" si="0"/>
        <v>1.9643753555922991</v>
      </c>
      <c r="I29" s="1">
        <f t="shared" si="1"/>
        <v>0</v>
      </c>
      <c r="J29">
        <v>2.2198217017248298</v>
      </c>
      <c r="K29">
        <v>1.00292674463151</v>
      </c>
      <c r="L29">
        <v>-0.174866605884862</v>
      </c>
      <c r="M29">
        <v>-0.17474508796472199</v>
      </c>
      <c r="N29">
        <v>6.9415515888962401E-2</v>
      </c>
      <c r="O29">
        <v>6.9541200936295802E-2</v>
      </c>
    </row>
    <row r="30" spans="1:15" x14ac:dyDescent="0.2">
      <c r="A30">
        <v>15.2859432897258</v>
      </c>
      <c r="B30">
        <v>96</v>
      </c>
      <c r="C30">
        <v>1</v>
      </c>
      <c r="D30">
        <v>2</v>
      </c>
      <c r="E30">
        <v>2.0943951023931899</v>
      </c>
      <c r="F30">
        <v>1.2217304763960299</v>
      </c>
      <c r="G30">
        <v>0</v>
      </c>
      <c r="H30" s="1">
        <f t="shared" si="0"/>
        <v>2.0179940972947001</v>
      </c>
      <c r="I30" s="1">
        <f t="shared" si="1"/>
        <v>0</v>
      </c>
      <c r="J30">
        <v>1.9534165900276801</v>
      </c>
      <c r="K30">
        <v>1.0030812856837901</v>
      </c>
      <c r="L30">
        <v>-0.175313152533348</v>
      </c>
      <c r="M30">
        <v>-0.17519104070654201</v>
      </c>
      <c r="N30">
        <v>7.0799201426314504E-2</v>
      </c>
      <c r="O30">
        <v>7.0930185253886002E-2</v>
      </c>
    </row>
    <row r="31" spans="1:15" x14ac:dyDescent="0.2">
      <c r="A31">
        <v>15.402007134992401</v>
      </c>
      <c r="B31">
        <v>96</v>
      </c>
      <c r="C31">
        <v>1</v>
      </c>
      <c r="D31">
        <v>2</v>
      </c>
      <c r="E31">
        <v>2.0943951023931899</v>
      </c>
      <c r="F31">
        <v>1.2217304763960299</v>
      </c>
      <c r="G31">
        <v>0</v>
      </c>
      <c r="H31" s="1">
        <f t="shared" si="0"/>
        <v>2.1340579425613004</v>
      </c>
      <c r="I31" s="1">
        <f t="shared" si="1"/>
        <v>0</v>
      </c>
      <c r="J31">
        <v>1.3183236780693099</v>
      </c>
      <c r="K31">
        <v>1.00349936939013</v>
      </c>
      <c r="L31">
        <v>-0.17633036852434</v>
      </c>
      <c r="M31">
        <v>-0.176207761840348</v>
      </c>
      <c r="N31">
        <v>7.3938926065075905E-2</v>
      </c>
      <c r="O31">
        <v>7.4076496103805997E-2</v>
      </c>
    </row>
    <row r="32" spans="1:15" x14ac:dyDescent="0.2">
      <c r="A32">
        <v>15.450065512412801</v>
      </c>
      <c r="B32">
        <v>96</v>
      </c>
      <c r="C32">
        <v>1</v>
      </c>
      <c r="D32">
        <v>2</v>
      </c>
      <c r="E32">
        <v>2.0943951023931899</v>
      </c>
      <c r="F32">
        <v>1.2217304763960299</v>
      </c>
      <c r="G32">
        <v>0</v>
      </c>
      <c r="H32" s="1">
        <f t="shared" si="0"/>
        <v>2.1821163199817004</v>
      </c>
      <c r="I32" s="1">
        <f t="shared" si="1"/>
        <v>0</v>
      </c>
      <c r="J32">
        <v>1.0592350138471001</v>
      </c>
      <c r="K32">
        <v>1.00366797605308</v>
      </c>
      <c r="L32">
        <v>-0.17672419155664801</v>
      </c>
      <c r="M32">
        <v>-0.176601576529969</v>
      </c>
      <c r="N32">
        <v>7.5253231575365495E-2</v>
      </c>
      <c r="O32">
        <v>7.5393133380622604E-2</v>
      </c>
    </row>
    <row r="33" spans="1:15" x14ac:dyDescent="0.2">
      <c r="A33">
        <v>15.4694780695545</v>
      </c>
      <c r="B33">
        <v>96</v>
      </c>
      <c r="C33">
        <v>1</v>
      </c>
      <c r="D33">
        <v>2</v>
      </c>
      <c r="E33">
        <v>2.0943951023931899</v>
      </c>
      <c r="F33">
        <v>1.2217304763960299</v>
      </c>
      <c r="G33">
        <v>0</v>
      </c>
      <c r="H33" s="1">
        <f t="shared" si="0"/>
        <v>2.2015288771233994</v>
      </c>
      <c r="I33" s="1">
        <f t="shared" si="1"/>
        <v>0</v>
      </c>
      <c r="J33">
        <v>0.94543895489646501</v>
      </c>
      <c r="K33">
        <v>1.00374319725989</v>
      </c>
      <c r="L33">
        <v>-0.17689314039512299</v>
      </c>
      <c r="M33">
        <v>-0.17677001374259599</v>
      </c>
      <c r="N33">
        <v>7.5805782410355002E-2</v>
      </c>
      <c r="O33">
        <v>7.5947060891969495E-2</v>
      </c>
    </row>
    <row r="34" spans="1:15" x14ac:dyDescent="0.2">
      <c r="A34">
        <v>15.615544366616399</v>
      </c>
      <c r="B34">
        <v>96</v>
      </c>
      <c r="C34">
        <v>1</v>
      </c>
      <c r="D34">
        <v>2</v>
      </c>
      <c r="E34">
        <v>2.0943951023931899</v>
      </c>
      <c r="F34">
        <v>1.2217304763960299</v>
      </c>
      <c r="G34">
        <v>0</v>
      </c>
      <c r="H34" s="1">
        <f t="shared" si="0"/>
        <v>2.3475951741852992</v>
      </c>
      <c r="I34" s="1">
        <f t="shared" si="1"/>
        <v>0</v>
      </c>
      <c r="J34">
        <v>7.5519999787770103E-2</v>
      </c>
      <c r="K34">
        <v>1.00441453378854</v>
      </c>
      <c r="L34">
        <v>-0.17843534373956699</v>
      </c>
      <c r="M34">
        <v>-0.17830639497426201</v>
      </c>
      <c r="N34">
        <v>7.9905284426244394E-2</v>
      </c>
      <c r="O34">
        <v>8.0056410631020106E-2</v>
      </c>
    </row>
    <row r="35" spans="1:15" x14ac:dyDescent="0.2">
      <c r="A35">
        <v>15.6754829231883</v>
      </c>
      <c r="B35">
        <v>96</v>
      </c>
      <c r="C35">
        <v>1</v>
      </c>
      <c r="D35">
        <v>2</v>
      </c>
      <c r="E35">
        <v>2.0943951023931899</v>
      </c>
      <c r="F35">
        <v>1.2217304763960299</v>
      </c>
      <c r="G35">
        <v>0</v>
      </c>
      <c r="H35" s="1">
        <f t="shared" si="0"/>
        <v>2.4075337307571996</v>
      </c>
      <c r="I35" s="1">
        <f t="shared" si="1"/>
        <v>0</v>
      </c>
      <c r="J35">
        <v>-0.30944662502405001</v>
      </c>
      <c r="K35">
        <v>1.0046522077798501</v>
      </c>
      <c r="L35">
        <v>-0.17907064534381201</v>
      </c>
      <c r="M35">
        <v>-0.17894018231508901</v>
      </c>
      <c r="N35">
        <v>8.1706601173647295E-2</v>
      </c>
      <c r="O35">
        <v>8.18620684605917E-2</v>
      </c>
    </row>
    <row r="36" spans="1:15" x14ac:dyDescent="0.2">
      <c r="A36">
        <v>15.7782704100181</v>
      </c>
      <c r="B36">
        <v>96</v>
      </c>
      <c r="C36">
        <v>1</v>
      </c>
      <c r="D36">
        <v>2</v>
      </c>
      <c r="E36">
        <v>2.0943951023931899</v>
      </c>
      <c r="F36">
        <v>1.2217304763960299</v>
      </c>
      <c r="G36">
        <v>0</v>
      </c>
      <c r="H36" s="1">
        <f t="shared" si="0"/>
        <v>2.5103212175870002</v>
      </c>
      <c r="I36" s="1">
        <f t="shared" si="1"/>
        <v>0</v>
      </c>
      <c r="J36">
        <v>-0.99451243155410796</v>
      </c>
      <c r="K36">
        <v>1.00504702744507</v>
      </c>
      <c r="L36">
        <v>-0.18026949430192099</v>
      </c>
      <c r="M36">
        <v>-0.18013688802067501</v>
      </c>
      <c r="N36">
        <v>8.47297150791608E-2</v>
      </c>
      <c r="O36">
        <v>8.4894996313197704E-2</v>
      </c>
    </row>
    <row r="37" spans="1:15" x14ac:dyDescent="0.2">
      <c r="A37">
        <v>15.865258190764999</v>
      </c>
      <c r="B37">
        <v>96</v>
      </c>
      <c r="C37">
        <v>1</v>
      </c>
      <c r="D37">
        <v>2</v>
      </c>
      <c r="E37">
        <v>2.0943951023931899</v>
      </c>
      <c r="F37">
        <v>1.2217304763960299</v>
      </c>
      <c r="G37">
        <v>0</v>
      </c>
      <c r="H37" s="1">
        <f t="shared" si="0"/>
        <v>2.5973089983338991</v>
      </c>
      <c r="I37" s="1">
        <f t="shared" si="1"/>
        <v>0</v>
      </c>
      <c r="J37">
        <v>-1.60440998420459</v>
      </c>
      <c r="K37">
        <v>1.0053234557167201</v>
      </c>
      <c r="L37">
        <v>-0.18110394554869799</v>
      </c>
      <c r="M37">
        <v>-0.18096497410493201</v>
      </c>
      <c r="N37">
        <v>8.7353533294422303E-2</v>
      </c>
      <c r="O37">
        <v>8.7527649088966306E-2</v>
      </c>
    </row>
    <row r="38" spans="1:15" x14ac:dyDescent="0.2">
      <c r="A38">
        <v>15.941844608085701</v>
      </c>
      <c r="B38">
        <v>96</v>
      </c>
      <c r="C38">
        <v>1</v>
      </c>
      <c r="D38">
        <v>2</v>
      </c>
      <c r="E38">
        <v>2.0943951023931899</v>
      </c>
      <c r="F38">
        <v>1.2217304763960299</v>
      </c>
      <c r="G38">
        <v>0</v>
      </c>
      <c r="H38" s="1">
        <f t="shared" si="0"/>
        <v>2.6738954156546004</v>
      </c>
      <c r="I38" s="1">
        <f t="shared" si="1"/>
        <v>0</v>
      </c>
      <c r="J38">
        <v>-2.1701959992024502</v>
      </c>
      <c r="K38">
        <v>1.00531455917263</v>
      </c>
      <c r="L38">
        <v>-0.18122382091122799</v>
      </c>
      <c r="M38">
        <v>-0.18107614973919001</v>
      </c>
      <c r="N38">
        <v>8.9259043721032202E-2</v>
      </c>
      <c r="O38">
        <v>8.9438225840763497E-2</v>
      </c>
    </row>
    <row r="39" spans="1:15" x14ac:dyDescent="0.2">
      <c r="A39">
        <v>16.042064412926099</v>
      </c>
      <c r="B39">
        <v>96</v>
      </c>
      <c r="C39">
        <v>1</v>
      </c>
      <c r="D39">
        <v>2</v>
      </c>
      <c r="E39">
        <v>2.0943951023931899</v>
      </c>
      <c r="F39">
        <v>1.2217304763960299</v>
      </c>
      <c r="G39">
        <v>0</v>
      </c>
      <c r="H39" s="1">
        <f t="shared" si="0"/>
        <v>2.7741152204949984</v>
      </c>
      <c r="I39" s="1">
        <f t="shared" si="1"/>
        <v>0</v>
      </c>
      <c r="J39">
        <v>-2.9452697019538499</v>
      </c>
      <c r="K39">
        <v>1.00506950522706</v>
      </c>
      <c r="L39">
        <v>-0.18088154403146001</v>
      </c>
      <c r="M39">
        <v>-0.18073191319092499</v>
      </c>
      <c r="N39">
        <v>9.16975784732907E-2</v>
      </c>
      <c r="O39">
        <v>9.1884536517574E-2</v>
      </c>
    </row>
    <row r="40" spans="1:15" x14ac:dyDescent="0.2">
      <c r="A40">
        <v>16.115738997462799</v>
      </c>
      <c r="B40">
        <v>96</v>
      </c>
      <c r="C40">
        <v>1</v>
      </c>
      <c r="D40">
        <v>2</v>
      </c>
      <c r="E40">
        <v>2.0943951023931899</v>
      </c>
      <c r="F40">
        <v>1.2217304763960299</v>
      </c>
      <c r="G40">
        <v>0</v>
      </c>
      <c r="H40" s="1">
        <f t="shared" si="0"/>
        <v>2.8477898050316988</v>
      </c>
      <c r="I40" s="1">
        <f t="shared" si="1"/>
        <v>0</v>
      </c>
      <c r="J40">
        <v>-3.5423174358218499</v>
      </c>
      <c r="K40">
        <v>1.00397941762542</v>
      </c>
      <c r="L40">
        <v>-0.178611699621295</v>
      </c>
      <c r="M40">
        <v>-0.17846826668596899</v>
      </c>
      <c r="N40">
        <v>9.2401924037889493E-2</v>
      </c>
      <c r="O40">
        <v>9.2596025889866304E-2</v>
      </c>
    </row>
    <row r="41" spans="1:15" x14ac:dyDescent="0.2">
      <c r="A41">
        <v>16.2168735137844</v>
      </c>
      <c r="B41">
        <v>96</v>
      </c>
      <c r="C41">
        <v>1</v>
      </c>
      <c r="D41">
        <v>2</v>
      </c>
      <c r="E41">
        <v>2.0943951023931899</v>
      </c>
      <c r="F41">
        <v>1.2217304763960299</v>
      </c>
      <c r="G41">
        <v>0</v>
      </c>
      <c r="H41" s="1">
        <f t="shared" si="0"/>
        <v>2.9489243213532994</v>
      </c>
      <c r="I41" s="1">
        <f t="shared" si="1"/>
        <v>0</v>
      </c>
      <c r="J41">
        <v>-4.36285583888231</v>
      </c>
      <c r="K41">
        <v>1.0024147577603899</v>
      </c>
      <c r="L41">
        <v>-0.175308184458319</v>
      </c>
      <c r="M41">
        <v>-0.17516304853028999</v>
      </c>
      <c r="N41">
        <v>9.3261339772572102E-2</v>
      </c>
      <c r="O41">
        <v>9.3458241128936595E-2</v>
      </c>
    </row>
    <row r="42" spans="1:15" x14ac:dyDescent="0.2">
      <c r="A42">
        <v>16.2973899063063</v>
      </c>
      <c r="B42">
        <v>96</v>
      </c>
      <c r="C42">
        <v>1</v>
      </c>
      <c r="D42">
        <v>2</v>
      </c>
      <c r="E42">
        <v>2.0943951023931899</v>
      </c>
      <c r="F42">
        <v>1.2217304763960299</v>
      </c>
      <c r="G42">
        <v>0</v>
      </c>
      <c r="H42" s="1">
        <f t="shared" si="0"/>
        <v>3.0294407138752</v>
      </c>
      <c r="I42" s="1">
        <f t="shared" si="1"/>
        <v>0</v>
      </c>
      <c r="J42">
        <v>-5.0135283311025001</v>
      </c>
      <c r="K42">
        <v>0.99973816887511002</v>
      </c>
      <c r="L42">
        <v>-0.16910732751194901</v>
      </c>
      <c r="M42">
        <v>-0.16896679426151601</v>
      </c>
      <c r="N42">
        <v>9.2041146528365606E-2</v>
      </c>
      <c r="O42">
        <v>9.2219518188487698E-2</v>
      </c>
    </row>
    <row r="43" spans="1:15" x14ac:dyDescent="0.2">
      <c r="A43">
        <v>16.3867054175413</v>
      </c>
      <c r="B43">
        <v>96</v>
      </c>
      <c r="C43">
        <v>1</v>
      </c>
      <c r="D43">
        <v>2</v>
      </c>
      <c r="E43">
        <v>2.0943951023931899</v>
      </c>
      <c r="F43">
        <v>1.2217304763960299</v>
      </c>
      <c r="G43">
        <v>0</v>
      </c>
      <c r="H43" s="1">
        <f t="shared" si="0"/>
        <v>3.1187562251102001</v>
      </c>
      <c r="I43" s="1">
        <f t="shared" si="1"/>
        <v>0</v>
      </c>
      <c r="J43">
        <v>-5.74756786621308</v>
      </c>
      <c r="K43">
        <v>0.99675470977703196</v>
      </c>
      <c r="L43">
        <v>-0.162599617609372</v>
      </c>
      <c r="M43">
        <v>-0.16245840405325801</v>
      </c>
      <c r="N43">
        <v>9.0660420433880395E-2</v>
      </c>
      <c r="O43">
        <v>9.08368765467924E-2</v>
      </c>
    </row>
    <row r="44" spans="1:15" x14ac:dyDescent="0.2">
      <c r="A44">
        <v>16.494477657704401</v>
      </c>
      <c r="B44">
        <v>96</v>
      </c>
      <c r="C44">
        <v>1</v>
      </c>
      <c r="D44">
        <v>2</v>
      </c>
      <c r="E44">
        <v>2.0943951023931899</v>
      </c>
      <c r="F44">
        <v>1.2217304763960299</v>
      </c>
      <c r="G44">
        <v>0</v>
      </c>
      <c r="H44" s="1">
        <f t="shared" si="0"/>
        <v>3.2265284652733008</v>
      </c>
      <c r="I44" s="1">
        <f t="shared" si="1"/>
        <v>0</v>
      </c>
      <c r="J44">
        <v>-6.5430591541543999</v>
      </c>
      <c r="K44">
        <v>0.992363725001709</v>
      </c>
      <c r="L44">
        <v>-0.150720729491675</v>
      </c>
      <c r="M44">
        <v>-0.15058287026869699</v>
      </c>
      <c r="N44">
        <v>8.6774677833634198E-2</v>
      </c>
      <c r="O44">
        <v>8.6962292673906705E-2</v>
      </c>
    </row>
    <row r="45" spans="1:15" x14ac:dyDescent="0.2">
      <c r="A45">
        <v>16.5501800240447</v>
      </c>
      <c r="B45">
        <v>96</v>
      </c>
      <c r="C45">
        <v>1</v>
      </c>
      <c r="D45">
        <v>2</v>
      </c>
      <c r="E45">
        <v>2.0943951023931899</v>
      </c>
      <c r="F45">
        <v>1.2217304763960299</v>
      </c>
      <c r="G45">
        <v>0</v>
      </c>
      <c r="H45" s="1">
        <f t="shared" si="0"/>
        <v>3.2822308316135995</v>
      </c>
      <c r="I45" s="1">
        <f t="shared" si="1"/>
        <v>0</v>
      </c>
      <c r="J45">
        <v>-6.9561752786047197</v>
      </c>
      <c r="K45">
        <v>0.99020420459398295</v>
      </c>
      <c r="L45">
        <v>-0.144955853693196</v>
      </c>
      <c r="M45">
        <v>-0.144827110866249</v>
      </c>
      <c r="N45">
        <v>8.4879525844030995E-2</v>
      </c>
      <c r="O45">
        <v>8.5062146366868999E-2</v>
      </c>
    </row>
    <row r="46" spans="1:15" x14ac:dyDescent="0.2">
      <c r="A46">
        <v>16.694125450427201</v>
      </c>
      <c r="B46">
        <v>96</v>
      </c>
      <c r="C46">
        <v>1</v>
      </c>
      <c r="D46">
        <v>2</v>
      </c>
      <c r="E46">
        <v>2.0943951023931899</v>
      </c>
      <c r="F46">
        <v>1.2217304763960299</v>
      </c>
      <c r="G46">
        <v>0</v>
      </c>
      <c r="H46" s="1">
        <f t="shared" si="0"/>
        <v>3.4261762579961008</v>
      </c>
      <c r="I46" s="1">
        <f t="shared" si="1"/>
        <v>0</v>
      </c>
      <c r="J46">
        <v>-7.8424372557329196</v>
      </c>
      <c r="K46">
        <v>0.98660468625144304</v>
      </c>
      <c r="L46">
        <v>-0.12762005300572801</v>
      </c>
      <c r="M46">
        <v>-0.12753191833321301</v>
      </c>
      <c r="N46">
        <v>7.8257335451765997E-2</v>
      </c>
      <c r="O46">
        <v>7.8380389551852198E-2</v>
      </c>
    </row>
    <row r="47" spans="1:15" x14ac:dyDescent="0.2">
      <c r="A47">
        <v>16.722242446256601</v>
      </c>
      <c r="B47">
        <v>96</v>
      </c>
      <c r="C47">
        <v>1</v>
      </c>
      <c r="D47">
        <v>2</v>
      </c>
      <c r="E47">
        <v>2.0943951023931899</v>
      </c>
      <c r="F47">
        <v>1.2217304763960299</v>
      </c>
      <c r="G47">
        <v>0</v>
      </c>
      <c r="H47" s="1">
        <f t="shared" si="0"/>
        <v>3.4542932538255009</v>
      </c>
      <c r="I47" s="1">
        <f t="shared" si="1"/>
        <v>0</v>
      </c>
      <c r="J47">
        <v>-8.0110918723263502</v>
      </c>
      <c r="K47">
        <v>0.98599334600463395</v>
      </c>
      <c r="L47">
        <v>-0.124446922599316</v>
      </c>
      <c r="M47">
        <v>-0.12436173732490199</v>
      </c>
      <c r="N47">
        <v>7.6883730118608107E-2</v>
      </c>
      <c r="O47">
        <v>7.7001543012781698E-2</v>
      </c>
    </row>
    <row r="48" spans="1:15" x14ac:dyDescent="0.2">
      <c r="A48">
        <v>16.867431234933601</v>
      </c>
      <c r="B48">
        <v>96</v>
      </c>
      <c r="C48">
        <v>1</v>
      </c>
      <c r="D48">
        <v>2</v>
      </c>
      <c r="E48">
        <v>2.0943951023931899</v>
      </c>
      <c r="F48">
        <v>1.2217304763960299</v>
      </c>
      <c r="G48">
        <v>0</v>
      </c>
      <c r="H48" s="1">
        <f t="shared" si="0"/>
        <v>3.5994820425025011</v>
      </c>
      <c r="I48" s="1">
        <f t="shared" si="1"/>
        <v>0</v>
      </c>
      <c r="J48">
        <v>-8.6487424655015595</v>
      </c>
      <c r="K48">
        <v>0.984411582982744</v>
      </c>
      <c r="L48">
        <v>-0.10741502772049</v>
      </c>
      <c r="M48">
        <v>-0.107344794554578</v>
      </c>
      <c r="N48">
        <v>6.9222037133564202E-2</v>
      </c>
      <c r="O48">
        <v>6.9321203593176006E-2</v>
      </c>
    </row>
    <row r="49" spans="1:15" x14ac:dyDescent="0.2">
      <c r="A49">
        <v>16.8993067435044</v>
      </c>
      <c r="B49">
        <v>96</v>
      </c>
      <c r="C49">
        <v>1</v>
      </c>
      <c r="D49">
        <v>2</v>
      </c>
      <c r="E49">
        <v>2.0943951023931899</v>
      </c>
      <c r="F49">
        <v>1.2217304763960299</v>
      </c>
      <c r="G49">
        <v>0</v>
      </c>
      <c r="H49" s="1">
        <f t="shared" si="0"/>
        <v>3.6313575510733003</v>
      </c>
      <c r="I49" s="1">
        <f t="shared" si="1"/>
        <v>0</v>
      </c>
      <c r="J49">
        <v>-8.7838227120344001</v>
      </c>
      <c r="K49">
        <v>0.98409572946875101</v>
      </c>
      <c r="L49">
        <v>-0.10391710574709299</v>
      </c>
      <c r="M49">
        <v>-0.103855036712969</v>
      </c>
      <c r="N49">
        <v>6.7489502109914404E-2</v>
      </c>
      <c r="O49">
        <v>6.7577351950438597E-2</v>
      </c>
    </row>
    <row r="50" spans="1:15" x14ac:dyDescent="0.2">
      <c r="A50">
        <v>17.0421171973212</v>
      </c>
      <c r="B50">
        <v>96</v>
      </c>
      <c r="C50">
        <v>1</v>
      </c>
      <c r="D50">
        <v>2</v>
      </c>
      <c r="E50">
        <v>2.0943951023931899</v>
      </c>
      <c r="F50">
        <v>1.2217304763960299</v>
      </c>
      <c r="G50">
        <v>0</v>
      </c>
      <c r="H50" s="1">
        <f t="shared" si="0"/>
        <v>3.7741680048901003</v>
      </c>
      <c r="I50" s="1">
        <f t="shared" si="1"/>
        <v>0</v>
      </c>
      <c r="J50">
        <v>-9.1949199044669605</v>
      </c>
      <c r="K50">
        <v>0.98369684406024804</v>
      </c>
      <c r="L50">
        <v>-8.8696843586497195E-2</v>
      </c>
      <c r="M50">
        <v>-8.8657930170451094E-2</v>
      </c>
      <c r="N50">
        <v>5.9713508183964599E-2</v>
      </c>
      <c r="O50">
        <v>5.97759298357722E-2</v>
      </c>
    </row>
    <row r="51" spans="1:15" x14ac:dyDescent="0.2">
      <c r="A51">
        <v>17.076479746152401</v>
      </c>
      <c r="B51">
        <v>96</v>
      </c>
      <c r="C51">
        <v>1</v>
      </c>
      <c r="D51">
        <v>2</v>
      </c>
      <c r="E51">
        <v>2.0943951023931899</v>
      </c>
      <c r="F51">
        <v>1.2217304763960299</v>
      </c>
      <c r="G51">
        <v>0</v>
      </c>
      <c r="H51" s="1">
        <f t="shared" si="0"/>
        <v>3.808530553721301</v>
      </c>
      <c r="I51" s="1">
        <f t="shared" si="1"/>
        <v>0</v>
      </c>
      <c r="J51">
        <v>-9.29443184351301</v>
      </c>
      <c r="K51">
        <v>0.98361924927796995</v>
      </c>
      <c r="L51">
        <v>-8.5284186536483897E-2</v>
      </c>
      <c r="M51">
        <v>-8.5249348618795295E-2</v>
      </c>
      <c r="N51">
        <v>5.7810967734435698E-2</v>
      </c>
      <c r="O51">
        <v>5.7868459651900302E-2</v>
      </c>
    </row>
    <row r="52" spans="1:15" x14ac:dyDescent="0.2">
      <c r="A52">
        <v>17.230973714168901</v>
      </c>
      <c r="B52">
        <v>96</v>
      </c>
      <c r="C52">
        <v>1</v>
      </c>
      <c r="D52">
        <v>2</v>
      </c>
      <c r="E52">
        <v>2.0943951023931899</v>
      </c>
      <c r="F52">
        <v>1.2217304763960299</v>
      </c>
      <c r="G52">
        <v>0</v>
      </c>
      <c r="H52" s="1">
        <f t="shared" si="0"/>
        <v>3.9630245217378004</v>
      </c>
      <c r="I52" s="1">
        <f t="shared" si="1"/>
        <v>0</v>
      </c>
      <c r="J52">
        <v>-9.5597854484997704</v>
      </c>
      <c r="K52">
        <v>0.98408268986067104</v>
      </c>
      <c r="L52">
        <v>-7.1248203488204306E-2</v>
      </c>
      <c r="M52">
        <v>-7.1228287543880497E-2</v>
      </c>
      <c r="N52">
        <v>4.9692819307766201E-2</v>
      </c>
      <c r="O52">
        <v>4.9729955929507297E-2</v>
      </c>
    </row>
    <row r="53" spans="1:15" x14ac:dyDescent="0.2">
      <c r="A53">
        <v>17.265470983440601</v>
      </c>
      <c r="B53">
        <v>96</v>
      </c>
      <c r="C53">
        <v>1</v>
      </c>
      <c r="D53">
        <v>2</v>
      </c>
      <c r="E53">
        <v>2.0943951023931899</v>
      </c>
      <c r="F53">
        <v>1.2217304763960299</v>
      </c>
      <c r="G53">
        <v>0</v>
      </c>
      <c r="H53" s="1">
        <f t="shared" si="0"/>
        <v>3.9975217910095004</v>
      </c>
      <c r="I53" s="1">
        <f t="shared" si="1"/>
        <v>0</v>
      </c>
      <c r="J53">
        <v>-9.6230849561246892</v>
      </c>
      <c r="K53">
        <v>0.98414585636805596</v>
      </c>
      <c r="L53">
        <v>-6.8253180908149594E-2</v>
      </c>
      <c r="M53">
        <v>-6.8238185154635506E-2</v>
      </c>
      <c r="N53">
        <v>4.7858428775222499E-2</v>
      </c>
      <c r="O53">
        <v>4.7892298595990201E-2</v>
      </c>
    </row>
    <row r="54" spans="1:15" x14ac:dyDescent="0.2">
      <c r="A54">
        <v>17.326945184015301</v>
      </c>
      <c r="B54">
        <v>95.999999999999901</v>
      </c>
      <c r="C54">
        <v>1</v>
      </c>
      <c r="D54">
        <v>2</v>
      </c>
      <c r="E54">
        <v>2.0943951023931899</v>
      </c>
      <c r="F54">
        <v>1.2217304763960299</v>
      </c>
      <c r="G54">
        <v>0</v>
      </c>
      <c r="H54" s="1">
        <f t="shared" si="0"/>
        <v>4.0589959915842009</v>
      </c>
      <c r="I54" s="1">
        <f t="shared" si="1"/>
        <v>0</v>
      </c>
      <c r="J54">
        <v>-9.6845306741773296</v>
      </c>
      <c r="K54">
        <v>0.98439931923268598</v>
      </c>
      <c r="L54">
        <v>-6.3651956588161696E-2</v>
      </c>
      <c r="M54">
        <v>-6.36420862796028E-2</v>
      </c>
      <c r="N54">
        <v>4.4800532527492103E-2</v>
      </c>
      <c r="O54">
        <v>4.4827734850648199E-2</v>
      </c>
    </row>
    <row r="55" spans="1:15" x14ac:dyDescent="0.2">
      <c r="A55">
        <v>17.402798262888801</v>
      </c>
      <c r="B55">
        <v>95.999999999999901</v>
      </c>
      <c r="C55">
        <v>1</v>
      </c>
      <c r="D55">
        <v>2</v>
      </c>
      <c r="E55">
        <v>2.0943951023931899</v>
      </c>
      <c r="F55">
        <v>1.2217304763960299</v>
      </c>
      <c r="G55">
        <v>0</v>
      </c>
      <c r="H55" s="1">
        <f t="shared" si="0"/>
        <v>4.134849070457701</v>
      </c>
      <c r="I55" s="1">
        <f t="shared" si="1"/>
        <v>0</v>
      </c>
      <c r="J55">
        <v>-9.7463823237836404</v>
      </c>
      <c r="K55">
        <v>0.98474561891096801</v>
      </c>
      <c r="L55">
        <v>-5.8076581628859897E-2</v>
      </c>
      <c r="M55">
        <v>-5.8072872671212E-2</v>
      </c>
      <c r="N55">
        <v>4.1218461909387903E-2</v>
      </c>
      <c r="O55">
        <v>4.1240077998036202E-2</v>
      </c>
    </row>
    <row r="56" spans="1:15" x14ac:dyDescent="0.2">
      <c r="A56">
        <v>17.518642255897898</v>
      </c>
      <c r="B56">
        <v>95.999999999999901</v>
      </c>
      <c r="C56">
        <v>1</v>
      </c>
      <c r="D56">
        <v>2</v>
      </c>
      <c r="E56">
        <v>2.0943951023931899</v>
      </c>
      <c r="F56">
        <v>1.2217304763960299</v>
      </c>
      <c r="G56">
        <v>0</v>
      </c>
      <c r="H56" s="1">
        <f t="shared" si="0"/>
        <v>4.2506930634667981</v>
      </c>
      <c r="I56" s="1">
        <f t="shared" si="1"/>
        <v>0</v>
      </c>
      <c r="J56">
        <v>-9.8187384524006198</v>
      </c>
      <c r="K56">
        <v>0.98519907491447201</v>
      </c>
      <c r="L56">
        <v>-5.0609864021739302E-2</v>
      </c>
      <c r="M56">
        <v>-5.0614719768828198E-2</v>
      </c>
      <c r="N56">
        <v>3.5876570304148897E-2</v>
      </c>
      <c r="O56">
        <v>3.5896044892630603E-2</v>
      </c>
    </row>
    <row r="57" spans="1:15" x14ac:dyDescent="0.2">
      <c r="A57">
        <v>17.533448908600199</v>
      </c>
      <c r="B57">
        <v>95.999999999999901</v>
      </c>
      <c r="C57">
        <v>1</v>
      </c>
      <c r="D57">
        <v>2</v>
      </c>
      <c r="E57">
        <v>2.0943951023931899</v>
      </c>
      <c r="F57">
        <v>1.2217304763960299</v>
      </c>
      <c r="G57">
        <v>0</v>
      </c>
      <c r="H57" s="1">
        <f t="shared" si="0"/>
        <v>4.2654997161690993</v>
      </c>
      <c r="I57" s="1">
        <f t="shared" si="1"/>
        <v>0</v>
      </c>
      <c r="J57">
        <v>-9.8235986509040796</v>
      </c>
      <c r="K57">
        <v>0.98526119400986101</v>
      </c>
      <c r="L57">
        <v>-4.9753676136938499E-2</v>
      </c>
      <c r="M57">
        <v>-4.9759331546354903E-2</v>
      </c>
      <c r="N57">
        <v>3.5268673756807402E-2</v>
      </c>
      <c r="O57">
        <v>3.5287797338696802E-2</v>
      </c>
    </row>
    <row r="58" spans="1:15" x14ac:dyDescent="0.2">
      <c r="A58">
        <v>17.5851453839967</v>
      </c>
      <c r="B58">
        <v>95.999999999999901</v>
      </c>
      <c r="C58">
        <v>1</v>
      </c>
      <c r="D58">
        <v>2</v>
      </c>
      <c r="E58">
        <v>2.0943951023931899</v>
      </c>
      <c r="F58">
        <v>1.2217304763960299</v>
      </c>
      <c r="G58">
        <v>0</v>
      </c>
      <c r="H58" s="1">
        <f t="shared" si="0"/>
        <v>4.3171961915655999</v>
      </c>
      <c r="I58" s="1">
        <f t="shared" si="1"/>
        <v>0</v>
      </c>
      <c r="J58">
        <v>-9.8453060487420494</v>
      </c>
      <c r="K58">
        <v>0.98547150286153895</v>
      </c>
      <c r="L58">
        <v>-4.7060295393319698E-2</v>
      </c>
      <c r="M58">
        <v>-4.70676598180442E-2</v>
      </c>
      <c r="N58">
        <v>3.3179390367029798E-2</v>
      </c>
      <c r="O58">
        <v>3.3197714297943402E-2</v>
      </c>
    </row>
    <row r="59" spans="1:15" x14ac:dyDescent="0.2">
      <c r="A59">
        <v>17.6729720646203</v>
      </c>
      <c r="B59">
        <v>95.999999999999901</v>
      </c>
      <c r="C59">
        <v>1</v>
      </c>
      <c r="D59">
        <v>2</v>
      </c>
      <c r="E59">
        <v>2.0943951023931899</v>
      </c>
      <c r="F59">
        <v>1.2217304763960299</v>
      </c>
      <c r="G59">
        <v>0</v>
      </c>
      <c r="H59" s="1">
        <f t="shared" si="0"/>
        <v>4.4050228721891997</v>
      </c>
      <c r="I59" s="1">
        <f t="shared" si="1"/>
        <v>0</v>
      </c>
      <c r="J59">
        <v>-9.8834540268930695</v>
      </c>
      <c r="K59">
        <v>0.98583610620153495</v>
      </c>
      <c r="L59">
        <v>-4.2441359995692797E-2</v>
      </c>
      <c r="M59">
        <v>-4.2451979926928798E-2</v>
      </c>
      <c r="N59">
        <v>2.9665584154604199E-2</v>
      </c>
      <c r="O59">
        <v>2.96822617662061E-2</v>
      </c>
    </row>
    <row r="60" spans="1:15" x14ac:dyDescent="0.2">
      <c r="A60">
        <v>17.7008692597405</v>
      </c>
      <c r="B60">
        <v>95.999999999999901</v>
      </c>
      <c r="C60">
        <v>1</v>
      </c>
      <c r="D60">
        <v>2</v>
      </c>
      <c r="E60">
        <v>2.0943951023931899</v>
      </c>
      <c r="F60">
        <v>1.2217304763960299</v>
      </c>
      <c r="G60">
        <v>0</v>
      </c>
      <c r="H60" s="1">
        <f t="shared" si="0"/>
        <v>4.4329200673094</v>
      </c>
      <c r="I60" s="1">
        <f t="shared" si="1"/>
        <v>0</v>
      </c>
      <c r="J60">
        <v>-9.8964243465656896</v>
      </c>
      <c r="K60">
        <v>0.98594208146934703</v>
      </c>
      <c r="L60">
        <v>-4.1124474791926303E-2</v>
      </c>
      <c r="M60">
        <v>-4.1135856550065797E-2</v>
      </c>
      <c r="N60">
        <v>2.8558513030051701E-2</v>
      </c>
      <c r="O60">
        <v>2.8574522234366E-2</v>
      </c>
    </row>
    <row r="61" spans="1:15" x14ac:dyDescent="0.2">
      <c r="A61">
        <v>17.805250146297201</v>
      </c>
      <c r="B61">
        <v>95.999999999999901</v>
      </c>
      <c r="C61">
        <v>1</v>
      </c>
      <c r="D61">
        <v>2</v>
      </c>
      <c r="E61">
        <v>2.0943951023931899</v>
      </c>
      <c r="F61">
        <v>1.2217304763960299</v>
      </c>
      <c r="G61">
        <v>0</v>
      </c>
      <c r="H61" s="1">
        <f t="shared" si="0"/>
        <v>4.5373009538661009</v>
      </c>
      <c r="I61" s="1">
        <f t="shared" si="1"/>
        <v>0</v>
      </c>
      <c r="J61">
        <v>-9.9265446807081403</v>
      </c>
      <c r="K61">
        <v>0.98630212138044704</v>
      </c>
      <c r="L61">
        <v>-3.6741621275890701E-2</v>
      </c>
      <c r="M61">
        <v>-3.6754851943028202E-2</v>
      </c>
      <c r="N61">
        <v>2.4971649451462401E-2</v>
      </c>
      <c r="O61">
        <v>2.4984485375073001E-2</v>
      </c>
    </row>
    <row r="62" spans="1:15" x14ac:dyDescent="0.2">
      <c r="A62">
        <v>17.892269132371201</v>
      </c>
      <c r="B62">
        <v>95.999999999999901</v>
      </c>
      <c r="C62">
        <v>1</v>
      </c>
      <c r="D62">
        <v>2</v>
      </c>
      <c r="E62">
        <v>2.0943951023931899</v>
      </c>
      <c r="F62">
        <v>1.2217304763960299</v>
      </c>
      <c r="G62">
        <v>0</v>
      </c>
      <c r="H62" s="1">
        <f t="shared" si="0"/>
        <v>4.6243199399401007</v>
      </c>
      <c r="I62" s="1">
        <f t="shared" si="1"/>
        <v>0</v>
      </c>
      <c r="J62">
        <v>-9.9447598609611791</v>
      </c>
      <c r="K62">
        <v>0.98653903356054196</v>
      </c>
      <c r="L62">
        <v>-3.3657898837973002E-2</v>
      </c>
      <c r="M62">
        <v>-3.36719741215602E-2</v>
      </c>
      <c r="N62">
        <v>2.21830560427205E-2</v>
      </c>
      <c r="O62">
        <v>2.2197063193910498E-2</v>
      </c>
    </row>
    <row r="63" spans="1:15" x14ac:dyDescent="0.2">
      <c r="A63">
        <v>17.9301646336217</v>
      </c>
      <c r="B63">
        <v>95.999999999999901</v>
      </c>
      <c r="C63">
        <v>1</v>
      </c>
      <c r="D63">
        <v>2</v>
      </c>
      <c r="E63">
        <v>2.0943951023931899</v>
      </c>
      <c r="F63">
        <v>1.2217304763960299</v>
      </c>
      <c r="G63">
        <v>0</v>
      </c>
      <c r="H63" s="1">
        <f t="shared" si="0"/>
        <v>4.6622154411906003</v>
      </c>
      <c r="I63" s="1">
        <f t="shared" si="1"/>
        <v>0</v>
      </c>
      <c r="J63">
        <v>-9.9554705657468094</v>
      </c>
      <c r="K63">
        <v>0.98664704789664703</v>
      </c>
      <c r="L63">
        <v>-3.22675975255758E-2</v>
      </c>
      <c r="M63">
        <v>-3.2282030456602703E-2</v>
      </c>
      <c r="N63">
        <v>2.09389525142408E-2</v>
      </c>
      <c r="O63">
        <v>2.09521487460919E-2</v>
      </c>
    </row>
    <row r="64" spans="1:15" x14ac:dyDescent="0.2">
      <c r="A64">
        <v>18.0177192286314</v>
      </c>
      <c r="B64">
        <v>95.999999999999901</v>
      </c>
      <c r="C64">
        <v>1</v>
      </c>
      <c r="D64">
        <v>2</v>
      </c>
      <c r="E64">
        <v>2.0943951023931899</v>
      </c>
      <c r="F64">
        <v>1.2217304763960299</v>
      </c>
      <c r="G64">
        <v>0</v>
      </c>
      <c r="H64" s="1">
        <f t="shared" si="0"/>
        <v>4.7497700362002995</v>
      </c>
      <c r="I64" s="1">
        <f t="shared" si="1"/>
        <v>0</v>
      </c>
      <c r="J64">
        <v>-9.9783910233056901</v>
      </c>
      <c r="K64">
        <v>0.98686605708929698</v>
      </c>
      <c r="L64">
        <v>-2.9669566840527701E-2</v>
      </c>
      <c r="M64">
        <v>-2.96844261994244E-2</v>
      </c>
      <c r="N64">
        <v>1.8435215760173599E-2</v>
      </c>
      <c r="O64">
        <v>1.8448344958736599E-2</v>
      </c>
    </row>
    <row r="65" spans="1:15" x14ac:dyDescent="0.2">
      <c r="A65">
        <v>18.0679514460554</v>
      </c>
      <c r="B65">
        <v>95.999999999999901</v>
      </c>
      <c r="C65">
        <v>1</v>
      </c>
      <c r="D65">
        <v>2</v>
      </c>
      <c r="E65">
        <v>2.0943951023931899</v>
      </c>
      <c r="F65">
        <v>1.2217304763960299</v>
      </c>
      <c r="G65">
        <v>0</v>
      </c>
      <c r="H65" s="1">
        <f t="shared" si="0"/>
        <v>4.8000022536242994</v>
      </c>
      <c r="I65" s="1">
        <f t="shared" si="1"/>
        <v>0</v>
      </c>
      <c r="J65">
        <v>-9.9906329895342001</v>
      </c>
      <c r="K65">
        <v>0.98699188337592803</v>
      </c>
      <c r="L65">
        <v>-2.8237205822436801E-2</v>
      </c>
      <c r="M65">
        <v>-2.8252151881940801E-2</v>
      </c>
      <c r="N65">
        <v>1.7098504926705602E-2</v>
      </c>
      <c r="O65">
        <v>1.7111114779017899E-2</v>
      </c>
    </row>
    <row r="66" spans="1:15" x14ac:dyDescent="0.2">
      <c r="A66">
        <v>18.085059499762501</v>
      </c>
      <c r="B66">
        <v>95.999999999999901</v>
      </c>
      <c r="C66">
        <v>1</v>
      </c>
      <c r="D66">
        <v>2</v>
      </c>
      <c r="E66">
        <v>2.0943951023931899</v>
      </c>
      <c r="F66">
        <v>1.2217304763960299</v>
      </c>
      <c r="G66">
        <v>0</v>
      </c>
      <c r="H66" s="1">
        <f t="shared" si="0"/>
        <v>4.8171103073314008</v>
      </c>
      <c r="I66" s="1">
        <f t="shared" si="1"/>
        <v>0</v>
      </c>
      <c r="J66">
        <v>-9.9948742748931299</v>
      </c>
      <c r="K66">
        <v>0.98702752059515997</v>
      </c>
      <c r="L66">
        <v>-2.7844362781114702E-2</v>
      </c>
      <c r="M66">
        <v>-2.7859032097309899E-2</v>
      </c>
      <c r="N66">
        <v>1.6700540508395902E-2</v>
      </c>
      <c r="O66">
        <v>1.6713237198617201E-2</v>
      </c>
    </row>
    <row r="67" spans="1:15" x14ac:dyDescent="0.2">
      <c r="A67">
        <v>18.165965626423201</v>
      </c>
      <c r="B67">
        <v>95.999999999999901</v>
      </c>
      <c r="C67">
        <v>1</v>
      </c>
      <c r="D67">
        <v>2</v>
      </c>
      <c r="E67">
        <v>2.0943951023931899</v>
      </c>
      <c r="F67">
        <v>1.2217304763960299</v>
      </c>
      <c r="G67">
        <v>0</v>
      </c>
      <c r="H67" s="1">
        <f t="shared" ref="H67:H130" si="2">A67-$A$2</f>
        <v>4.8980164339921011</v>
      </c>
      <c r="I67" s="1">
        <f t="shared" ref="I67:I130" si="3">B67-$B$2</f>
        <v>0</v>
      </c>
      <c r="J67">
        <v>-10.013642920968699</v>
      </c>
      <c r="K67">
        <v>0.98720704464471998</v>
      </c>
      <c r="L67">
        <v>-2.59521080147651E-2</v>
      </c>
      <c r="M67">
        <v>-2.5965923661506799E-2</v>
      </c>
      <c r="N67">
        <v>1.47670575111471E-2</v>
      </c>
      <c r="O67">
        <v>1.4778824240484E-2</v>
      </c>
    </row>
    <row r="68" spans="1:15" x14ac:dyDescent="0.2">
      <c r="A68">
        <v>18.233592759694702</v>
      </c>
      <c r="B68">
        <v>95.999999999999901</v>
      </c>
      <c r="C68">
        <v>1</v>
      </c>
      <c r="D68">
        <v>2</v>
      </c>
      <c r="E68">
        <v>2.0943951023931899</v>
      </c>
      <c r="F68">
        <v>1.2217304763960299</v>
      </c>
      <c r="G68">
        <v>0</v>
      </c>
      <c r="H68" s="1">
        <f t="shared" si="2"/>
        <v>4.9656435672636015</v>
      </c>
      <c r="I68" s="1">
        <f t="shared" si="3"/>
        <v>0</v>
      </c>
      <c r="J68">
        <v>-10.0296999555194</v>
      </c>
      <c r="K68">
        <v>0.98736025131984095</v>
      </c>
      <c r="L68">
        <v>-2.4367136657974901E-2</v>
      </c>
      <c r="M68">
        <v>-2.4380193034321599E-2</v>
      </c>
      <c r="N68">
        <v>1.31731083144859E-2</v>
      </c>
      <c r="O68">
        <v>1.3184117307303501E-2</v>
      </c>
    </row>
    <row r="69" spans="1:15" x14ac:dyDescent="0.2">
      <c r="A69">
        <v>18.254642778922499</v>
      </c>
      <c r="B69">
        <v>95.999999999999901</v>
      </c>
      <c r="C69">
        <v>1</v>
      </c>
      <c r="D69">
        <v>2</v>
      </c>
      <c r="E69">
        <v>2.0943951023931899</v>
      </c>
      <c r="F69">
        <v>1.2217304763960299</v>
      </c>
      <c r="G69">
        <v>0</v>
      </c>
      <c r="H69" s="1">
        <f t="shared" si="2"/>
        <v>4.9866935864913984</v>
      </c>
      <c r="I69" s="1">
        <f t="shared" si="3"/>
        <v>0</v>
      </c>
      <c r="J69">
        <v>-10.0359015067862</v>
      </c>
      <c r="K69">
        <v>0.98740373674427895</v>
      </c>
      <c r="L69">
        <v>-2.39074946284192E-2</v>
      </c>
      <c r="M69">
        <v>-2.3920341134108999E-2</v>
      </c>
      <c r="N69">
        <v>1.2676701296086E-2</v>
      </c>
      <c r="O69">
        <v>1.26876926790151E-2</v>
      </c>
    </row>
    <row r="70" spans="1:15" x14ac:dyDescent="0.2">
      <c r="A70">
        <v>18.373987401105801</v>
      </c>
      <c r="B70">
        <v>95.999999999999901</v>
      </c>
      <c r="C70">
        <v>1</v>
      </c>
      <c r="D70">
        <v>2</v>
      </c>
      <c r="E70">
        <v>2.0943951023931899</v>
      </c>
      <c r="F70">
        <v>1.2217304763960299</v>
      </c>
      <c r="G70">
        <v>0</v>
      </c>
      <c r="H70" s="1">
        <f t="shared" si="2"/>
        <v>5.1060382086747005</v>
      </c>
      <c r="I70" s="1">
        <f t="shared" si="3"/>
        <v>0</v>
      </c>
      <c r="J70">
        <v>-10.0680684203484</v>
      </c>
      <c r="K70">
        <v>0.98762461494590303</v>
      </c>
      <c r="L70">
        <v>-2.1626766015595902E-2</v>
      </c>
      <c r="M70">
        <v>-2.1639024432669199E-2</v>
      </c>
      <c r="N70">
        <v>1.0301635919642799E-2</v>
      </c>
      <c r="O70">
        <v>1.0312697672692E-2</v>
      </c>
    </row>
    <row r="71" spans="1:15" x14ac:dyDescent="0.2">
      <c r="A71">
        <v>18.494246161019099</v>
      </c>
      <c r="B71">
        <v>95.999999999999901</v>
      </c>
      <c r="C71">
        <v>1</v>
      </c>
      <c r="D71">
        <v>2</v>
      </c>
      <c r="E71">
        <v>2.0943951023931899</v>
      </c>
      <c r="F71">
        <v>1.2217304763960299</v>
      </c>
      <c r="G71">
        <v>0</v>
      </c>
      <c r="H71" s="1">
        <f t="shared" si="2"/>
        <v>5.2262969685879987</v>
      </c>
      <c r="I71" s="1">
        <f t="shared" si="3"/>
        <v>0</v>
      </c>
      <c r="J71">
        <v>-10.0974645131542</v>
      </c>
      <c r="K71">
        <v>0.98783101772883797</v>
      </c>
      <c r="L71">
        <v>-1.9456181843252499E-2</v>
      </c>
      <c r="M71">
        <v>-1.9468050841225899E-2</v>
      </c>
      <c r="N71" s="1">
        <v>7.9497379031143803E-3</v>
      </c>
      <c r="O71" s="1">
        <v>7.9603092993062105E-3</v>
      </c>
    </row>
    <row r="72" spans="1:15" x14ac:dyDescent="0.2">
      <c r="A72">
        <v>18.509445968305499</v>
      </c>
      <c r="B72">
        <v>95.999999999999901</v>
      </c>
      <c r="C72">
        <v>1</v>
      </c>
      <c r="D72">
        <v>2</v>
      </c>
      <c r="E72">
        <v>2.0943951023931899</v>
      </c>
      <c r="F72">
        <v>1.2217304763960299</v>
      </c>
      <c r="G72">
        <v>0</v>
      </c>
      <c r="H72" s="1">
        <f t="shared" si="2"/>
        <v>5.2414967758743991</v>
      </c>
      <c r="I72" s="1">
        <f t="shared" si="3"/>
        <v>0</v>
      </c>
      <c r="J72">
        <v>-10.100888624499801</v>
      </c>
      <c r="K72">
        <v>0.98785464843367299</v>
      </c>
      <c r="L72">
        <v>-1.9211011717192299E-2</v>
      </c>
      <c r="M72">
        <v>-1.9222805596810399E-2</v>
      </c>
      <c r="N72" s="1">
        <v>7.6937713488021697E-3</v>
      </c>
      <c r="O72" s="1">
        <v>7.70431446075773E-3</v>
      </c>
    </row>
    <row r="73" spans="1:15" x14ac:dyDescent="0.2">
      <c r="A73">
        <v>18.5259548496653</v>
      </c>
      <c r="B73">
        <v>95.999999999999901</v>
      </c>
      <c r="C73">
        <v>1</v>
      </c>
      <c r="D73">
        <v>2</v>
      </c>
      <c r="E73">
        <v>2.0943951023931899</v>
      </c>
      <c r="F73">
        <v>1.2217304763960299</v>
      </c>
      <c r="G73">
        <v>0</v>
      </c>
      <c r="H73" s="1">
        <f t="shared" si="2"/>
        <v>5.2580056572342002</v>
      </c>
      <c r="I73" s="1">
        <f t="shared" si="3"/>
        <v>0</v>
      </c>
      <c r="J73">
        <v>-10.104251778281</v>
      </c>
      <c r="K73">
        <v>0.98787776230073499</v>
      </c>
      <c r="L73">
        <v>-1.8956539482970401E-2</v>
      </c>
      <c r="M73">
        <v>-1.8968245829192001E-2</v>
      </c>
      <c r="N73" s="1">
        <v>7.4222489645501804E-3</v>
      </c>
      <c r="O73" s="1">
        <v>7.4327585881354902E-3</v>
      </c>
    </row>
    <row r="74" spans="1:15" x14ac:dyDescent="0.2">
      <c r="A74">
        <v>18.643723955052199</v>
      </c>
      <c r="B74">
        <v>95.999999999999901</v>
      </c>
      <c r="C74">
        <v>1</v>
      </c>
      <c r="D74">
        <v>2</v>
      </c>
      <c r="E74">
        <v>2.0943951023931899</v>
      </c>
      <c r="F74">
        <v>1.2217304763960299</v>
      </c>
      <c r="G74">
        <v>0</v>
      </c>
      <c r="H74" s="1">
        <f t="shared" si="2"/>
        <v>5.3757747626210985</v>
      </c>
      <c r="I74" s="1">
        <f t="shared" si="3"/>
        <v>0</v>
      </c>
      <c r="J74">
        <v>-10.129372943357801</v>
      </c>
      <c r="K74">
        <v>0.98805135729127302</v>
      </c>
      <c r="L74">
        <v>-1.7112691945541599E-2</v>
      </c>
      <c r="M74">
        <v>-1.7124099499947198E-2</v>
      </c>
      <c r="N74">
        <v>5.4832050252118401E-3</v>
      </c>
      <c r="O74">
        <v>5.4927585233627398E-3</v>
      </c>
    </row>
    <row r="75" spans="1:15" x14ac:dyDescent="0.2">
      <c r="A75">
        <v>18.753198159206399</v>
      </c>
      <c r="B75">
        <v>95.999999999999901</v>
      </c>
      <c r="C75">
        <v>1</v>
      </c>
      <c r="D75">
        <v>2</v>
      </c>
      <c r="E75">
        <v>2.0943951023931899</v>
      </c>
      <c r="F75">
        <v>1.2217304763960299</v>
      </c>
      <c r="G75">
        <v>0</v>
      </c>
      <c r="H75" s="1">
        <f t="shared" si="2"/>
        <v>5.4852489667752984</v>
      </c>
      <c r="I75" s="1">
        <f t="shared" si="3"/>
        <v>0</v>
      </c>
      <c r="J75">
        <v>-10.1495220185283</v>
      </c>
      <c r="K75">
        <v>0.98819090167363699</v>
      </c>
      <c r="L75">
        <v>-1.5459125067842701E-2</v>
      </c>
      <c r="M75">
        <v>-1.54704741319196E-2</v>
      </c>
      <c r="N75">
        <v>3.71401080480133E-3</v>
      </c>
      <c r="O75">
        <v>3.7238560290695499E-3</v>
      </c>
    </row>
    <row r="76" spans="1:15" x14ac:dyDescent="0.2">
      <c r="A76">
        <v>18.773023846943499</v>
      </c>
      <c r="B76">
        <v>95.999999999999901</v>
      </c>
      <c r="C76">
        <v>1</v>
      </c>
      <c r="D76">
        <v>2</v>
      </c>
      <c r="E76">
        <v>2.0943951023931899</v>
      </c>
      <c r="F76">
        <v>1.2217304763960299</v>
      </c>
      <c r="G76">
        <v>0</v>
      </c>
      <c r="H76" s="1">
        <f t="shared" si="2"/>
        <v>5.5050746545123985</v>
      </c>
      <c r="I76" s="1">
        <f t="shared" si="3"/>
        <v>0</v>
      </c>
      <c r="J76">
        <v>-10.1531721490673</v>
      </c>
      <c r="K76">
        <v>0.98821508654585399</v>
      </c>
      <c r="L76">
        <v>-1.51841162456258E-2</v>
      </c>
      <c r="M76">
        <v>-1.51953929212992E-2</v>
      </c>
      <c r="N76">
        <v>3.4356449948887199E-3</v>
      </c>
      <c r="O76">
        <v>3.44545300510122E-3</v>
      </c>
    </row>
    <row r="77" spans="1:15" x14ac:dyDescent="0.2">
      <c r="A77">
        <v>18.797283840554599</v>
      </c>
      <c r="B77">
        <v>95.999999999999901</v>
      </c>
      <c r="C77">
        <v>1</v>
      </c>
      <c r="D77">
        <v>2</v>
      </c>
      <c r="E77">
        <v>2.0943951023931899</v>
      </c>
      <c r="F77">
        <v>1.2217304763960299</v>
      </c>
      <c r="G77">
        <v>0</v>
      </c>
      <c r="H77" s="1">
        <f t="shared" si="2"/>
        <v>5.5293346481234984</v>
      </c>
      <c r="I77" s="1">
        <f t="shared" si="3"/>
        <v>0</v>
      </c>
      <c r="J77">
        <v>-10.1583145930613</v>
      </c>
      <c r="K77">
        <v>0.98824168698431802</v>
      </c>
      <c r="L77">
        <v>-1.48464964827901E-2</v>
      </c>
      <c r="M77">
        <v>-1.4857655636396299E-2</v>
      </c>
      <c r="N77">
        <v>3.0908738301197798E-3</v>
      </c>
      <c r="O77">
        <v>3.10060578796701E-3</v>
      </c>
    </row>
    <row r="78" spans="1:15" x14ac:dyDescent="0.2">
      <c r="A78">
        <v>18.900880079983999</v>
      </c>
      <c r="B78">
        <v>95.999999999999901</v>
      </c>
      <c r="C78">
        <v>1</v>
      </c>
      <c r="D78">
        <v>2</v>
      </c>
      <c r="E78">
        <v>2.0943951023931899</v>
      </c>
      <c r="F78">
        <v>1.2217304763960299</v>
      </c>
      <c r="G78">
        <v>0</v>
      </c>
      <c r="H78" s="1">
        <f t="shared" si="2"/>
        <v>5.6329308875528987</v>
      </c>
      <c r="I78" s="1">
        <f t="shared" si="3"/>
        <v>0</v>
      </c>
      <c r="J78">
        <v>-10.1816429070336</v>
      </c>
      <c r="K78">
        <v>0.98835739868228101</v>
      </c>
      <c r="L78">
        <v>-1.3416829856667201E-2</v>
      </c>
      <c r="M78">
        <v>-1.3426988588187101E-2</v>
      </c>
      <c r="N78">
        <v>1.62987917726486E-3</v>
      </c>
      <c r="O78">
        <v>1.6396464333241099E-3</v>
      </c>
    </row>
    <row r="79" spans="1:15" x14ac:dyDescent="0.2">
      <c r="A79">
        <v>18.975611788121199</v>
      </c>
      <c r="B79">
        <v>95.999999999999901</v>
      </c>
      <c r="C79">
        <v>1</v>
      </c>
      <c r="D79">
        <v>2</v>
      </c>
      <c r="E79">
        <v>2.0943951023931899</v>
      </c>
      <c r="F79">
        <v>1.2217304763960299</v>
      </c>
      <c r="G79">
        <v>0</v>
      </c>
      <c r="H79" s="1">
        <f t="shared" si="2"/>
        <v>5.707662595690099</v>
      </c>
      <c r="I79" s="1">
        <f t="shared" si="3"/>
        <v>0</v>
      </c>
      <c r="J79">
        <v>-10.195826098737401</v>
      </c>
      <c r="K79">
        <v>0.98843767568019303</v>
      </c>
      <c r="L79">
        <v>-1.23610024786394E-2</v>
      </c>
      <c r="M79">
        <v>-1.2370384558553301E-2</v>
      </c>
      <c r="N79" s="1">
        <v>5.4791329753229798E-4</v>
      </c>
      <c r="O79" s="1">
        <v>5.5735690890116501E-4</v>
      </c>
    </row>
    <row r="80" spans="1:15" x14ac:dyDescent="0.2">
      <c r="A80">
        <v>19.0293135623652</v>
      </c>
      <c r="B80">
        <v>95.999999999999901</v>
      </c>
      <c r="C80">
        <v>1</v>
      </c>
      <c r="D80">
        <v>2</v>
      </c>
      <c r="E80">
        <v>2.0943951023931899</v>
      </c>
      <c r="F80">
        <v>1.2217304763960299</v>
      </c>
      <c r="G80">
        <v>0</v>
      </c>
      <c r="H80" s="1">
        <f t="shared" si="2"/>
        <v>5.7613643699340997</v>
      </c>
      <c r="I80" s="1">
        <f t="shared" si="3"/>
        <v>0</v>
      </c>
      <c r="J80">
        <v>-10.205375168217</v>
      </c>
      <c r="K80">
        <v>0.98849165882568601</v>
      </c>
      <c r="L80">
        <v>-1.1659209341837401E-2</v>
      </c>
      <c r="M80">
        <v>-1.16681223316132E-2</v>
      </c>
      <c r="N80" s="1">
        <v>-1.20934060947052E-4</v>
      </c>
      <c r="O80" s="1">
        <v>-1.1163812143309201E-4</v>
      </c>
    </row>
    <row r="81" spans="1:15" x14ac:dyDescent="0.2">
      <c r="A81">
        <v>19.0913329005026</v>
      </c>
      <c r="B81">
        <v>95.999999999999901</v>
      </c>
      <c r="C81">
        <v>1</v>
      </c>
      <c r="D81">
        <v>2</v>
      </c>
      <c r="E81">
        <v>2.0943951023931899</v>
      </c>
      <c r="F81">
        <v>1.2217304763960299</v>
      </c>
      <c r="G81">
        <v>0</v>
      </c>
      <c r="H81" s="1">
        <f t="shared" si="2"/>
        <v>5.8233837080714999</v>
      </c>
      <c r="I81" s="1">
        <f t="shared" si="3"/>
        <v>0</v>
      </c>
      <c r="J81">
        <v>-10.2143753809942</v>
      </c>
      <c r="K81">
        <v>0.98855097401724901</v>
      </c>
      <c r="L81">
        <v>-1.0810674854985601E-2</v>
      </c>
      <c r="M81">
        <v>-1.08196206550977E-2</v>
      </c>
      <c r="N81" s="1">
        <v>-9.0805080296220799E-4</v>
      </c>
      <c r="O81" s="1">
        <v>-8.9910860118613399E-4</v>
      </c>
    </row>
    <row r="82" spans="1:15" x14ac:dyDescent="0.2">
      <c r="A82">
        <v>19.162688210802401</v>
      </c>
      <c r="B82">
        <v>95.999999999999901</v>
      </c>
      <c r="C82">
        <v>1</v>
      </c>
      <c r="D82">
        <v>2</v>
      </c>
      <c r="E82">
        <v>2.0943951023931899</v>
      </c>
      <c r="F82">
        <v>1.2217304763960299</v>
      </c>
      <c r="G82">
        <v>0</v>
      </c>
      <c r="H82" s="1">
        <f t="shared" si="2"/>
        <v>5.8947390183713004</v>
      </c>
      <c r="I82" s="1">
        <f t="shared" si="3"/>
        <v>0</v>
      </c>
      <c r="J82">
        <v>-10.2242699787724</v>
      </c>
      <c r="K82">
        <v>0.98862248119671103</v>
      </c>
      <c r="L82">
        <v>-9.8374262627195092E-3</v>
      </c>
      <c r="M82">
        <v>-9.8465803376888306E-3</v>
      </c>
      <c r="N82">
        <v>-1.8079668068154699E-3</v>
      </c>
      <c r="O82">
        <v>-1.7996614221658599E-3</v>
      </c>
    </row>
    <row r="83" spans="1:15" x14ac:dyDescent="0.2">
      <c r="A83">
        <v>19.240130049349801</v>
      </c>
      <c r="B83">
        <v>95.999999999999901</v>
      </c>
      <c r="C83">
        <v>1</v>
      </c>
      <c r="D83">
        <v>2</v>
      </c>
      <c r="E83">
        <v>2.0943951023931899</v>
      </c>
      <c r="F83">
        <v>1.2217304763960299</v>
      </c>
      <c r="G83">
        <v>0</v>
      </c>
      <c r="H83" s="1">
        <f t="shared" si="2"/>
        <v>5.9721808569187012</v>
      </c>
      <c r="I83" s="1">
        <f t="shared" si="3"/>
        <v>0</v>
      </c>
      <c r="J83">
        <v>-10.2352283303624</v>
      </c>
      <c r="K83">
        <v>0.98869327212447</v>
      </c>
      <c r="L83">
        <v>-8.75647083909235E-3</v>
      </c>
      <c r="M83">
        <v>-8.7650645531343694E-3</v>
      </c>
      <c r="N83">
        <v>-2.7930751319859802E-3</v>
      </c>
      <c r="O83">
        <v>-2.7855671405059099E-3</v>
      </c>
    </row>
    <row r="84" spans="1:15" x14ac:dyDescent="0.2">
      <c r="A84">
        <v>19.295854225698701</v>
      </c>
      <c r="B84">
        <v>95.999999999999901</v>
      </c>
      <c r="C84">
        <v>1</v>
      </c>
      <c r="D84">
        <v>2</v>
      </c>
      <c r="E84">
        <v>2.0943951023931899</v>
      </c>
      <c r="F84">
        <v>1.2217304763960299</v>
      </c>
      <c r="G84">
        <v>0</v>
      </c>
      <c r="H84" s="1">
        <f t="shared" si="2"/>
        <v>6.0279050332676007</v>
      </c>
      <c r="I84" s="1">
        <f t="shared" si="3"/>
        <v>0</v>
      </c>
      <c r="J84">
        <v>-10.241911790629301</v>
      </c>
      <c r="K84">
        <v>0.98874241737629498</v>
      </c>
      <c r="L84" s="1">
        <v>-8.0123896764045799E-3</v>
      </c>
      <c r="M84" s="1">
        <v>-8.0207528859021701E-3</v>
      </c>
      <c r="N84">
        <v>-3.4220136317599098E-3</v>
      </c>
      <c r="O84">
        <v>-3.4149163633973001E-3</v>
      </c>
    </row>
    <row r="85" spans="1:15" x14ac:dyDescent="0.2">
      <c r="A85">
        <v>19.34662044129</v>
      </c>
      <c r="B85">
        <v>95.999999999999901</v>
      </c>
      <c r="C85">
        <v>1</v>
      </c>
      <c r="D85">
        <v>2</v>
      </c>
      <c r="E85">
        <v>2.0943951023931899</v>
      </c>
      <c r="F85">
        <v>1.2217304763960299</v>
      </c>
      <c r="G85">
        <v>0</v>
      </c>
      <c r="H85" s="1">
        <f t="shared" si="2"/>
        <v>6.0786712488588996</v>
      </c>
      <c r="I85" s="1">
        <f t="shared" si="3"/>
        <v>0</v>
      </c>
      <c r="J85">
        <v>-10.244608488862699</v>
      </c>
      <c r="K85">
        <v>0.98878443070476396</v>
      </c>
      <c r="L85" s="1">
        <v>-7.3002162329918402E-3</v>
      </c>
      <c r="M85" s="1">
        <v>-7.3090797925592097E-3</v>
      </c>
      <c r="N85">
        <v>-4.0058569822839004E-3</v>
      </c>
      <c r="O85">
        <v>-3.9986715709659903E-3</v>
      </c>
    </row>
    <row r="86" spans="1:15" x14ac:dyDescent="0.2">
      <c r="A86">
        <v>19.420256650123299</v>
      </c>
      <c r="B86">
        <v>95.999999999999901</v>
      </c>
      <c r="C86">
        <v>1</v>
      </c>
      <c r="D86">
        <v>2</v>
      </c>
      <c r="E86">
        <v>2.0943951023931899</v>
      </c>
      <c r="F86">
        <v>1.2217304763960299</v>
      </c>
      <c r="G86">
        <v>0</v>
      </c>
      <c r="H86" s="1">
        <f t="shared" si="2"/>
        <v>6.1523074576921992</v>
      </c>
      <c r="I86" s="1">
        <f t="shared" si="3"/>
        <v>0</v>
      </c>
      <c r="J86">
        <v>-10.2492541748568</v>
      </c>
      <c r="K86">
        <v>0.98884710913418905</v>
      </c>
      <c r="L86">
        <v>-6.2760954006591497E-3</v>
      </c>
      <c r="M86">
        <v>-6.2857644936874903E-3</v>
      </c>
      <c r="N86">
        <v>-4.8536230483882002E-3</v>
      </c>
      <c r="O86">
        <v>-4.8465017547287097E-3</v>
      </c>
    </row>
    <row r="87" spans="1:15" x14ac:dyDescent="0.2">
      <c r="A87">
        <v>19.487714851870798</v>
      </c>
      <c r="B87">
        <v>95.999999999999901</v>
      </c>
      <c r="C87">
        <v>1</v>
      </c>
      <c r="D87">
        <v>2</v>
      </c>
      <c r="E87">
        <v>2.0943951023931899</v>
      </c>
      <c r="F87">
        <v>1.2217304763960299</v>
      </c>
      <c r="G87">
        <v>0</v>
      </c>
      <c r="H87" s="1">
        <f t="shared" si="2"/>
        <v>6.2197656594396982</v>
      </c>
      <c r="I87" s="1">
        <f t="shared" si="3"/>
        <v>0</v>
      </c>
      <c r="J87">
        <v>-10.256025689220699</v>
      </c>
      <c r="K87">
        <v>0.98890092277873598</v>
      </c>
      <c r="L87">
        <v>-5.3085932145795897E-3</v>
      </c>
      <c r="M87">
        <v>-5.3181151994527104E-3</v>
      </c>
      <c r="N87">
        <v>-5.6647465981889402E-3</v>
      </c>
      <c r="O87">
        <v>-5.6569822926767002E-3</v>
      </c>
    </row>
    <row r="88" spans="1:15" x14ac:dyDescent="0.2">
      <c r="A88">
        <v>19.549583778941798</v>
      </c>
      <c r="B88">
        <v>95.999999999999901</v>
      </c>
      <c r="C88">
        <v>1</v>
      </c>
      <c r="D88">
        <v>2</v>
      </c>
      <c r="E88">
        <v>2.0943951023931899</v>
      </c>
      <c r="F88">
        <v>1.2217304763960299</v>
      </c>
      <c r="G88">
        <v>0</v>
      </c>
      <c r="H88" s="1">
        <f t="shared" si="2"/>
        <v>6.2816345865106982</v>
      </c>
      <c r="I88" s="1">
        <f t="shared" si="3"/>
        <v>0</v>
      </c>
      <c r="J88">
        <v>-10.2629606527974</v>
      </c>
      <c r="K88">
        <v>0.98894790372066499</v>
      </c>
      <c r="L88">
        <v>-4.4592913165387802E-3</v>
      </c>
      <c r="M88">
        <v>-4.46850450006333E-3</v>
      </c>
      <c r="N88">
        <v>-6.3063577013554801E-3</v>
      </c>
      <c r="O88">
        <v>-6.2985766120641704E-3</v>
      </c>
    </row>
    <row r="89" spans="1:15" x14ac:dyDescent="0.2">
      <c r="A89">
        <v>19.623928264065501</v>
      </c>
      <c r="B89">
        <v>95.999999999999901</v>
      </c>
      <c r="C89">
        <v>1</v>
      </c>
      <c r="D89">
        <v>2</v>
      </c>
      <c r="E89">
        <v>2.0943951023931899</v>
      </c>
      <c r="F89">
        <v>1.2217304763960299</v>
      </c>
      <c r="G89">
        <v>0</v>
      </c>
      <c r="H89" s="1">
        <f t="shared" si="2"/>
        <v>6.3559790716344011</v>
      </c>
      <c r="I89" s="1">
        <f t="shared" si="3"/>
        <v>0</v>
      </c>
      <c r="J89">
        <v>-10.2688213400872</v>
      </c>
      <c r="K89">
        <v>0.98900162626030597</v>
      </c>
      <c r="L89">
        <v>-3.38969663266431E-3</v>
      </c>
      <c r="M89">
        <v>-3.39850275775383E-3</v>
      </c>
      <c r="N89">
        <v>-7.1139779431286998E-3</v>
      </c>
      <c r="O89">
        <v>-7.1064875221871198E-3</v>
      </c>
    </row>
    <row r="90" spans="1:15" x14ac:dyDescent="0.2">
      <c r="A90">
        <v>19.680820511899</v>
      </c>
      <c r="B90">
        <v>95.999999999999901</v>
      </c>
      <c r="C90">
        <v>1</v>
      </c>
      <c r="D90">
        <v>2</v>
      </c>
      <c r="E90">
        <v>2.0943951023931899</v>
      </c>
      <c r="F90">
        <v>1.2217304763960299</v>
      </c>
      <c r="G90">
        <v>0</v>
      </c>
      <c r="H90" s="1">
        <f t="shared" si="2"/>
        <v>6.4128713194679001</v>
      </c>
      <c r="I90" s="1">
        <f t="shared" si="3"/>
        <v>0</v>
      </c>
      <c r="J90">
        <v>-10.2734527109168</v>
      </c>
      <c r="K90">
        <v>0.98904452610406901</v>
      </c>
      <c r="L90">
        <v>-2.5866670617317599E-3</v>
      </c>
      <c r="M90">
        <v>-2.5950349188693599E-3</v>
      </c>
      <c r="N90">
        <v>-7.7204580085775002E-3</v>
      </c>
      <c r="O90">
        <v>-7.7134195191873199E-3</v>
      </c>
    </row>
    <row r="91" spans="1:15" x14ac:dyDescent="0.2">
      <c r="A91">
        <v>19.739376343622201</v>
      </c>
      <c r="B91">
        <v>95.999999999999901</v>
      </c>
      <c r="C91">
        <v>1</v>
      </c>
      <c r="D91">
        <v>2</v>
      </c>
      <c r="E91">
        <v>2.0943951023931899</v>
      </c>
      <c r="F91">
        <v>1.2217304763960299</v>
      </c>
      <c r="G91">
        <v>0</v>
      </c>
      <c r="H91" s="1">
        <f t="shared" si="2"/>
        <v>6.4714271511911008</v>
      </c>
      <c r="I91" s="1">
        <f t="shared" si="3"/>
        <v>0</v>
      </c>
      <c r="J91">
        <v>-10.275543080148401</v>
      </c>
      <c r="K91">
        <v>0.98908580151237702</v>
      </c>
      <c r="L91">
        <v>-1.7070570229829401E-3</v>
      </c>
      <c r="M91">
        <v>-1.7154836907737499E-3</v>
      </c>
      <c r="N91">
        <v>-8.3794818053435499E-3</v>
      </c>
      <c r="O91">
        <v>-8.3726718113596704E-3</v>
      </c>
    </row>
    <row r="92" spans="1:15" x14ac:dyDescent="0.2">
      <c r="A92">
        <v>19.821979890587599</v>
      </c>
      <c r="B92">
        <v>95.999999999999901</v>
      </c>
      <c r="C92">
        <v>1</v>
      </c>
      <c r="D92">
        <v>2</v>
      </c>
      <c r="E92">
        <v>2.0943951023931899</v>
      </c>
      <c r="F92">
        <v>1.2217304763960299</v>
      </c>
      <c r="G92">
        <v>0</v>
      </c>
      <c r="H92" s="1">
        <f t="shared" si="2"/>
        <v>6.5540306981564989</v>
      </c>
      <c r="I92" s="1">
        <f t="shared" si="3"/>
        <v>0</v>
      </c>
      <c r="J92">
        <v>-10.2784589115097</v>
      </c>
      <c r="K92">
        <v>0.98914235150813801</v>
      </c>
      <c r="L92" s="1">
        <v>-5.1318608501015202E-4</v>
      </c>
      <c r="M92" s="1">
        <v>-5.2167177851610404E-4</v>
      </c>
      <c r="N92">
        <v>-9.1838092591314101E-3</v>
      </c>
      <c r="O92">
        <v>-9.1774087779205992E-3</v>
      </c>
    </row>
    <row r="93" spans="1:15" x14ac:dyDescent="0.2">
      <c r="A93">
        <v>19.903216711572998</v>
      </c>
      <c r="B93">
        <v>95.999999999999901</v>
      </c>
      <c r="C93">
        <v>1</v>
      </c>
      <c r="D93">
        <v>2</v>
      </c>
      <c r="E93">
        <v>2.0943951023931899</v>
      </c>
      <c r="F93">
        <v>1.2217304763960299</v>
      </c>
      <c r="G93">
        <v>0</v>
      </c>
      <c r="H93" s="1">
        <f t="shared" si="2"/>
        <v>6.6352675191418982</v>
      </c>
      <c r="I93" s="1">
        <f t="shared" si="3"/>
        <v>0</v>
      </c>
      <c r="J93">
        <v>-10.278593364181001</v>
      </c>
      <c r="K93">
        <v>0.989194123195134</v>
      </c>
      <c r="L93" s="1">
        <v>7.2464700077219397E-4</v>
      </c>
      <c r="M93" s="1">
        <v>7.1610700518519397E-4</v>
      </c>
      <c r="N93">
        <v>-1.0001195831128301E-2</v>
      </c>
      <c r="O93">
        <v>-9.9947861746445699E-3</v>
      </c>
    </row>
    <row r="94" spans="1:15" x14ac:dyDescent="0.2">
      <c r="A94">
        <v>19.968931274568401</v>
      </c>
      <c r="B94">
        <v>95.999999999999901</v>
      </c>
      <c r="C94">
        <v>1</v>
      </c>
      <c r="D94">
        <v>2</v>
      </c>
      <c r="E94">
        <v>2.0943951023931899</v>
      </c>
      <c r="F94">
        <v>1.2217304763960299</v>
      </c>
      <c r="G94">
        <v>0</v>
      </c>
      <c r="H94" s="1">
        <f t="shared" si="2"/>
        <v>6.7009820821373012</v>
      </c>
      <c r="I94" s="1">
        <f t="shared" si="3"/>
        <v>0</v>
      </c>
      <c r="J94">
        <v>-10.278933757866101</v>
      </c>
      <c r="K94">
        <v>0.98923717948083101</v>
      </c>
      <c r="L94">
        <v>1.7145608205496E-3</v>
      </c>
      <c r="M94">
        <v>1.7059798508775601E-3</v>
      </c>
      <c r="N94">
        <v>-1.06638351484016E-2</v>
      </c>
      <c r="O94">
        <v>-1.0657666198750901E-2</v>
      </c>
    </row>
    <row r="95" spans="1:15" x14ac:dyDescent="0.2">
      <c r="A95">
        <v>20.059529115584098</v>
      </c>
      <c r="B95">
        <v>95.999999999999901</v>
      </c>
      <c r="C95">
        <v>1</v>
      </c>
      <c r="D95">
        <v>2</v>
      </c>
      <c r="E95">
        <v>2.0943951023931899</v>
      </c>
      <c r="F95">
        <v>1.2217304763960299</v>
      </c>
      <c r="G95">
        <v>0</v>
      </c>
      <c r="H95" s="1">
        <f t="shared" si="2"/>
        <v>6.7915799231529981</v>
      </c>
      <c r="I95" s="1">
        <f t="shared" si="3"/>
        <v>0</v>
      </c>
      <c r="J95">
        <v>-10.2775608330828</v>
      </c>
      <c r="K95">
        <v>0.98929220288392905</v>
      </c>
      <c r="L95">
        <v>3.14974405154171E-3</v>
      </c>
      <c r="M95">
        <v>3.1410200185425902E-3</v>
      </c>
      <c r="N95">
        <v>-1.1596655064412899E-2</v>
      </c>
      <c r="O95">
        <v>-1.15908053715531E-2</v>
      </c>
    </row>
    <row r="96" spans="1:15" x14ac:dyDescent="0.2">
      <c r="A96">
        <v>20.131854192420299</v>
      </c>
      <c r="B96">
        <v>95.999999999999901</v>
      </c>
      <c r="C96">
        <v>1</v>
      </c>
      <c r="D96">
        <v>2</v>
      </c>
      <c r="E96">
        <v>2.0943951023931899</v>
      </c>
      <c r="F96">
        <v>1.2217304763960299</v>
      </c>
      <c r="G96">
        <v>0</v>
      </c>
      <c r="H96" s="1">
        <f t="shared" si="2"/>
        <v>6.8639049999891988</v>
      </c>
      <c r="I96" s="1">
        <f t="shared" si="3"/>
        <v>0</v>
      </c>
      <c r="J96">
        <v>-10.2771030401763</v>
      </c>
      <c r="K96">
        <v>0.98933512963272097</v>
      </c>
      <c r="L96">
        <v>4.25930829160346E-3</v>
      </c>
      <c r="M96">
        <v>4.2505677709157403E-3</v>
      </c>
      <c r="N96">
        <v>-1.22549729666355E-2</v>
      </c>
      <c r="O96">
        <v>-1.2249693664688701E-2</v>
      </c>
    </row>
    <row r="97" spans="1:15" x14ac:dyDescent="0.2">
      <c r="A97">
        <v>20.169769657751502</v>
      </c>
      <c r="B97">
        <v>95.999999999999901</v>
      </c>
      <c r="C97">
        <v>1</v>
      </c>
      <c r="D97">
        <v>2</v>
      </c>
      <c r="E97">
        <v>2.0943951023931899</v>
      </c>
      <c r="F97">
        <v>1.2217304763960299</v>
      </c>
      <c r="G97">
        <v>0</v>
      </c>
      <c r="H97" s="1">
        <f t="shared" si="2"/>
        <v>6.9018204653204016</v>
      </c>
      <c r="I97" s="1">
        <f t="shared" si="3"/>
        <v>0</v>
      </c>
      <c r="J97">
        <v>-10.275066246205499</v>
      </c>
      <c r="K97">
        <v>0.98935546458893497</v>
      </c>
      <c r="L97">
        <v>4.8583649175451497E-3</v>
      </c>
      <c r="M97">
        <v>4.8494371629352597E-3</v>
      </c>
      <c r="N97">
        <v>-1.25879747598083E-2</v>
      </c>
      <c r="O97">
        <v>-1.25825589313916E-2</v>
      </c>
    </row>
    <row r="98" spans="1:15" x14ac:dyDescent="0.2">
      <c r="A98">
        <v>20.2920931420919</v>
      </c>
      <c r="B98">
        <v>95.999999999999901</v>
      </c>
      <c r="C98">
        <v>1</v>
      </c>
      <c r="D98">
        <v>2</v>
      </c>
      <c r="E98">
        <v>2.0943951023931899</v>
      </c>
      <c r="F98">
        <v>1.2217304763960299</v>
      </c>
      <c r="G98">
        <v>0</v>
      </c>
      <c r="H98" s="1">
        <f t="shared" si="2"/>
        <v>7.0241439496608002</v>
      </c>
      <c r="I98" s="1">
        <f t="shared" si="3"/>
        <v>0</v>
      </c>
      <c r="J98">
        <v>-10.2689083335008</v>
      </c>
      <c r="K98">
        <v>0.98942086234692095</v>
      </c>
      <c r="L98">
        <v>6.8085361455538099E-3</v>
      </c>
      <c r="M98">
        <v>6.7998397090375503E-3</v>
      </c>
      <c r="N98">
        <v>-1.37404705232913E-2</v>
      </c>
      <c r="O98">
        <v>-1.37358535330259E-2</v>
      </c>
    </row>
    <row r="99" spans="1:15" x14ac:dyDescent="0.2">
      <c r="A99">
        <v>20.331483946212298</v>
      </c>
      <c r="B99">
        <v>95.999999999999901</v>
      </c>
      <c r="C99">
        <v>1</v>
      </c>
      <c r="D99">
        <v>2</v>
      </c>
      <c r="E99">
        <v>2.0943951023931899</v>
      </c>
      <c r="F99">
        <v>1.2217304763960299</v>
      </c>
      <c r="G99">
        <v>0</v>
      </c>
      <c r="H99" s="1">
        <f t="shared" si="2"/>
        <v>7.0635347537811981</v>
      </c>
      <c r="I99" s="1">
        <f t="shared" si="3"/>
        <v>0</v>
      </c>
      <c r="J99">
        <v>-10.267122008056701</v>
      </c>
      <c r="K99">
        <v>0.98943998194282001</v>
      </c>
      <c r="L99">
        <v>7.4386226257197501E-3</v>
      </c>
      <c r="M99">
        <v>7.4300868277643499E-3</v>
      </c>
      <c r="N99">
        <v>-1.40761649269045E-2</v>
      </c>
      <c r="O99">
        <v>-1.40716465618962E-2</v>
      </c>
    </row>
    <row r="100" spans="1:15" x14ac:dyDescent="0.2">
      <c r="A100">
        <v>20.421232203263301</v>
      </c>
      <c r="B100">
        <v>95.999999999999901</v>
      </c>
      <c r="C100">
        <v>1</v>
      </c>
      <c r="D100">
        <v>2</v>
      </c>
      <c r="E100">
        <v>2.0943951023931899</v>
      </c>
      <c r="F100">
        <v>1.2217304763960299</v>
      </c>
      <c r="G100">
        <v>0</v>
      </c>
      <c r="H100" s="1">
        <f t="shared" si="2"/>
        <v>7.153283010832201</v>
      </c>
      <c r="I100" s="1">
        <f t="shared" si="3"/>
        <v>0</v>
      </c>
      <c r="J100">
        <v>-10.2585656404167</v>
      </c>
      <c r="K100">
        <v>0.98948566373881697</v>
      </c>
      <c r="L100">
        <v>8.8723529038107398E-3</v>
      </c>
      <c r="M100">
        <v>8.8642608513298301E-3</v>
      </c>
      <c r="N100">
        <v>-1.48691193220503E-2</v>
      </c>
      <c r="O100">
        <v>-1.48646415557388E-2</v>
      </c>
    </row>
    <row r="101" spans="1:15" x14ac:dyDescent="0.2">
      <c r="A101">
        <v>20.5279841681254</v>
      </c>
      <c r="B101">
        <v>95.999999999999901</v>
      </c>
      <c r="C101">
        <v>1</v>
      </c>
      <c r="D101">
        <v>2</v>
      </c>
      <c r="E101">
        <v>2.0943951023931899</v>
      </c>
      <c r="F101">
        <v>1.2217304763960299</v>
      </c>
      <c r="G101">
        <v>0</v>
      </c>
      <c r="H101" s="1">
        <f t="shared" si="2"/>
        <v>7.2600349756942997</v>
      </c>
      <c r="I101" s="1">
        <f t="shared" si="3"/>
        <v>0</v>
      </c>
      <c r="J101">
        <v>-10.2485197529126</v>
      </c>
      <c r="K101">
        <v>0.989536626161581</v>
      </c>
      <c r="L101">
        <v>1.0646173087579E-2</v>
      </c>
      <c r="M101">
        <v>1.06373958743565E-2</v>
      </c>
      <c r="N101">
        <v>-1.58435662007614E-2</v>
      </c>
      <c r="O101">
        <v>-1.5839228462397301E-2</v>
      </c>
    </row>
    <row r="102" spans="1:15" x14ac:dyDescent="0.2">
      <c r="A102">
        <v>20.564915295514101</v>
      </c>
      <c r="B102">
        <v>95.999999999999901</v>
      </c>
      <c r="C102">
        <v>1</v>
      </c>
      <c r="D102">
        <v>2</v>
      </c>
      <c r="E102">
        <v>2.0943951023931899</v>
      </c>
      <c r="F102">
        <v>1.2217304763960299</v>
      </c>
      <c r="G102">
        <v>0</v>
      </c>
      <c r="H102" s="1">
        <f t="shared" si="2"/>
        <v>7.2969661030830011</v>
      </c>
      <c r="I102" s="1">
        <f t="shared" si="3"/>
        <v>0</v>
      </c>
      <c r="J102">
        <v>-10.244463323404901</v>
      </c>
      <c r="K102">
        <v>0.98955405357398296</v>
      </c>
      <c r="L102">
        <v>1.12386735733757E-2</v>
      </c>
      <c r="M102">
        <v>1.12298156443544E-2</v>
      </c>
      <c r="N102">
        <v>-1.61298713950325E-2</v>
      </c>
      <c r="O102">
        <v>-1.6125783766395101E-2</v>
      </c>
    </row>
    <row r="103" spans="1:15" x14ac:dyDescent="0.2">
      <c r="A103">
        <v>20.606279260185399</v>
      </c>
      <c r="B103">
        <v>95.999999999999901</v>
      </c>
      <c r="C103">
        <v>1</v>
      </c>
      <c r="D103">
        <v>2</v>
      </c>
      <c r="E103">
        <v>2.0943951023931899</v>
      </c>
      <c r="F103">
        <v>1.2217304763960299</v>
      </c>
      <c r="G103">
        <v>0</v>
      </c>
      <c r="H103" s="1">
        <f t="shared" si="2"/>
        <v>7.3383300677542991</v>
      </c>
      <c r="I103" s="1">
        <f t="shared" si="3"/>
        <v>0</v>
      </c>
      <c r="J103">
        <v>-10.2392527096831</v>
      </c>
      <c r="K103">
        <v>0.98957245609206301</v>
      </c>
      <c r="L103">
        <v>1.1921733609883699E-2</v>
      </c>
      <c r="M103">
        <v>1.19128868997961E-2</v>
      </c>
      <c r="N103">
        <v>-1.6466033239872401E-2</v>
      </c>
      <c r="O103">
        <v>-1.64620465369456E-2</v>
      </c>
    </row>
    <row r="104" spans="1:15" x14ac:dyDescent="0.2">
      <c r="A104">
        <v>20.706633807713398</v>
      </c>
      <c r="B104">
        <v>95.999999999999901</v>
      </c>
      <c r="C104">
        <v>1</v>
      </c>
      <c r="D104">
        <v>2</v>
      </c>
      <c r="E104">
        <v>2.0943951023931899</v>
      </c>
      <c r="F104">
        <v>1.2217304763960299</v>
      </c>
      <c r="G104">
        <v>0</v>
      </c>
      <c r="H104" s="1">
        <f t="shared" si="2"/>
        <v>7.4386846152822983</v>
      </c>
      <c r="I104" s="1">
        <f t="shared" si="3"/>
        <v>0</v>
      </c>
      <c r="J104">
        <v>-10.2264210671723</v>
      </c>
      <c r="K104">
        <v>0.98961819212763902</v>
      </c>
      <c r="L104">
        <v>1.3560981376115E-2</v>
      </c>
      <c r="M104">
        <v>1.3552263201306E-2</v>
      </c>
      <c r="N104">
        <v>-1.7280159091796501E-2</v>
      </c>
      <c r="O104">
        <v>-1.7276568866759399E-2</v>
      </c>
    </row>
    <row r="105" spans="1:15" x14ac:dyDescent="0.2">
      <c r="H105" s="1">
        <f t="shared" si="2"/>
        <v>-13.2679491924311</v>
      </c>
      <c r="I105" s="1">
        <f t="shared" si="3"/>
        <v>-96</v>
      </c>
    </row>
    <row r="106" spans="1:15" x14ac:dyDescent="0.2">
      <c r="H106" s="1">
        <f t="shared" si="2"/>
        <v>-13.2679491924311</v>
      </c>
      <c r="I106" s="1">
        <f t="shared" si="3"/>
        <v>-96</v>
      </c>
    </row>
    <row r="107" spans="1:15" x14ac:dyDescent="0.2">
      <c r="H107" s="1">
        <f t="shared" si="2"/>
        <v>-13.2679491924311</v>
      </c>
      <c r="I107" s="1">
        <f t="shared" si="3"/>
        <v>-96</v>
      </c>
    </row>
    <row r="108" spans="1:15" x14ac:dyDescent="0.2">
      <c r="H108" s="1">
        <f t="shared" si="2"/>
        <v>-13.2679491924311</v>
      </c>
      <c r="I108" s="1">
        <f t="shared" si="3"/>
        <v>-96</v>
      </c>
    </row>
    <row r="109" spans="1:15" x14ac:dyDescent="0.2">
      <c r="H109" s="1">
        <f t="shared" si="2"/>
        <v>-13.2679491924311</v>
      </c>
      <c r="I109" s="1">
        <f t="shared" si="3"/>
        <v>-96</v>
      </c>
    </row>
    <row r="110" spans="1:15" x14ac:dyDescent="0.2">
      <c r="H110" s="1">
        <f t="shared" si="2"/>
        <v>-13.2679491924311</v>
      </c>
      <c r="I110" s="1">
        <f t="shared" si="3"/>
        <v>-96</v>
      </c>
    </row>
    <row r="111" spans="1:15" x14ac:dyDescent="0.2">
      <c r="H111" s="1">
        <f t="shared" si="2"/>
        <v>-13.2679491924311</v>
      </c>
      <c r="I111" s="1">
        <f t="shared" si="3"/>
        <v>-96</v>
      </c>
    </row>
    <row r="112" spans="1:15" x14ac:dyDescent="0.2">
      <c r="H112" s="1">
        <f t="shared" si="2"/>
        <v>-13.2679491924311</v>
      </c>
      <c r="I112" s="1">
        <f t="shared" si="3"/>
        <v>-96</v>
      </c>
    </row>
    <row r="113" spans="8:9" x14ac:dyDescent="0.2">
      <c r="H113" s="1">
        <f t="shared" si="2"/>
        <v>-13.2679491924311</v>
      </c>
      <c r="I113" s="1">
        <f t="shared" si="3"/>
        <v>-96</v>
      </c>
    </row>
    <row r="114" spans="8:9" x14ac:dyDescent="0.2">
      <c r="H114" s="1">
        <f t="shared" si="2"/>
        <v>-13.2679491924311</v>
      </c>
      <c r="I114" s="1">
        <f t="shared" si="3"/>
        <v>-96</v>
      </c>
    </row>
    <row r="115" spans="8:9" x14ac:dyDescent="0.2">
      <c r="H115" s="1">
        <f t="shared" si="2"/>
        <v>-13.2679491924311</v>
      </c>
      <c r="I115" s="1">
        <f t="shared" si="3"/>
        <v>-96</v>
      </c>
    </row>
    <row r="116" spans="8:9" x14ac:dyDescent="0.2">
      <c r="H116" s="1">
        <f t="shared" si="2"/>
        <v>-13.2679491924311</v>
      </c>
      <c r="I116" s="1">
        <f t="shared" si="3"/>
        <v>-96</v>
      </c>
    </row>
    <row r="117" spans="8:9" x14ac:dyDescent="0.2">
      <c r="H117" s="1">
        <f t="shared" si="2"/>
        <v>-13.2679491924311</v>
      </c>
      <c r="I117" s="1">
        <f t="shared" si="3"/>
        <v>-96</v>
      </c>
    </row>
    <row r="118" spans="8:9" x14ac:dyDescent="0.2">
      <c r="H118" s="1">
        <f t="shared" si="2"/>
        <v>-13.2679491924311</v>
      </c>
      <c r="I118" s="1">
        <f t="shared" si="3"/>
        <v>-96</v>
      </c>
    </row>
    <row r="119" spans="8:9" x14ac:dyDescent="0.2">
      <c r="H119" s="1">
        <f t="shared" si="2"/>
        <v>-13.2679491924311</v>
      </c>
      <c r="I119" s="1">
        <f t="shared" si="3"/>
        <v>-96</v>
      </c>
    </row>
    <row r="120" spans="8:9" x14ac:dyDescent="0.2">
      <c r="H120" s="1">
        <f t="shared" si="2"/>
        <v>-13.2679491924311</v>
      </c>
      <c r="I120" s="1">
        <f t="shared" si="3"/>
        <v>-96</v>
      </c>
    </row>
    <row r="121" spans="8:9" x14ac:dyDescent="0.2">
      <c r="H121" s="1">
        <f t="shared" si="2"/>
        <v>-13.2679491924311</v>
      </c>
      <c r="I121" s="1">
        <f t="shared" si="3"/>
        <v>-96</v>
      </c>
    </row>
    <row r="122" spans="8:9" x14ac:dyDescent="0.2">
      <c r="H122" s="1">
        <f t="shared" si="2"/>
        <v>-13.2679491924311</v>
      </c>
      <c r="I122" s="1">
        <f t="shared" si="3"/>
        <v>-96</v>
      </c>
    </row>
    <row r="123" spans="8:9" x14ac:dyDescent="0.2">
      <c r="H123" s="1">
        <f t="shared" si="2"/>
        <v>-13.2679491924311</v>
      </c>
      <c r="I123" s="1">
        <f t="shared" si="3"/>
        <v>-96</v>
      </c>
    </row>
    <row r="124" spans="8:9" x14ac:dyDescent="0.2">
      <c r="H124" s="1">
        <f t="shared" si="2"/>
        <v>-13.2679491924311</v>
      </c>
      <c r="I124" s="1">
        <f t="shared" si="3"/>
        <v>-96</v>
      </c>
    </row>
    <row r="125" spans="8:9" x14ac:dyDescent="0.2">
      <c r="H125" s="1">
        <f t="shared" si="2"/>
        <v>-13.2679491924311</v>
      </c>
      <c r="I125" s="1">
        <f t="shared" si="3"/>
        <v>-96</v>
      </c>
    </row>
    <row r="126" spans="8:9" x14ac:dyDescent="0.2">
      <c r="H126" s="1">
        <f t="shared" si="2"/>
        <v>-13.2679491924311</v>
      </c>
      <c r="I126" s="1">
        <f t="shared" si="3"/>
        <v>-96</v>
      </c>
    </row>
    <row r="127" spans="8:9" x14ac:dyDescent="0.2">
      <c r="H127" s="1">
        <f t="shared" si="2"/>
        <v>-13.2679491924311</v>
      </c>
      <c r="I127" s="1">
        <f t="shared" si="3"/>
        <v>-96</v>
      </c>
    </row>
    <row r="128" spans="8:9" x14ac:dyDescent="0.2">
      <c r="H128" s="1">
        <f t="shared" si="2"/>
        <v>-13.2679491924311</v>
      </c>
      <c r="I128" s="1">
        <f t="shared" si="3"/>
        <v>-96</v>
      </c>
    </row>
    <row r="129" spans="8:9" x14ac:dyDescent="0.2">
      <c r="H129" s="1">
        <f t="shared" si="2"/>
        <v>-13.2679491924311</v>
      </c>
      <c r="I129" s="1">
        <f t="shared" si="3"/>
        <v>-96</v>
      </c>
    </row>
    <row r="130" spans="8:9" x14ac:dyDescent="0.2">
      <c r="H130" s="1">
        <f t="shared" si="2"/>
        <v>-13.2679491924311</v>
      </c>
      <c r="I130" s="1">
        <f t="shared" si="3"/>
        <v>-96</v>
      </c>
    </row>
    <row r="131" spans="8:9" x14ac:dyDescent="0.2">
      <c r="H131" s="1">
        <f t="shared" ref="H131:H194" si="4">A131-$A$2</f>
        <v>-13.2679491924311</v>
      </c>
      <c r="I131" s="1">
        <f t="shared" ref="I131:I194" si="5">B131-$B$2</f>
        <v>-96</v>
      </c>
    </row>
    <row r="132" spans="8:9" x14ac:dyDescent="0.2">
      <c r="H132" s="1">
        <f t="shared" si="4"/>
        <v>-13.2679491924311</v>
      </c>
      <c r="I132" s="1">
        <f t="shared" si="5"/>
        <v>-96</v>
      </c>
    </row>
    <row r="133" spans="8:9" x14ac:dyDescent="0.2">
      <c r="H133" s="1">
        <f t="shared" si="4"/>
        <v>-13.2679491924311</v>
      </c>
      <c r="I133" s="1">
        <f t="shared" si="5"/>
        <v>-96</v>
      </c>
    </row>
    <row r="134" spans="8:9" x14ac:dyDescent="0.2">
      <c r="H134" s="1">
        <f t="shared" si="4"/>
        <v>-13.2679491924311</v>
      </c>
      <c r="I134" s="1">
        <f t="shared" si="5"/>
        <v>-96</v>
      </c>
    </row>
    <row r="135" spans="8:9" x14ac:dyDescent="0.2">
      <c r="H135" s="1">
        <f t="shared" si="4"/>
        <v>-13.2679491924311</v>
      </c>
      <c r="I135" s="1">
        <f t="shared" si="5"/>
        <v>-96</v>
      </c>
    </row>
    <row r="136" spans="8:9" x14ac:dyDescent="0.2">
      <c r="H136" s="1">
        <f t="shared" si="4"/>
        <v>-13.2679491924311</v>
      </c>
      <c r="I136" s="1">
        <f t="shared" si="5"/>
        <v>-96</v>
      </c>
    </row>
    <row r="137" spans="8:9" x14ac:dyDescent="0.2">
      <c r="H137" s="1">
        <f t="shared" si="4"/>
        <v>-13.2679491924311</v>
      </c>
      <c r="I137" s="1">
        <f t="shared" si="5"/>
        <v>-96</v>
      </c>
    </row>
    <row r="138" spans="8:9" x14ac:dyDescent="0.2">
      <c r="H138" s="1">
        <f t="shared" si="4"/>
        <v>-13.2679491924311</v>
      </c>
      <c r="I138" s="1">
        <f t="shared" si="5"/>
        <v>-96</v>
      </c>
    </row>
    <row r="139" spans="8:9" x14ac:dyDescent="0.2">
      <c r="H139" s="1">
        <f t="shared" si="4"/>
        <v>-13.2679491924311</v>
      </c>
      <c r="I139" s="1">
        <f t="shared" si="5"/>
        <v>-96</v>
      </c>
    </row>
    <row r="140" spans="8:9" x14ac:dyDescent="0.2">
      <c r="H140" s="1">
        <f t="shared" si="4"/>
        <v>-13.2679491924311</v>
      </c>
      <c r="I140" s="1">
        <f t="shared" si="5"/>
        <v>-96</v>
      </c>
    </row>
    <row r="141" spans="8:9" x14ac:dyDescent="0.2">
      <c r="H141" s="1">
        <f t="shared" si="4"/>
        <v>-13.2679491924311</v>
      </c>
      <c r="I141" s="1">
        <f t="shared" si="5"/>
        <v>-96</v>
      </c>
    </row>
    <row r="142" spans="8:9" x14ac:dyDescent="0.2">
      <c r="H142" s="1">
        <f t="shared" si="4"/>
        <v>-13.2679491924311</v>
      </c>
      <c r="I142" s="1">
        <f t="shared" si="5"/>
        <v>-96</v>
      </c>
    </row>
    <row r="143" spans="8:9" x14ac:dyDescent="0.2">
      <c r="H143" s="1">
        <f t="shared" si="4"/>
        <v>-13.2679491924311</v>
      </c>
      <c r="I143" s="1">
        <f t="shared" si="5"/>
        <v>-96</v>
      </c>
    </row>
    <row r="144" spans="8:9" x14ac:dyDescent="0.2">
      <c r="H144" s="1">
        <f t="shared" si="4"/>
        <v>-13.2679491924311</v>
      </c>
      <c r="I144" s="1">
        <f t="shared" si="5"/>
        <v>-96</v>
      </c>
    </row>
    <row r="145" spans="8:9" x14ac:dyDescent="0.2">
      <c r="H145" s="1">
        <f t="shared" si="4"/>
        <v>-13.2679491924311</v>
      </c>
      <c r="I145" s="1">
        <f t="shared" si="5"/>
        <v>-96</v>
      </c>
    </row>
    <row r="146" spans="8:9" x14ac:dyDescent="0.2">
      <c r="H146" s="1">
        <f t="shared" si="4"/>
        <v>-13.2679491924311</v>
      </c>
      <c r="I146" s="1">
        <f t="shared" si="5"/>
        <v>-96</v>
      </c>
    </row>
    <row r="147" spans="8:9" x14ac:dyDescent="0.2">
      <c r="H147" s="1">
        <f t="shared" si="4"/>
        <v>-13.2679491924311</v>
      </c>
      <c r="I147" s="1">
        <f t="shared" si="5"/>
        <v>-96</v>
      </c>
    </row>
    <row r="148" spans="8:9" x14ac:dyDescent="0.2">
      <c r="H148" s="1">
        <f t="shared" si="4"/>
        <v>-13.2679491924311</v>
      </c>
      <c r="I148" s="1">
        <f t="shared" si="5"/>
        <v>-96</v>
      </c>
    </row>
    <row r="149" spans="8:9" x14ac:dyDescent="0.2">
      <c r="H149" s="1">
        <f t="shared" si="4"/>
        <v>-13.2679491924311</v>
      </c>
      <c r="I149" s="1">
        <f t="shared" si="5"/>
        <v>-96</v>
      </c>
    </row>
    <row r="150" spans="8:9" x14ac:dyDescent="0.2">
      <c r="H150" s="1">
        <f t="shared" si="4"/>
        <v>-13.2679491924311</v>
      </c>
      <c r="I150" s="1">
        <f t="shared" si="5"/>
        <v>-96</v>
      </c>
    </row>
    <row r="151" spans="8:9" x14ac:dyDescent="0.2">
      <c r="H151" s="1">
        <f t="shared" si="4"/>
        <v>-13.2679491924311</v>
      </c>
      <c r="I151" s="1">
        <f t="shared" si="5"/>
        <v>-96</v>
      </c>
    </row>
    <row r="152" spans="8:9" x14ac:dyDescent="0.2">
      <c r="H152" s="1">
        <f t="shared" si="4"/>
        <v>-13.2679491924311</v>
      </c>
      <c r="I152" s="1">
        <f t="shared" si="5"/>
        <v>-96</v>
      </c>
    </row>
    <row r="153" spans="8:9" x14ac:dyDescent="0.2">
      <c r="H153" s="1">
        <f t="shared" si="4"/>
        <v>-13.2679491924311</v>
      </c>
      <c r="I153" s="1">
        <f t="shared" si="5"/>
        <v>-96</v>
      </c>
    </row>
    <row r="154" spans="8:9" x14ac:dyDescent="0.2">
      <c r="H154" s="1">
        <f t="shared" si="4"/>
        <v>-13.2679491924311</v>
      </c>
      <c r="I154" s="1">
        <f t="shared" si="5"/>
        <v>-96</v>
      </c>
    </row>
    <row r="155" spans="8:9" x14ac:dyDescent="0.2">
      <c r="H155" s="1">
        <f t="shared" si="4"/>
        <v>-13.2679491924311</v>
      </c>
      <c r="I155" s="1">
        <f t="shared" si="5"/>
        <v>-96</v>
      </c>
    </row>
    <row r="156" spans="8:9" x14ac:dyDescent="0.2">
      <c r="H156" s="1">
        <f t="shared" si="4"/>
        <v>-13.2679491924311</v>
      </c>
      <c r="I156" s="1">
        <f t="shared" si="5"/>
        <v>-96</v>
      </c>
    </row>
    <row r="157" spans="8:9" x14ac:dyDescent="0.2">
      <c r="H157" s="1">
        <f t="shared" si="4"/>
        <v>-13.2679491924311</v>
      </c>
      <c r="I157" s="1">
        <f t="shared" si="5"/>
        <v>-96</v>
      </c>
    </row>
    <row r="158" spans="8:9" x14ac:dyDescent="0.2">
      <c r="H158" s="1">
        <f t="shared" si="4"/>
        <v>-13.2679491924311</v>
      </c>
      <c r="I158" s="1">
        <f t="shared" si="5"/>
        <v>-96</v>
      </c>
    </row>
    <row r="159" spans="8:9" x14ac:dyDescent="0.2">
      <c r="H159" s="1">
        <f t="shared" si="4"/>
        <v>-13.2679491924311</v>
      </c>
      <c r="I159" s="1">
        <f t="shared" si="5"/>
        <v>-96</v>
      </c>
    </row>
    <row r="160" spans="8:9" x14ac:dyDescent="0.2">
      <c r="H160" s="1">
        <f t="shared" si="4"/>
        <v>-13.2679491924311</v>
      </c>
      <c r="I160" s="1">
        <f t="shared" si="5"/>
        <v>-96</v>
      </c>
    </row>
    <row r="161" spans="8:9" x14ac:dyDescent="0.2">
      <c r="H161" s="1">
        <f t="shared" si="4"/>
        <v>-13.2679491924311</v>
      </c>
      <c r="I161" s="1">
        <f t="shared" si="5"/>
        <v>-96</v>
      </c>
    </row>
    <row r="162" spans="8:9" x14ac:dyDescent="0.2">
      <c r="H162" s="1">
        <f t="shared" si="4"/>
        <v>-13.2679491924311</v>
      </c>
      <c r="I162" s="1">
        <f t="shared" si="5"/>
        <v>-96</v>
      </c>
    </row>
    <row r="163" spans="8:9" x14ac:dyDescent="0.2">
      <c r="H163" s="1">
        <f t="shared" si="4"/>
        <v>-13.2679491924311</v>
      </c>
      <c r="I163" s="1">
        <f t="shared" si="5"/>
        <v>-96</v>
      </c>
    </row>
    <row r="164" spans="8:9" x14ac:dyDescent="0.2">
      <c r="H164" s="1">
        <f t="shared" si="4"/>
        <v>-13.2679491924311</v>
      </c>
      <c r="I164" s="1">
        <f t="shared" si="5"/>
        <v>-96</v>
      </c>
    </row>
    <row r="165" spans="8:9" x14ac:dyDescent="0.2">
      <c r="H165" s="1">
        <f t="shared" si="4"/>
        <v>-13.2679491924311</v>
      </c>
      <c r="I165" s="1">
        <f t="shared" si="5"/>
        <v>-96</v>
      </c>
    </row>
    <row r="166" spans="8:9" x14ac:dyDescent="0.2">
      <c r="H166" s="1">
        <f t="shared" si="4"/>
        <v>-13.2679491924311</v>
      </c>
      <c r="I166" s="1">
        <f t="shared" si="5"/>
        <v>-96</v>
      </c>
    </row>
    <row r="167" spans="8:9" x14ac:dyDescent="0.2">
      <c r="H167" s="1">
        <f t="shared" si="4"/>
        <v>-13.2679491924311</v>
      </c>
      <c r="I167" s="1">
        <f t="shared" si="5"/>
        <v>-96</v>
      </c>
    </row>
    <row r="168" spans="8:9" x14ac:dyDescent="0.2">
      <c r="H168" s="1">
        <f t="shared" si="4"/>
        <v>-13.2679491924311</v>
      </c>
      <c r="I168" s="1">
        <f t="shared" si="5"/>
        <v>-96</v>
      </c>
    </row>
    <row r="169" spans="8:9" x14ac:dyDescent="0.2">
      <c r="H169" s="1">
        <f t="shared" si="4"/>
        <v>-13.2679491924311</v>
      </c>
      <c r="I169" s="1">
        <f t="shared" si="5"/>
        <v>-96</v>
      </c>
    </row>
    <row r="170" spans="8:9" x14ac:dyDescent="0.2">
      <c r="H170" s="1">
        <f t="shared" si="4"/>
        <v>-13.2679491924311</v>
      </c>
      <c r="I170" s="1">
        <f t="shared" si="5"/>
        <v>-96</v>
      </c>
    </row>
    <row r="171" spans="8:9" x14ac:dyDescent="0.2">
      <c r="H171" s="1">
        <f t="shared" si="4"/>
        <v>-13.2679491924311</v>
      </c>
      <c r="I171" s="1">
        <f t="shared" si="5"/>
        <v>-96</v>
      </c>
    </row>
    <row r="172" spans="8:9" x14ac:dyDescent="0.2">
      <c r="H172" s="1">
        <f t="shared" si="4"/>
        <v>-13.2679491924311</v>
      </c>
      <c r="I172" s="1">
        <f t="shared" si="5"/>
        <v>-96</v>
      </c>
    </row>
    <row r="173" spans="8:9" x14ac:dyDescent="0.2">
      <c r="H173" s="1">
        <f t="shared" si="4"/>
        <v>-13.2679491924311</v>
      </c>
      <c r="I173" s="1">
        <f t="shared" si="5"/>
        <v>-96</v>
      </c>
    </row>
    <row r="174" spans="8:9" x14ac:dyDescent="0.2">
      <c r="H174" s="1">
        <f t="shared" si="4"/>
        <v>-13.2679491924311</v>
      </c>
      <c r="I174" s="1">
        <f t="shared" si="5"/>
        <v>-96</v>
      </c>
    </row>
    <row r="175" spans="8:9" x14ac:dyDescent="0.2">
      <c r="H175" s="1">
        <f t="shared" si="4"/>
        <v>-13.2679491924311</v>
      </c>
      <c r="I175" s="1">
        <f t="shared" si="5"/>
        <v>-96</v>
      </c>
    </row>
    <row r="176" spans="8:9" x14ac:dyDescent="0.2">
      <c r="H176" s="1">
        <f t="shared" si="4"/>
        <v>-13.2679491924311</v>
      </c>
      <c r="I176" s="1">
        <f t="shared" si="5"/>
        <v>-96</v>
      </c>
    </row>
    <row r="177" spans="8:9" x14ac:dyDescent="0.2">
      <c r="H177" s="1">
        <f t="shared" si="4"/>
        <v>-13.2679491924311</v>
      </c>
      <c r="I177" s="1">
        <f t="shared" si="5"/>
        <v>-96</v>
      </c>
    </row>
    <row r="178" spans="8:9" x14ac:dyDescent="0.2">
      <c r="H178" s="1">
        <f t="shared" si="4"/>
        <v>-13.2679491924311</v>
      </c>
      <c r="I178" s="1">
        <f t="shared" si="5"/>
        <v>-96</v>
      </c>
    </row>
    <row r="179" spans="8:9" x14ac:dyDescent="0.2">
      <c r="H179" s="1">
        <f t="shared" si="4"/>
        <v>-13.2679491924311</v>
      </c>
      <c r="I179" s="1">
        <f t="shared" si="5"/>
        <v>-96</v>
      </c>
    </row>
    <row r="180" spans="8:9" x14ac:dyDescent="0.2">
      <c r="H180" s="1">
        <f t="shared" si="4"/>
        <v>-13.2679491924311</v>
      </c>
      <c r="I180" s="1">
        <f t="shared" si="5"/>
        <v>-96</v>
      </c>
    </row>
    <row r="181" spans="8:9" x14ac:dyDescent="0.2">
      <c r="H181" s="1">
        <f t="shared" si="4"/>
        <v>-13.2679491924311</v>
      </c>
      <c r="I181" s="1">
        <f t="shared" si="5"/>
        <v>-96</v>
      </c>
    </row>
    <row r="182" spans="8:9" x14ac:dyDescent="0.2">
      <c r="H182" s="1">
        <f t="shared" si="4"/>
        <v>-13.2679491924311</v>
      </c>
      <c r="I182" s="1">
        <f t="shared" si="5"/>
        <v>-96</v>
      </c>
    </row>
    <row r="183" spans="8:9" x14ac:dyDescent="0.2">
      <c r="H183" s="1">
        <f t="shared" si="4"/>
        <v>-13.2679491924311</v>
      </c>
      <c r="I183" s="1">
        <f t="shared" si="5"/>
        <v>-96</v>
      </c>
    </row>
    <row r="184" spans="8:9" x14ac:dyDescent="0.2">
      <c r="H184" s="1">
        <f t="shared" si="4"/>
        <v>-13.2679491924311</v>
      </c>
      <c r="I184" s="1">
        <f t="shared" si="5"/>
        <v>-96</v>
      </c>
    </row>
    <row r="185" spans="8:9" x14ac:dyDescent="0.2">
      <c r="H185" s="1">
        <f t="shared" si="4"/>
        <v>-13.2679491924311</v>
      </c>
      <c r="I185" s="1">
        <f t="shared" si="5"/>
        <v>-96</v>
      </c>
    </row>
    <row r="186" spans="8:9" x14ac:dyDescent="0.2">
      <c r="H186" s="1">
        <f t="shared" si="4"/>
        <v>-13.2679491924311</v>
      </c>
      <c r="I186" s="1">
        <f t="shared" si="5"/>
        <v>-96</v>
      </c>
    </row>
    <row r="187" spans="8:9" x14ac:dyDescent="0.2">
      <c r="H187" s="1">
        <f t="shared" si="4"/>
        <v>-13.2679491924311</v>
      </c>
      <c r="I187" s="1">
        <f t="shared" si="5"/>
        <v>-96</v>
      </c>
    </row>
    <row r="188" spans="8:9" x14ac:dyDescent="0.2">
      <c r="H188" s="1">
        <f t="shared" si="4"/>
        <v>-13.2679491924311</v>
      </c>
      <c r="I188" s="1">
        <f t="shared" si="5"/>
        <v>-96</v>
      </c>
    </row>
    <row r="189" spans="8:9" x14ac:dyDescent="0.2">
      <c r="H189" s="1">
        <f t="shared" si="4"/>
        <v>-13.2679491924311</v>
      </c>
      <c r="I189" s="1">
        <f t="shared" si="5"/>
        <v>-96</v>
      </c>
    </row>
    <row r="190" spans="8:9" x14ac:dyDescent="0.2">
      <c r="H190" s="1">
        <f t="shared" si="4"/>
        <v>-13.2679491924311</v>
      </c>
      <c r="I190" s="1">
        <f t="shared" si="5"/>
        <v>-96</v>
      </c>
    </row>
    <row r="191" spans="8:9" x14ac:dyDescent="0.2">
      <c r="H191" s="1">
        <f t="shared" si="4"/>
        <v>-13.2679491924311</v>
      </c>
      <c r="I191" s="1">
        <f t="shared" si="5"/>
        <v>-96</v>
      </c>
    </row>
    <row r="192" spans="8:9" x14ac:dyDescent="0.2">
      <c r="H192" s="1">
        <f t="shared" si="4"/>
        <v>-13.2679491924311</v>
      </c>
      <c r="I192" s="1">
        <f t="shared" si="5"/>
        <v>-96</v>
      </c>
    </row>
    <row r="193" spans="8:9" x14ac:dyDescent="0.2">
      <c r="H193" s="1">
        <f t="shared" si="4"/>
        <v>-13.2679491924311</v>
      </c>
      <c r="I193" s="1">
        <f t="shared" si="5"/>
        <v>-96</v>
      </c>
    </row>
    <row r="194" spans="8:9" x14ac:dyDescent="0.2">
      <c r="H194" s="1">
        <f t="shared" si="4"/>
        <v>-13.2679491924311</v>
      </c>
      <c r="I194" s="1">
        <f t="shared" si="5"/>
        <v>-96</v>
      </c>
    </row>
    <row r="195" spans="8:9" x14ac:dyDescent="0.2">
      <c r="H195" s="1">
        <f t="shared" ref="H195:H227" si="6">A195-$A$2</f>
        <v>-13.2679491924311</v>
      </c>
      <c r="I195" s="1">
        <f t="shared" ref="I195:I227" si="7">B195-$B$2</f>
        <v>-96</v>
      </c>
    </row>
    <row r="196" spans="8:9" x14ac:dyDescent="0.2">
      <c r="H196" s="1">
        <f t="shared" si="6"/>
        <v>-13.2679491924311</v>
      </c>
      <c r="I196" s="1">
        <f t="shared" si="7"/>
        <v>-96</v>
      </c>
    </row>
    <row r="197" spans="8:9" x14ac:dyDescent="0.2">
      <c r="H197" s="1">
        <f t="shared" si="6"/>
        <v>-13.2679491924311</v>
      </c>
      <c r="I197" s="1">
        <f t="shared" si="7"/>
        <v>-96</v>
      </c>
    </row>
    <row r="198" spans="8:9" x14ac:dyDescent="0.2">
      <c r="H198" s="1">
        <f t="shared" si="6"/>
        <v>-13.2679491924311</v>
      </c>
      <c r="I198" s="1">
        <f t="shared" si="7"/>
        <v>-96</v>
      </c>
    </row>
    <row r="199" spans="8:9" x14ac:dyDescent="0.2">
      <c r="H199" s="1">
        <f t="shared" si="6"/>
        <v>-13.2679491924311</v>
      </c>
      <c r="I199" s="1">
        <f t="shared" si="7"/>
        <v>-96</v>
      </c>
    </row>
    <row r="200" spans="8:9" x14ac:dyDescent="0.2">
      <c r="H200" s="1">
        <f t="shared" si="6"/>
        <v>-13.2679491924311</v>
      </c>
      <c r="I200" s="1">
        <f t="shared" si="7"/>
        <v>-96</v>
      </c>
    </row>
    <row r="201" spans="8:9" x14ac:dyDescent="0.2">
      <c r="H201" s="1">
        <f t="shared" si="6"/>
        <v>-13.2679491924311</v>
      </c>
      <c r="I201" s="1">
        <f t="shared" si="7"/>
        <v>-96</v>
      </c>
    </row>
    <row r="202" spans="8:9" x14ac:dyDescent="0.2">
      <c r="H202" s="1">
        <f t="shared" si="6"/>
        <v>-13.2679491924311</v>
      </c>
      <c r="I202" s="1">
        <f t="shared" si="7"/>
        <v>-96</v>
      </c>
    </row>
    <row r="203" spans="8:9" x14ac:dyDescent="0.2">
      <c r="H203" s="1">
        <f t="shared" si="6"/>
        <v>-13.2679491924311</v>
      </c>
      <c r="I203" s="1">
        <f t="shared" si="7"/>
        <v>-96</v>
      </c>
    </row>
    <row r="204" spans="8:9" x14ac:dyDescent="0.2">
      <c r="H204" s="1">
        <f t="shared" si="6"/>
        <v>-13.2679491924311</v>
      </c>
      <c r="I204" s="1">
        <f t="shared" si="7"/>
        <v>-96</v>
      </c>
    </row>
    <row r="205" spans="8:9" x14ac:dyDescent="0.2">
      <c r="H205" s="1">
        <f t="shared" si="6"/>
        <v>-13.2679491924311</v>
      </c>
      <c r="I205" s="1">
        <f t="shared" si="7"/>
        <v>-96</v>
      </c>
    </row>
    <row r="206" spans="8:9" x14ac:dyDescent="0.2">
      <c r="H206" s="1">
        <f t="shared" si="6"/>
        <v>-13.2679491924311</v>
      </c>
      <c r="I206" s="1">
        <f t="shared" si="7"/>
        <v>-96</v>
      </c>
    </row>
    <row r="207" spans="8:9" x14ac:dyDescent="0.2">
      <c r="H207" s="1">
        <f t="shared" si="6"/>
        <v>-13.2679491924311</v>
      </c>
      <c r="I207" s="1">
        <f t="shared" si="7"/>
        <v>-96</v>
      </c>
    </row>
    <row r="208" spans="8:9" x14ac:dyDescent="0.2">
      <c r="H208" s="1">
        <f t="shared" si="6"/>
        <v>-13.2679491924311</v>
      </c>
      <c r="I208" s="1">
        <f t="shared" si="7"/>
        <v>-96</v>
      </c>
    </row>
    <row r="209" spans="8:9" x14ac:dyDescent="0.2">
      <c r="H209" s="1">
        <f t="shared" si="6"/>
        <v>-13.2679491924311</v>
      </c>
      <c r="I209" s="1">
        <f t="shared" si="7"/>
        <v>-96</v>
      </c>
    </row>
    <row r="210" spans="8:9" x14ac:dyDescent="0.2">
      <c r="H210" s="1">
        <f t="shared" si="6"/>
        <v>-13.2679491924311</v>
      </c>
      <c r="I210" s="1">
        <f t="shared" si="7"/>
        <v>-96</v>
      </c>
    </row>
    <row r="211" spans="8:9" x14ac:dyDescent="0.2">
      <c r="H211" s="1">
        <f t="shared" si="6"/>
        <v>-13.2679491924311</v>
      </c>
      <c r="I211" s="1">
        <f t="shared" si="7"/>
        <v>-96</v>
      </c>
    </row>
    <row r="212" spans="8:9" x14ac:dyDescent="0.2">
      <c r="H212" s="1">
        <f t="shared" si="6"/>
        <v>-13.2679491924311</v>
      </c>
      <c r="I212" s="1">
        <f t="shared" si="7"/>
        <v>-96</v>
      </c>
    </row>
    <row r="213" spans="8:9" x14ac:dyDescent="0.2">
      <c r="H213" s="1">
        <f t="shared" si="6"/>
        <v>-13.2679491924311</v>
      </c>
      <c r="I213" s="1">
        <f t="shared" si="7"/>
        <v>-96</v>
      </c>
    </row>
    <row r="214" spans="8:9" x14ac:dyDescent="0.2">
      <c r="H214" s="1">
        <f t="shared" si="6"/>
        <v>-13.2679491924311</v>
      </c>
      <c r="I214" s="1">
        <f t="shared" si="7"/>
        <v>-96</v>
      </c>
    </row>
    <row r="215" spans="8:9" x14ac:dyDescent="0.2">
      <c r="H215" s="1">
        <f t="shared" si="6"/>
        <v>-13.2679491924311</v>
      </c>
      <c r="I215" s="1">
        <f t="shared" si="7"/>
        <v>-96</v>
      </c>
    </row>
    <row r="216" spans="8:9" x14ac:dyDescent="0.2">
      <c r="H216" s="1">
        <f t="shared" si="6"/>
        <v>-13.2679491924311</v>
      </c>
      <c r="I216" s="1">
        <f t="shared" si="7"/>
        <v>-96</v>
      </c>
    </row>
    <row r="217" spans="8:9" x14ac:dyDescent="0.2">
      <c r="H217" s="1">
        <f t="shared" si="6"/>
        <v>-13.2679491924311</v>
      </c>
      <c r="I217" s="1">
        <f t="shared" si="7"/>
        <v>-96</v>
      </c>
    </row>
    <row r="218" spans="8:9" x14ac:dyDescent="0.2">
      <c r="H218" s="1">
        <f t="shared" si="6"/>
        <v>-13.2679491924311</v>
      </c>
      <c r="I218" s="1">
        <f t="shared" si="7"/>
        <v>-96</v>
      </c>
    </row>
    <row r="219" spans="8:9" x14ac:dyDescent="0.2">
      <c r="H219" s="1">
        <f t="shared" si="6"/>
        <v>-13.2679491924311</v>
      </c>
      <c r="I219" s="1">
        <f t="shared" si="7"/>
        <v>-96</v>
      </c>
    </row>
    <row r="220" spans="8:9" x14ac:dyDescent="0.2">
      <c r="H220" s="1">
        <f t="shared" si="6"/>
        <v>-13.2679491924311</v>
      </c>
      <c r="I220" s="1">
        <f t="shared" si="7"/>
        <v>-96</v>
      </c>
    </row>
    <row r="221" spans="8:9" x14ac:dyDescent="0.2">
      <c r="H221" s="1">
        <f t="shared" si="6"/>
        <v>-13.2679491924311</v>
      </c>
      <c r="I221" s="1">
        <f t="shared" si="7"/>
        <v>-96</v>
      </c>
    </row>
    <row r="222" spans="8:9" x14ac:dyDescent="0.2">
      <c r="H222" s="1">
        <f t="shared" si="6"/>
        <v>-13.2679491924311</v>
      </c>
      <c r="I222" s="1">
        <f t="shared" si="7"/>
        <v>-96</v>
      </c>
    </row>
    <row r="223" spans="8:9" x14ac:dyDescent="0.2">
      <c r="H223" s="1">
        <f t="shared" si="6"/>
        <v>-13.2679491924311</v>
      </c>
      <c r="I223" s="1">
        <f t="shared" si="7"/>
        <v>-96</v>
      </c>
    </row>
    <row r="224" spans="8:9" x14ac:dyDescent="0.2">
      <c r="H224" s="1">
        <f t="shared" si="6"/>
        <v>-13.2679491924311</v>
      </c>
      <c r="I224" s="1">
        <f t="shared" si="7"/>
        <v>-96</v>
      </c>
    </row>
    <row r="225" spans="8:9" x14ac:dyDescent="0.2">
      <c r="H225" s="1">
        <f t="shared" si="6"/>
        <v>-13.2679491924311</v>
      </c>
      <c r="I225" s="1">
        <f t="shared" si="7"/>
        <v>-96</v>
      </c>
    </row>
    <row r="226" spans="8:9" x14ac:dyDescent="0.2">
      <c r="H226" s="1">
        <f t="shared" si="6"/>
        <v>-13.2679491924311</v>
      </c>
      <c r="I226" s="1">
        <f t="shared" si="7"/>
        <v>-96</v>
      </c>
    </row>
    <row r="227" spans="8:9" x14ac:dyDescent="0.2">
      <c r="H227" s="1">
        <f t="shared" si="6"/>
        <v>-13.2679491924311</v>
      </c>
      <c r="I227" s="1">
        <f t="shared" si="7"/>
        <v>-96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103A-26E1-004E-BFA3-89CD7368D48A}">
  <dimension ref="A1:O478"/>
  <sheetViews>
    <sheetView workbookViewId="0">
      <selection activeCell="H1" sqref="H1:I1048576"/>
    </sheetView>
  </sheetViews>
  <sheetFormatPr baseColWidth="10" defaultRowHeight="16" x14ac:dyDescent="0.2"/>
  <cols>
    <col min="8" max="8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13.2679491924311</v>
      </c>
      <c r="B2">
        <v>42.45</v>
      </c>
      <c r="C2">
        <v>1</v>
      </c>
      <c r="D2">
        <v>0.3</v>
      </c>
      <c r="E2">
        <v>2.0943951023931899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11.3092051235804</v>
      </c>
      <c r="K2">
        <v>1.0059938512206901</v>
      </c>
      <c r="L2">
        <v>-0.10900988403414701</v>
      </c>
      <c r="M2">
        <v>-0.10889891823778799</v>
      </c>
      <c r="N2">
        <v>-3.1366814746017199E-2</v>
      </c>
      <c r="O2">
        <v>-3.1682719776412398E-2</v>
      </c>
    </row>
    <row r="3" spans="1:15" x14ac:dyDescent="0.2">
      <c r="A3">
        <v>13.283610776642</v>
      </c>
      <c r="B3">
        <v>42.45</v>
      </c>
      <c r="C3">
        <v>1</v>
      </c>
      <c r="D3">
        <v>0.3</v>
      </c>
      <c r="E3">
        <v>2.0943951023931899</v>
      </c>
      <c r="F3">
        <v>1.2217304763960299</v>
      </c>
      <c r="G3">
        <v>0</v>
      </c>
      <c r="H3" s="1">
        <f t="shared" ref="H3:H66" si="0">A3-$A$2</f>
        <v>1.5661584210899804E-2</v>
      </c>
      <c r="I3" s="1">
        <f t="shared" ref="I3:I66" si="1">B3-$B$2</f>
        <v>0</v>
      </c>
      <c r="J3">
        <v>11.5215200735569</v>
      </c>
      <c r="K3">
        <v>1.0061606112498001</v>
      </c>
      <c r="L3">
        <v>-0.10729560406781399</v>
      </c>
      <c r="M3">
        <v>-0.10717316599174199</v>
      </c>
      <c r="N3">
        <v>-3.0079871663306199E-2</v>
      </c>
      <c r="O3">
        <v>-3.03877309011132E-2</v>
      </c>
    </row>
    <row r="4" spans="1:15" x14ac:dyDescent="0.2">
      <c r="A4">
        <v>13.2888158139294</v>
      </c>
      <c r="B4">
        <v>42.45</v>
      </c>
      <c r="C4">
        <v>1</v>
      </c>
      <c r="D4">
        <v>0.3</v>
      </c>
      <c r="E4">
        <v>2.0943951023931899</v>
      </c>
      <c r="F4">
        <v>1.2217304763960299</v>
      </c>
      <c r="G4">
        <v>0</v>
      </c>
      <c r="H4" s="1">
        <f t="shared" si="0"/>
        <v>2.0866621498299764E-2</v>
      </c>
      <c r="I4" s="1">
        <f t="shared" si="1"/>
        <v>0</v>
      </c>
      <c r="J4">
        <v>11.5938138626806</v>
      </c>
      <c r="K4">
        <v>1.00622250084094</v>
      </c>
      <c r="L4">
        <v>-0.106686354877963</v>
      </c>
      <c r="M4">
        <v>-0.106560022152949</v>
      </c>
      <c r="N4">
        <v>-2.9616983466853999E-2</v>
      </c>
      <c r="O4">
        <v>-2.9921641403578302E-2</v>
      </c>
    </row>
    <row r="5" spans="1:15" x14ac:dyDescent="0.2">
      <c r="A5">
        <v>13.3084429493112</v>
      </c>
      <c r="B5">
        <v>42.45</v>
      </c>
      <c r="C5">
        <v>1</v>
      </c>
      <c r="D5">
        <v>0.3</v>
      </c>
      <c r="E5">
        <v>2.0943951023931899</v>
      </c>
      <c r="F5">
        <v>1.2217304763960299</v>
      </c>
      <c r="G5">
        <v>0</v>
      </c>
      <c r="H5" s="1">
        <f t="shared" si="0"/>
        <v>4.0493756880099596E-2</v>
      </c>
      <c r="I5" s="1">
        <f t="shared" si="1"/>
        <v>0</v>
      </c>
      <c r="J5">
        <v>11.8477993365515</v>
      </c>
      <c r="K5">
        <v>1.00643069267552</v>
      </c>
      <c r="L5">
        <v>-0.104536756063346</v>
      </c>
      <c r="M5">
        <v>-0.10439739581650199</v>
      </c>
      <c r="N5">
        <v>-2.78623524435384E-2</v>
      </c>
      <c r="O5">
        <v>-2.8154151140264899E-2</v>
      </c>
    </row>
    <row r="6" spans="1:15" x14ac:dyDescent="0.2">
      <c r="A6">
        <v>13.313687296100399</v>
      </c>
      <c r="B6">
        <v>42.45</v>
      </c>
      <c r="C6">
        <v>1</v>
      </c>
      <c r="D6">
        <v>0.3</v>
      </c>
      <c r="E6">
        <v>2.0943951023931899</v>
      </c>
      <c r="F6">
        <v>1.2217304763960299</v>
      </c>
      <c r="G6">
        <v>0</v>
      </c>
      <c r="H6" s="1">
        <f t="shared" si="0"/>
        <v>4.573810366929898E-2</v>
      </c>
      <c r="I6" s="1">
        <f t="shared" si="1"/>
        <v>0</v>
      </c>
      <c r="J6">
        <v>11.9169480824182</v>
      </c>
      <c r="K6">
        <v>1.0064921814241301</v>
      </c>
      <c r="L6">
        <v>-0.10392969211629</v>
      </c>
      <c r="M6">
        <v>-0.103786949359364</v>
      </c>
      <c r="N6">
        <v>-2.73553370727267E-2</v>
      </c>
      <c r="O6">
        <v>-2.76433105414957E-2</v>
      </c>
    </row>
    <row r="7" spans="1:15" x14ac:dyDescent="0.2">
      <c r="A7">
        <v>13.3338038765711</v>
      </c>
      <c r="B7">
        <v>42.45</v>
      </c>
      <c r="C7">
        <v>1</v>
      </c>
      <c r="D7">
        <v>0.3</v>
      </c>
      <c r="E7">
        <v>2.0943951023931899</v>
      </c>
      <c r="F7">
        <v>1.2217304763960299</v>
      </c>
      <c r="G7">
        <v>0</v>
      </c>
      <c r="H7" s="1">
        <f t="shared" si="0"/>
        <v>6.585468413999962E-2</v>
      </c>
      <c r="I7" s="1">
        <f t="shared" si="1"/>
        <v>0</v>
      </c>
      <c r="J7">
        <v>12.162476267976499</v>
      </c>
      <c r="K7">
        <v>1.00670349724196</v>
      </c>
      <c r="L7">
        <v>-0.10177264874245701</v>
      </c>
      <c r="M7">
        <v>-0.101617505018397</v>
      </c>
      <c r="N7">
        <v>-2.5413060622449801E-2</v>
      </c>
      <c r="O7">
        <v>-2.5687314066408E-2</v>
      </c>
    </row>
    <row r="8" spans="1:15" x14ac:dyDescent="0.2">
      <c r="A8">
        <v>13.3387177173755</v>
      </c>
      <c r="B8">
        <v>42.45</v>
      </c>
      <c r="C8">
        <v>1</v>
      </c>
      <c r="D8">
        <v>0.3</v>
      </c>
      <c r="E8">
        <v>2.0943951023931899</v>
      </c>
      <c r="F8">
        <v>1.2217304763960299</v>
      </c>
      <c r="G8">
        <v>0</v>
      </c>
      <c r="H8" s="1">
        <f t="shared" si="0"/>
        <v>7.0768524944400113E-2</v>
      </c>
      <c r="I8" s="1">
        <f t="shared" si="1"/>
        <v>0</v>
      </c>
      <c r="J8">
        <v>12.223104973865301</v>
      </c>
      <c r="K8">
        <v>1.0067599271600101</v>
      </c>
      <c r="L8">
        <v>-0.101225188184924</v>
      </c>
      <c r="M8">
        <v>-0.10106696892299</v>
      </c>
      <c r="N8">
        <v>-2.49034714015791E-2</v>
      </c>
      <c r="O8">
        <v>-2.5173938783094901E-2</v>
      </c>
    </row>
    <row r="9" spans="1:15" x14ac:dyDescent="0.2">
      <c r="A9">
        <v>13.359443705675201</v>
      </c>
      <c r="B9">
        <v>42.45</v>
      </c>
      <c r="C9">
        <v>1</v>
      </c>
      <c r="D9">
        <v>0.3</v>
      </c>
      <c r="E9">
        <v>2.0943951023931899</v>
      </c>
      <c r="F9">
        <v>1.2217304763960299</v>
      </c>
      <c r="G9">
        <v>0</v>
      </c>
      <c r="H9" s="1">
        <f t="shared" si="0"/>
        <v>9.1494513244100517E-2</v>
      </c>
      <c r="I9" s="1">
        <f t="shared" si="1"/>
        <v>0</v>
      </c>
      <c r="J9">
        <v>12.4608234774132</v>
      </c>
      <c r="K9">
        <v>1.006975104301</v>
      </c>
      <c r="L9">
        <v>-9.90872893480685E-2</v>
      </c>
      <c r="M9">
        <v>-9.8917403393530404E-2</v>
      </c>
      <c r="N9">
        <v>-2.2775162446942901E-2</v>
      </c>
      <c r="O9">
        <v>-2.3030493780131299E-2</v>
      </c>
    </row>
    <row r="10" spans="1:15" x14ac:dyDescent="0.2">
      <c r="A10">
        <v>13.3635894342335</v>
      </c>
      <c r="B10">
        <v>42.45</v>
      </c>
      <c r="C10">
        <v>1</v>
      </c>
      <c r="D10">
        <v>0.3</v>
      </c>
      <c r="E10">
        <v>2.0943951023931899</v>
      </c>
      <c r="F10">
        <v>1.2217304763960299</v>
      </c>
      <c r="G10">
        <v>0</v>
      </c>
      <c r="H10" s="1">
        <f t="shared" si="0"/>
        <v>9.5640241802399828E-2</v>
      </c>
      <c r="I10" s="1">
        <f t="shared" si="1"/>
        <v>0</v>
      </c>
      <c r="J10">
        <v>12.508753905914901</v>
      </c>
      <c r="K10">
        <v>1.00702115225932</v>
      </c>
      <c r="L10">
        <v>-9.8647356568448599E-2</v>
      </c>
      <c r="M10">
        <v>-9.8475234757048294E-2</v>
      </c>
      <c r="N10">
        <v>-2.2321206352571E-2</v>
      </c>
      <c r="O10">
        <v>-2.25730551616556E-2</v>
      </c>
    </row>
    <row r="11" spans="1:15" x14ac:dyDescent="0.2">
      <c r="A11">
        <v>13.385214542562901</v>
      </c>
      <c r="B11">
        <v>42.45</v>
      </c>
      <c r="C11">
        <v>1</v>
      </c>
      <c r="D11">
        <v>0.3</v>
      </c>
      <c r="E11">
        <v>2.0943951023931899</v>
      </c>
      <c r="F11">
        <v>1.2217304763960299</v>
      </c>
      <c r="G11">
        <v>0</v>
      </c>
      <c r="H11" s="1">
        <f t="shared" si="0"/>
        <v>0.11726535013180062</v>
      </c>
      <c r="I11" s="1">
        <f t="shared" si="1"/>
        <v>0</v>
      </c>
      <c r="J11">
        <v>12.7402501636748</v>
      </c>
      <c r="K11">
        <v>1.0072396945643201</v>
      </c>
      <c r="L11">
        <v>-9.6529654274521703E-2</v>
      </c>
      <c r="M11">
        <v>-9.6346341464495097E-2</v>
      </c>
      <c r="N11">
        <v>-1.9986045665449498E-2</v>
      </c>
      <c r="O11">
        <v>-2.0220476254704901E-2</v>
      </c>
    </row>
    <row r="12" spans="1:15" x14ac:dyDescent="0.2">
      <c r="A12">
        <v>13.388029699199199</v>
      </c>
      <c r="B12">
        <v>42.45</v>
      </c>
      <c r="C12">
        <v>1</v>
      </c>
      <c r="D12">
        <v>0.3</v>
      </c>
      <c r="E12">
        <v>2.0943951023931899</v>
      </c>
      <c r="F12">
        <v>1.2217304763960299</v>
      </c>
      <c r="G12">
        <v>0</v>
      </c>
      <c r="H12" s="1">
        <f t="shared" si="0"/>
        <v>0.12008050676809923</v>
      </c>
      <c r="I12" s="1">
        <f t="shared" si="1"/>
        <v>0</v>
      </c>
      <c r="J12">
        <v>12.7702158589967</v>
      </c>
      <c r="K12">
        <v>1.00727014821517</v>
      </c>
      <c r="L12">
        <v>-9.6242487958455095E-2</v>
      </c>
      <c r="M12">
        <v>-9.6057778907527799E-2</v>
      </c>
      <c r="N12">
        <v>-1.9660610448352302E-2</v>
      </c>
      <c r="O12">
        <v>-1.9892589453024901E-2</v>
      </c>
    </row>
    <row r="13" spans="1:15" x14ac:dyDescent="0.2">
      <c r="A13">
        <v>13.4116381685951</v>
      </c>
      <c r="B13">
        <v>42.45</v>
      </c>
      <c r="C13">
        <v>1</v>
      </c>
      <c r="D13">
        <v>0.3</v>
      </c>
      <c r="E13">
        <v>2.0943951023931899</v>
      </c>
      <c r="F13">
        <v>1.2217304763960299</v>
      </c>
      <c r="G13">
        <v>0</v>
      </c>
      <c r="H13" s="1">
        <f t="shared" si="0"/>
        <v>0.14368897616400034</v>
      </c>
      <c r="I13" s="1">
        <f t="shared" si="1"/>
        <v>0</v>
      </c>
      <c r="J13">
        <v>13.0032315367349</v>
      </c>
      <c r="K13">
        <v>1.0075023507546601</v>
      </c>
      <c r="L13">
        <v>-9.4006224127403698E-2</v>
      </c>
      <c r="M13">
        <v>-9.3810477998882702E-2</v>
      </c>
      <c r="N13">
        <v>-1.6970564532534E-2</v>
      </c>
      <c r="O13">
        <v>-1.7182104226938701E-2</v>
      </c>
    </row>
    <row r="14" spans="1:15" x14ac:dyDescent="0.2">
      <c r="A14">
        <v>13.4118820645794</v>
      </c>
      <c r="B14">
        <v>42.45</v>
      </c>
      <c r="C14">
        <v>1</v>
      </c>
      <c r="D14">
        <v>0.3</v>
      </c>
      <c r="E14">
        <v>2.0943951023931899</v>
      </c>
      <c r="F14">
        <v>1.2217304763960299</v>
      </c>
      <c r="G14">
        <v>0</v>
      </c>
      <c r="H14" s="1">
        <f t="shared" si="0"/>
        <v>0.14393287214829975</v>
      </c>
      <c r="I14" s="1">
        <f t="shared" si="1"/>
        <v>0</v>
      </c>
      <c r="J14">
        <v>13.0056334873177</v>
      </c>
      <c r="K14">
        <v>1.0075049054909699</v>
      </c>
      <c r="L14">
        <v>-9.3982135926643798E-2</v>
      </c>
      <c r="M14">
        <v>-9.3786286579338698E-2</v>
      </c>
      <c r="N14">
        <v>-1.69411000638999E-2</v>
      </c>
      <c r="O14">
        <v>-1.7152403625698399E-2</v>
      </c>
    </row>
    <row r="15" spans="1:15" x14ac:dyDescent="0.2">
      <c r="A15">
        <v>13.4130323705762</v>
      </c>
      <c r="B15">
        <v>42.45</v>
      </c>
      <c r="C15">
        <v>1</v>
      </c>
      <c r="D15">
        <v>0.3</v>
      </c>
      <c r="E15">
        <v>2.0943951023931899</v>
      </c>
      <c r="F15">
        <v>1.2217304763960299</v>
      </c>
      <c r="G15">
        <v>0</v>
      </c>
      <c r="H15" s="1">
        <f t="shared" si="0"/>
        <v>0.14508317814510008</v>
      </c>
      <c r="I15" s="1">
        <f t="shared" si="1"/>
        <v>0</v>
      </c>
      <c r="J15">
        <v>13.0158544410291</v>
      </c>
      <c r="K15">
        <v>1.00751556565374</v>
      </c>
      <c r="L15">
        <v>-9.3876390414561806E-2</v>
      </c>
      <c r="M15">
        <v>-9.3680124234630693E-2</v>
      </c>
      <c r="N15">
        <v>-1.6803263591912199E-2</v>
      </c>
      <c r="O15">
        <v>-1.70134448924571E-2</v>
      </c>
    </row>
    <row r="16" spans="1:15" x14ac:dyDescent="0.2">
      <c r="A16">
        <v>13.435319924792401</v>
      </c>
      <c r="B16">
        <v>42.45</v>
      </c>
      <c r="C16">
        <v>1</v>
      </c>
      <c r="D16">
        <v>0.3</v>
      </c>
      <c r="E16">
        <v>2.0943951023931899</v>
      </c>
      <c r="F16">
        <v>1.2217304763960299</v>
      </c>
      <c r="G16">
        <v>0</v>
      </c>
      <c r="H16" s="1">
        <f t="shared" si="0"/>
        <v>0.16737073236130051</v>
      </c>
      <c r="I16" s="1">
        <f t="shared" si="1"/>
        <v>0</v>
      </c>
      <c r="J16">
        <v>13.212075403304301</v>
      </c>
      <c r="K16">
        <v>1.0077349126766799</v>
      </c>
      <c r="L16">
        <v>-9.1813221192568795E-2</v>
      </c>
      <c r="M16">
        <v>-9.1609422680864194E-2</v>
      </c>
      <c r="N16">
        <v>-1.41529291838716E-2</v>
      </c>
      <c r="O16">
        <v>-1.4341742520076301E-2</v>
      </c>
    </row>
    <row r="17" spans="1:15" x14ac:dyDescent="0.2">
      <c r="A17">
        <v>13.4405016641002</v>
      </c>
      <c r="B17">
        <v>42.45</v>
      </c>
      <c r="C17">
        <v>1</v>
      </c>
      <c r="D17">
        <v>0.3</v>
      </c>
      <c r="E17">
        <v>2.0943951023931899</v>
      </c>
      <c r="F17">
        <v>1.2217304763960299</v>
      </c>
      <c r="G17">
        <v>0</v>
      </c>
      <c r="H17" s="1">
        <f t="shared" si="0"/>
        <v>0.17255247166909982</v>
      </c>
      <c r="I17" s="1">
        <f t="shared" si="1"/>
        <v>0</v>
      </c>
      <c r="J17">
        <v>13.2536490061861</v>
      </c>
      <c r="K17">
        <v>1.0077792832414201</v>
      </c>
      <c r="L17">
        <v>-9.1374233475023894E-2</v>
      </c>
      <c r="M17">
        <v>-9.11688663871493E-2</v>
      </c>
      <c r="N17">
        <v>-1.35391669519385E-2</v>
      </c>
      <c r="O17">
        <v>-1.3723342917778001E-2</v>
      </c>
    </row>
    <row r="18" spans="1:15" x14ac:dyDescent="0.2">
      <c r="A18">
        <v>13.4601340137388</v>
      </c>
      <c r="B18">
        <v>42.45</v>
      </c>
      <c r="C18">
        <v>1</v>
      </c>
      <c r="D18">
        <v>0.3</v>
      </c>
      <c r="E18">
        <v>2.0943951023931899</v>
      </c>
      <c r="F18">
        <v>1.2217304763960299</v>
      </c>
      <c r="G18">
        <v>0</v>
      </c>
      <c r="H18" s="1">
        <f t="shared" si="0"/>
        <v>0.1921848213077002</v>
      </c>
      <c r="I18" s="1">
        <f t="shared" si="1"/>
        <v>0</v>
      </c>
      <c r="J18">
        <v>13.4058772114671</v>
      </c>
      <c r="K18">
        <v>1.00795957038823</v>
      </c>
      <c r="L18">
        <v>-8.9647090615239705E-2</v>
      </c>
      <c r="M18">
        <v>-8.9437429080930206E-2</v>
      </c>
      <c r="N18">
        <v>-1.1103346369904701E-2</v>
      </c>
      <c r="O18">
        <v>-1.1268609706159E-2</v>
      </c>
    </row>
    <row r="19" spans="1:15" x14ac:dyDescent="0.2">
      <c r="A19">
        <v>13.472164824172999</v>
      </c>
      <c r="B19">
        <v>42.45</v>
      </c>
      <c r="C19">
        <v>1</v>
      </c>
      <c r="D19">
        <v>0.3</v>
      </c>
      <c r="E19">
        <v>2.0943951023931899</v>
      </c>
      <c r="F19">
        <v>1.2217304763960299</v>
      </c>
      <c r="G19">
        <v>0</v>
      </c>
      <c r="H19" s="1">
        <f t="shared" si="0"/>
        <v>0.20421563174189927</v>
      </c>
      <c r="I19" s="1">
        <f t="shared" si="1"/>
        <v>0</v>
      </c>
      <c r="J19">
        <v>13.490736295606601</v>
      </c>
      <c r="K19">
        <v>1.00805590054865</v>
      </c>
      <c r="L19">
        <v>-8.86810933338055E-2</v>
      </c>
      <c r="M19">
        <v>-8.8468877071767302E-2</v>
      </c>
      <c r="N19">
        <v>-9.62229046862287E-3</v>
      </c>
      <c r="O19">
        <v>-9.7767042159659801E-3</v>
      </c>
    </row>
    <row r="20" spans="1:15" x14ac:dyDescent="0.2">
      <c r="A20">
        <v>13.4853582412559</v>
      </c>
      <c r="B20">
        <v>42.45</v>
      </c>
      <c r="C20">
        <v>1</v>
      </c>
      <c r="D20">
        <v>0.3</v>
      </c>
      <c r="E20">
        <v>2.0943951023931899</v>
      </c>
      <c r="F20">
        <v>1.2217304763960299</v>
      </c>
      <c r="G20">
        <v>0</v>
      </c>
      <c r="H20" s="1">
        <f t="shared" si="0"/>
        <v>0.21740904882480017</v>
      </c>
      <c r="I20" s="1">
        <f t="shared" si="1"/>
        <v>0</v>
      </c>
      <c r="J20">
        <v>13.5787758301702</v>
      </c>
      <c r="K20">
        <v>1.0081679922240001</v>
      </c>
      <c r="L20">
        <v>-8.7575986289003593E-2</v>
      </c>
      <c r="M20">
        <v>-8.7361649471111802E-2</v>
      </c>
      <c r="N20">
        <v>-7.9203811191058907E-3</v>
      </c>
      <c r="O20">
        <v>-8.0625379262552303E-3</v>
      </c>
    </row>
    <row r="21" spans="1:15" x14ac:dyDescent="0.2">
      <c r="A21">
        <v>13.506117061067201</v>
      </c>
      <c r="B21">
        <v>42.45</v>
      </c>
      <c r="C21">
        <v>1</v>
      </c>
      <c r="D21">
        <v>0.3</v>
      </c>
      <c r="E21">
        <v>2.0943951023931899</v>
      </c>
      <c r="F21">
        <v>1.2217304763960299</v>
      </c>
      <c r="G21">
        <v>0</v>
      </c>
      <c r="H21" s="1">
        <f t="shared" si="0"/>
        <v>0.23816786863610062</v>
      </c>
      <c r="I21" s="1">
        <f t="shared" si="1"/>
        <v>0</v>
      </c>
      <c r="J21">
        <v>13.703745797820201</v>
      </c>
      <c r="K21">
        <v>1.00832498763089</v>
      </c>
      <c r="L21">
        <v>-8.5984831578841597E-2</v>
      </c>
      <c r="M21">
        <v>-8.5766398395416305E-2</v>
      </c>
      <c r="N21">
        <v>-5.2610885350548803E-3</v>
      </c>
      <c r="O21">
        <v>-5.3849933149726602E-3</v>
      </c>
    </row>
    <row r="22" spans="1:15" x14ac:dyDescent="0.2">
      <c r="A22">
        <v>13.5106558933584</v>
      </c>
      <c r="B22">
        <v>42.45</v>
      </c>
      <c r="C22">
        <v>1</v>
      </c>
      <c r="D22">
        <v>0.3</v>
      </c>
      <c r="E22">
        <v>2.0943951023931899</v>
      </c>
      <c r="F22">
        <v>1.2217304763960299</v>
      </c>
      <c r="G22">
        <v>0</v>
      </c>
      <c r="H22" s="1">
        <f t="shared" si="0"/>
        <v>0.24270670092730029</v>
      </c>
      <c r="I22" s="1">
        <f t="shared" si="1"/>
        <v>0</v>
      </c>
      <c r="J22">
        <v>13.729426984364499</v>
      </c>
      <c r="K22">
        <v>1.00836067926189</v>
      </c>
      <c r="L22">
        <v>-8.5626192846489493E-2</v>
      </c>
      <c r="M22">
        <v>-8.54071041116128E-2</v>
      </c>
      <c r="N22">
        <v>-4.6562919771079301E-3</v>
      </c>
      <c r="O22">
        <v>-4.7761080149908699E-3</v>
      </c>
    </row>
    <row r="23" spans="1:15" x14ac:dyDescent="0.2">
      <c r="A23">
        <v>13.5223776486473</v>
      </c>
      <c r="B23">
        <v>42.45</v>
      </c>
      <c r="C23">
        <v>1</v>
      </c>
      <c r="D23">
        <v>0.3</v>
      </c>
      <c r="E23">
        <v>2.0943951023931899</v>
      </c>
      <c r="F23">
        <v>1.2217304763960299</v>
      </c>
      <c r="G23">
        <v>0</v>
      </c>
      <c r="H23" s="1">
        <f t="shared" si="0"/>
        <v>0.25442845621619981</v>
      </c>
      <c r="I23" s="1">
        <f t="shared" si="1"/>
        <v>0</v>
      </c>
      <c r="J23">
        <v>13.789475134850401</v>
      </c>
      <c r="K23">
        <v>1.00844327758901</v>
      </c>
      <c r="L23">
        <v>-8.4785264233594698E-2</v>
      </c>
      <c r="M23">
        <v>-8.4564101406833E-2</v>
      </c>
      <c r="N23">
        <v>-3.1105588747241202E-3</v>
      </c>
      <c r="O23">
        <v>-3.2200521359897101E-3</v>
      </c>
    </row>
    <row r="24" spans="1:15" x14ac:dyDescent="0.2">
      <c r="A24">
        <v>13.536714443017299</v>
      </c>
      <c r="B24">
        <v>42.45</v>
      </c>
      <c r="C24">
        <v>1</v>
      </c>
      <c r="D24">
        <v>0.3</v>
      </c>
      <c r="E24">
        <v>2.0943951023931899</v>
      </c>
      <c r="F24">
        <v>1.2217304763960299</v>
      </c>
      <c r="G24">
        <v>0</v>
      </c>
      <c r="H24" s="1">
        <f t="shared" si="0"/>
        <v>0.26876525058619904</v>
      </c>
      <c r="I24" s="1">
        <f t="shared" si="1"/>
        <v>0</v>
      </c>
      <c r="J24">
        <v>13.8592401244951</v>
      </c>
      <c r="K24">
        <v>1.0085538887013299</v>
      </c>
      <c r="L24">
        <v>-8.3739173690272298E-2</v>
      </c>
      <c r="M24">
        <v>-8.3516215305498201E-2</v>
      </c>
      <c r="N24">
        <v>-1.2403265180289801E-3</v>
      </c>
      <c r="O24">
        <v>-1.33728331384336E-3</v>
      </c>
    </row>
    <row r="25" spans="1:15" x14ac:dyDescent="0.2">
      <c r="A25">
        <v>13.5430152029802</v>
      </c>
      <c r="B25">
        <v>42.45</v>
      </c>
      <c r="C25">
        <v>1</v>
      </c>
      <c r="D25">
        <v>0.3</v>
      </c>
      <c r="E25">
        <v>2.0943951023931899</v>
      </c>
      <c r="F25">
        <v>1.2217304763960299</v>
      </c>
      <c r="G25">
        <v>0</v>
      </c>
      <c r="H25" s="1">
        <f t="shared" si="0"/>
        <v>0.27506601054910007</v>
      </c>
      <c r="I25" s="1">
        <f t="shared" si="1"/>
        <v>0</v>
      </c>
      <c r="J25">
        <v>13.885597026691199</v>
      </c>
      <c r="K25">
        <v>1.0085969164750099</v>
      </c>
      <c r="L25">
        <v>-8.33230383142506E-2</v>
      </c>
      <c r="M25">
        <v>-8.30991452552442E-2</v>
      </c>
      <c r="N25" s="1">
        <v>-4.2438324413271602E-4</v>
      </c>
      <c r="O25" s="1">
        <v>-5.1623172014959797E-4</v>
      </c>
    </row>
    <row r="26" spans="1:15" x14ac:dyDescent="0.2">
      <c r="A26">
        <v>13.564310619826101</v>
      </c>
      <c r="B26">
        <v>42.45</v>
      </c>
      <c r="C26">
        <v>1</v>
      </c>
      <c r="D26">
        <v>0.3</v>
      </c>
      <c r="E26">
        <v>2.0943951023931899</v>
      </c>
      <c r="F26">
        <v>1.2217304763960299</v>
      </c>
      <c r="G26">
        <v>0</v>
      </c>
      <c r="H26" s="1">
        <f t="shared" si="0"/>
        <v>0.29636142739500038</v>
      </c>
      <c r="I26" s="1">
        <f t="shared" si="1"/>
        <v>0</v>
      </c>
      <c r="J26">
        <v>13.963036118410599</v>
      </c>
      <c r="K26">
        <v>1.0087475635777099</v>
      </c>
      <c r="L26">
        <v>-8.1856223140012396E-2</v>
      </c>
      <c r="M26">
        <v>-8.16325906425832E-2</v>
      </c>
      <c r="N26">
        <v>2.4317474681806901E-3</v>
      </c>
      <c r="O26">
        <v>2.3580261090573101E-3</v>
      </c>
    </row>
    <row r="27" spans="1:15" x14ac:dyDescent="0.2">
      <c r="A27">
        <v>13.5912294290008</v>
      </c>
      <c r="B27">
        <v>42.45</v>
      </c>
      <c r="C27">
        <v>1</v>
      </c>
      <c r="D27">
        <v>0.3</v>
      </c>
      <c r="E27">
        <v>2.0943951023931899</v>
      </c>
      <c r="F27">
        <v>1.2217304763960299</v>
      </c>
      <c r="G27">
        <v>0</v>
      </c>
      <c r="H27" s="1">
        <f t="shared" si="0"/>
        <v>0.3232802365696994</v>
      </c>
      <c r="I27" s="1">
        <f t="shared" si="1"/>
        <v>0</v>
      </c>
      <c r="J27">
        <v>14.0505160262326</v>
      </c>
      <c r="K27">
        <v>1.008909878406</v>
      </c>
      <c r="L27">
        <v>-8.0206644779671502E-2</v>
      </c>
      <c r="M27">
        <v>-7.9980923846284996E-2</v>
      </c>
      <c r="N27">
        <v>6.0725080738834904E-3</v>
      </c>
      <c r="O27">
        <v>6.0209414341879904E-3</v>
      </c>
    </row>
    <row r="28" spans="1:15" x14ac:dyDescent="0.2">
      <c r="A28">
        <v>13.593141908560099</v>
      </c>
      <c r="B28">
        <v>42.45</v>
      </c>
      <c r="C28">
        <v>1</v>
      </c>
      <c r="D28">
        <v>0.3</v>
      </c>
      <c r="E28">
        <v>2.0943951023931899</v>
      </c>
      <c r="F28">
        <v>1.2217304763960299</v>
      </c>
      <c r="G28">
        <v>0</v>
      </c>
      <c r="H28" s="1">
        <f t="shared" si="0"/>
        <v>0.32519271612899914</v>
      </c>
      <c r="I28" s="1">
        <f t="shared" si="1"/>
        <v>0</v>
      </c>
      <c r="J28">
        <v>14.056244045502901</v>
      </c>
      <c r="K28">
        <v>1.00892325498835</v>
      </c>
      <c r="L28">
        <v>-8.0087840025426002E-2</v>
      </c>
      <c r="M28">
        <v>-7.9862051728534306E-2</v>
      </c>
      <c r="N28">
        <v>6.3236186070911599E-3</v>
      </c>
      <c r="O28">
        <v>6.2736357768216101E-3</v>
      </c>
    </row>
    <row r="29" spans="1:15" x14ac:dyDescent="0.2">
      <c r="A29">
        <v>13.595784407268299</v>
      </c>
      <c r="B29">
        <v>42.45</v>
      </c>
      <c r="C29">
        <v>1</v>
      </c>
      <c r="D29">
        <v>0.3</v>
      </c>
      <c r="E29">
        <v>2.0943951023931899</v>
      </c>
      <c r="F29">
        <v>1.2217304763960299</v>
      </c>
      <c r="G29">
        <v>0</v>
      </c>
      <c r="H29" s="1">
        <f t="shared" si="0"/>
        <v>0.32783521483719902</v>
      </c>
      <c r="I29" s="1">
        <f t="shared" si="1"/>
        <v>0</v>
      </c>
      <c r="J29">
        <v>14.0617310353989</v>
      </c>
      <c r="K29">
        <v>1.0089380219419199</v>
      </c>
      <c r="L29">
        <v>-7.99375989268611E-2</v>
      </c>
      <c r="M29">
        <v>-7.9711896735276802E-2</v>
      </c>
      <c r="N29">
        <v>6.6784261705623502E-3</v>
      </c>
      <c r="O29">
        <v>6.6306358945810101E-3</v>
      </c>
    </row>
    <row r="30" spans="1:15" x14ac:dyDescent="0.2">
      <c r="A30">
        <v>13.619404349109301</v>
      </c>
      <c r="B30">
        <v>42.45</v>
      </c>
      <c r="C30">
        <v>1</v>
      </c>
      <c r="D30">
        <v>0.3</v>
      </c>
      <c r="E30">
        <v>2.0943951023931899</v>
      </c>
      <c r="F30">
        <v>1.2217304763960299</v>
      </c>
      <c r="G30">
        <v>0</v>
      </c>
      <c r="H30" s="1">
        <f t="shared" si="0"/>
        <v>0.35145515667820071</v>
      </c>
      <c r="I30" s="1">
        <f t="shared" si="1"/>
        <v>0</v>
      </c>
      <c r="J30">
        <v>14.100562435386999</v>
      </c>
      <c r="K30">
        <v>1.0090751628074299</v>
      </c>
      <c r="L30">
        <v>-7.8545389595871304E-2</v>
      </c>
      <c r="M30">
        <v>-7.8321787548545602E-2</v>
      </c>
      <c r="N30">
        <v>9.8795996075275797E-3</v>
      </c>
      <c r="O30">
        <v>9.8520021586773199E-3</v>
      </c>
    </row>
    <row r="31" spans="1:15" x14ac:dyDescent="0.2">
      <c r="A31">
        <v>13.632810159200099</v>
      </c>
      <c r="B31">
        <v>42.45</v>
      </c>
      <c r="C31">
        <v>1</v>
      </c>
      <c r="D31">
        <v>0.3</v>
      </c>
      <c r="E31">
        <v>2.0943951023931899</v>
      </c>
      <c r="F31">
        <v>1.2217304763960299</v>
      </c>
      <c r="G31">
        <v>0</v>
      </c>
      <c r="H31" s="1">
        <f t="shared" si="0"/>
        <v>0.36486096676899926</v>
      </c>
      <c r="I31" s="1">
        <f t="shared" si="1"/>
        <v>0</v>
      </c>
      <c r="J31">
        <v>14.1162792394944</v>
      </c>
      <c r="K31">
        <v>1.0091379973335399</v>
      </c>
      <c r="L31">
        <v>-7.7823570376665097E-2</v>
      </c>
      <c r="M31">
        <v>-7.7600618112941402E-2</v>
      </c>
      <c r="N31">
        <v>1.1733530397945301E-2</v>
      </c>
      <c r="O31">
        <v>1.17169612494983E-2</v>
      </c>
    </row>
    <row r="32" spans="1:15" x14ac:dyDescent="0.2">
      <c r="A32">
        <v>13.6452383679378</v>
      </c>
      <c r="B32">
        <v>42.45</v>
      </c>
      <c r="C32">
        <v>1</v>
      </c>
      <c r="D32">
        <v>0.3</v>
      </c>
      <c r="E32">
        <v>2.0943951023931899</v>
      </c>
      <c r="F32">
        <v>1.2217304763960299</v>
      </c>
      <c r="G32">
        <v>0</v>
      </c>
      <c r="H32" s="1">
        <f t="shared" si="0"/>
        <v>0.37728917550670005</v>
      </c>
      <c r="I32" s="1">
        <f t="shared" si="1"/>
        <v>0</v>
      </c>
      <c r="J32">
        <v>14.128057525980299</v>
      </c>
      <c r="K32">
        <v>1.00920736106238</v>
      </c>
      <c r="L32">
        <v>-7.7145498790124306E-2</v>
      </c>
      <c r="M32">
        <v>-7.6923055006460198E-2</v>
      </c>
      <c r="N32">
        <v>1.33956823532814E-2</v>
      </c>
      <c r="O32">
        <v>1.33887504336064E-2</v>
      </c>
    </row>
    <row r="33" spans="1:15" x14ac:dyDescent="0.2">
      <c r="A33">
        <v>13.6687266914691</v>
      </c>
      <c r="B33">
        <v>42.45</v>
      </c>
      <c r="C33">
        <v>1</v>
      </c>
      <c r="D33">
        <v>0.3</v>
      </c>
      <c r="E33">
        <v>2.0943951023931899</v>
      </c>
      <c r="F33">
        <v>1.2217304763960299</v>
      </c>
      <c r="G33">
        <v>0</v>
      </c>
      <c r="H33" s="1">
        <f t="shared" si="0"/>
        <v>0.40077749903799997</v>
      </c>
      <c r="I33" s="1">
        <f t="shared" si="1"/>
        <v>0</v>
      </c>
      <c r="J33">
        <v>14.138444244366999</v>
      </c>
      <c r="K33">
        <v>1.0093145689385099</v>
      </c>
      <c r="L33">
        <v>-7.5931585834450199E-2</v>
      </c>
      <c r="M33">
        <v>-7.5711629965928895E-2</v>
      </c>
      <c r="N33">
        <v>1.6592762211169398E-2</v>
      </c>
      <c r="O33">
        <v>1.6604377883477801E-2</v>
      </c>
    </row>
    <row r="34" spans="1:15" x14ac:dyDescent="0.2">
      <c r="A34">
        <v>13.6699754920181</v>
      </c>
      <c r="B34">
        <v>42.45</v>
      </c>
      <c r="C34">
        <v>1</v>
      </c>
      <c r="D34">
        <v>0.3</v>
      </c>
      <c r="E34">
        <v>2.0943951023931899</v>
      </c>
      <c r="F34">
        <v>1.2217304763960299</v>
      </c>
      <c r="G34">
        <v>0</v>
      </c>
      <c r="H34" s="1">
        <f t="shared" si="0"/>
        <v>0.40202629958699987</v>
      </c>
      <c r="I34" s="1">
        <f t="shared" si="1"/>
        <v>0</v>
      </c>
      <c r="J34">
        <v>14.1384438463915</v>
      </c>
      <c r="K34">
        <v>1.00932023664695</v>
      </c>
      <c r="L34">
        <v>-7.5865116748831105E-2</v>
      </c>
      <c r="M34">
        <v>-7.56452934676934E-2</v>
      </c>
      <c r="N34">
        <v>1.67642542123932E-2</v>
      </c>
      <c r="O34">
        <v>1.6776789497296701E-2</v>
      </c>
    </row>
    <row r="35" spans="1:15" x14ac:dyDescent="0.2">
      <c r="A35">
        <v>13.670556240820201</v>
      </c>
      <c r="B35">
        <v>42.45</v>
      </c>
      <c r="C35">
        <v>1</v>
      </c>
      <c r="D35">
        <v>0.3</v>
      </c>
      <c r="E35">
        <v>2.0943951023931899</v>
      </c>
      <c r="F35">
        <v>1.2217304763960299</v>
      </c>
      <c r="G35">
        <v>0</v>
      </c>
      <c r="H35" s="1">
        <f t="shared" si="0"/>
        <v>0.40260704838910044</v>
      </c>
      <c r="I35" s="1">
        <f t="shared" si="1"/>
        <v>0</v>
      </c>
      <c r="J35">
        <v>14.1382925631505</v>
      </c>
      <c r="K35">
        <v>1.0093224092641599</v>
      </c>
      <c r="L35">
        <v>-7.5836536851414796E-2</v>
      </c>
      <c r="M35">
        <v>-7.5616795379973803E-2</v>
      </c>
      <c r="N35">
        <v>1.6845047790395199E-2</v>
      </c>
      <c r="O35">
        <v>1.6857989276456702E-2</v>
      </c>
    </row>
    <row r="36" spans="1:15" x14ac:dyDescent="0.2">
      <c r="A36">
        <v>13.695348910565899</v>
      </c>
      <c r="B36">
        <v>42.45</v>
      </c>
      <c r="C36">
        <v>1</v>
      </c>
      <c r="D36">
        <v>0.3</v>
      </c>
      <c r="E36">
        <v>2.0943951023931899</v>
      </c>
      <c r="F36">
        <v>1.2217304763960299</v>
      </c>
      <c r="G36">
        <v>0</v>
      </c>
      <c r="H36" s="1">
        <f t="shared" si="0"/>
        <v>0.42739971813479904</v>
      </c>
      <c r="I36" s="1">
        <f t="shared" si="1"/>
        <v>0</v>
      </c>
      <c r="J36">
        <v>14.117906323019699</v>
      </c>
      <c r="K36">
        <v>1.00942799554594</v>
      </c>
      <c r="L36">
        <v>-7.4628783560341999E-2</v>
      </c>
      <c r="M36">
        <v>-7.4411318433550394E-2</v>
      </c>
      <c r="N36">
        <v>2.0242146363843298E-2</v>
      </c>
      <c r="O36">
        <v>2.02723185796954E-2</v>
      </c>
    </row>
    <row r="37" spans="1:15" x14ac:dyDescent="0.2">
      <c r="A37">
        <v>13.7043195553325</v>
      </c>
      <c r="B37">
        <v>42.45</v>
      </c>
      <c r="C37">
        <v>1</v>
      </c>
      <c r="D37">
        <v>0.3</v>
      </c>
      <c r="E37">
        <v>2.0943951023931899</v>
      </c>
      <c r="F37">
        <v>1.2217304763960299</v>
      </c>
      <c r="G37">
        <v>0</v>
      </c>
      <c r="H37" s="1">
        <f t="shared" si="0"/>
        <v>0.43637036290139974</v>
      </c>
      <c r="I37" s="1">
        <f t="shared" si="1"/>
        <v>0</v>
      </c>
      <c r="J37">
        <v>14.107221907913001</v>
      </c>
      <c r="K37">
        <v>1.0094584346463999</v>
      </c>
      <c r="L37">
        <v>-7.4227081866390501E-2</v>
      </c>
      <c r="M37">
        <v>-7.4009424635342005E-2</v>
      </c>
      <c r="N37">
        <v>2.1484259216276801E-2</v>
      </c>
      <c r="O37">
        <v>2.15206284989196E-2</v>
      </c>
    </row>
    <row r="38" spans="1:15" x14ac:dyDescent="0.2">
      <c r="A38">
        <v>13.7316829698817</v>
      </c>
      <c r="B38">
        <v>42.45</v>
      </c>
      <c r="C38">
        <v>1</v>
      </c>
      <c r="D38">
        <v>0.3</v>
      </c>
      <c r="E38">
        <v>2.0943951023931899</v>
      </c>
      <c r="F38">
        <v>1.2217304763960299</v>
      </c>
      <c r="G38">
        <v>0</v>
      </c>
      <c r="H38" s="1">
        <f t="shared" si="0"/>
        <v>0.4637337774505994</v>
      </c>
      <c r="I38" s="1">
        <f t="shared" si="1"/>
        <v>0</v>
      </c>
      <c r="J38">
        <v>14.066237847369299</v>
      </c>
      <c r="K38">
        <v>1.0095624877587701</v>
      </c>
      <c r="L38">
        <v>-7.3058436353805795E-2</v>
      </c>
      <c r="M38">
        <v>-7.2842269612340096E-2</v>
      </c>
      <c r="N38">
        <v>2.5205009957334702E-2</v>
      </c>
      <c r="O38">
        <v>2.5258755245520299E-2</v>
      </c>
    </row>
    <row r="39" spans="1:15" x14ac:dyDescent="0.2">
      <c r="A39">
        <v>13.735260899383301</v>
      </c>
      <c r="B39">
        <v>42.45</v>
      </c>
      <c r="C39">
        <v>1</v>
      </c>
      <c r="D39">
        <v>0.3</v>
      </c>
      <c r="E39">
        <v>2.0943951023931899</v>
      </c>
      <c r="F39">
        <v>1.2217304763960299</v>
      </c>
      <c r="G39">
        <v>0</v>
      </c>
      <c r="H39" s="1">
        <f t="shared" si="0"/>
        <v>0.46731170695220037</v>
      </c>
      <c r="I39" s="1">
        <f t="shared" si="1"/>
        <v>0</v>
      </c>
      <c r="J39">
        <v>14.0588105909794</v>
      </c>
      <c r="K39">
        <v>1.00957311499504</v>
      </c>
      <c r="L39">
        <v>-7.2904661792777201E-2</v>
      </c>
      <c r="M39">
        <v>-7.2688820466806206E-2</v>
      </c>
      <c r="N39">
        <v>2.57034012697634E-2</v>
      </c>
      <c r="O39">
        <v>2.5759489298400998E-2</v>
      </c>
    </row>
    <row r="40" spans="1:15" x14ac:dyDescent="0.2">
      <c r="A40">
        <v>13.744644364242999</v>
      </c>
      <c r="B40">
        <v>42.45</v>
      </c>
      <c r="C40">
        <v>1</v>
      </c>
      <c r="D40">
        <v>0.3</v>
      </c>
      <c r="E40">
        <v>2.0943951023931899</v>
      </c>
      <c r="F40">
        <v>1.2217304763960299</v>
      </c>
      <c r="G40">
        <v>0</v>
      </c>
      <c r="H40" s="1">
        <f t="shared" si="0"/>
        <v>0.47669517181189924</v>
      </c>
      <c r="I40" s="1">
        <f t="shared" si="1"/>
        <v>0</v>
      </c>
      <c r="J40">
        <v>14.0365076496804</v>
      </c>
      <c r="K40">
        <v>1.0096033109453699</v>
      </c>
      <c r="L40">
        <v>-7.2534571914656204E-2</v>
      </c>
      <c r="M40">
        <v>-7.2319535302348997E-2</v>
      </c>
      <c r="N40">
        <v>2.6991814834654699E-2</v>
      </c>
      <c r="O40">
        <v>2.7053862505391699E-2</v>
      </c>
    </row>
    <row r="41" spans="1:15" x14ac:dyDescent="0.2">
      <c r="A41">
        <v>13.762969123952599</v>
      </c>
      <c r="B41">
        <v>42.45</v>
      </c>
      <c r="C41">
        <v>1</v>
      </c>
      <c r="D41">
        <v>0.3</v>
      </c>
      <c r="E41">
        <v>2.0943951023931899</v>
      </c>
      <c r="F41">
        <v>1.2217304763960299</v>
      </c>
      <c r="G41">
        <v>0</v>
      </c>
      <c r="H41" s="1">
        <f t="shared" si="0"/>
        <v>0.49501993152149915</v>
      </c>
      <c r="I41" s="1">
        <f t="shared" si="1"/>
        <v>0</v>
      </c>
      <c r="J41">
        <v>13.9884694780472</v>
      </c>
      <c r="K41">
        <v>1.0096652240833299</v>
      </c>
      <c r="L41">
        <v>-7.1794376739441307E-2</v>
      </c>
      <c r="M41">
        <v>-7.1581000229932495E-2</v>
      </c>
      <c r="N41">
        <v>2.9491747777368901E-2</v>
      </c>
      <c r="O41">
        <v>2.9565231032448399E-2</v>
      </c>
    </row>
    <row r="42" spans="1:15" x14ac:dyDescent="0.2">
      <c r="A42">
        <v>13.770810236362999</v>
      </c>
      <c r="B42">
        <v>42.45</v>
      </c>
      <c r="C42">
        <v>1</v>
      </c>
      <c r="D42">
        <v>0.3</v>
      </c>
      <c r="E42">
        <v>2.0943951023931899</v>
      </c>
      <c r="F42">
        <v>1.2217304763960299</v>
      </c>
      <c r="G42">
        <v>0</v>
      </c>
      <c r="H42" s="1">
        <f t="shared" si="0"/>
        <v>0.50286104393189923</v>
      </c>
      <c r="I42" s="1">
        <f t="shared" si="1"/>
        <v>0</v>
      </c>
      <c r="J42">
        <v>13.9662011549722</v>
      </c>
      <c r="K42">
        <v>1.00969180007078</v>
      </c>
      <c r="L42">
        <v>-7.1503895128654904E-2</v>
      </c>
      <c r="M42">
        <v>-7.1291253135086899E-2</v>
      </c>
      <c r="N42">
        <v>3.0549762752588801E-2</v>
      </c>
      <c r="O42">
        <v>3.0628251807885601E-2</v>
      </c>
    </row>
    <row r="43" spans="1:15" x14ac:dyDescent="0.2">
      <c r="A43">
        <v>13.789680321948699</v>
      </c>
      <c r="B43">
        <v>42.45</v>
      </c>
      <c r="C43">
        <v>1</v>
      </c>
      <c r="D43">
        <v>0.3</v>
      </c>
      <c r="E43">
        <v>2.0943951023931899</v>
      </c>
      <c r="F43">
        <v>1.2217304763960299</v>
      </c>
      <c r="G43">
        <v>0</v>
      </c>
      <c r="H43" s="1">
        <f t="shared" si="0"/>
        <v>0.52173112951759926</v>
      </c>
      <c r="I43" s="1">
        <f t="shared" si="1"/>
        <v>0</v>
      </c>
      <c r="J43">
        <v>13.900873548313699</v>
      </c>
      <c r="K43">
        <v>1.00974318079017</v>
      </c>
      <c r="L43">
        <v>-7.0797252322045506E-2</v>
      </c>
      <c r="M43">
        <v>-7.0586289922562495E-2</v>
      </c>
      <c r="N43">
        <v>3.3136217836005899E-2</v>
      </c>
      <c r="O43">
        <v>3.32259926728566E-2</v>
      </c>
    </row>
    <row r="44" spans="1:15" x14ac:dyDescent="0.2">
      <c r="A44">
        <v>13.8125671373438</v>
      </c>
      <c r="B44">
        <v>42.45</v>
      </c>
      <c r="C44">
        <v>1</v>
      </c>
      <c r="D44">
        <v>0.3</v>
      </c>
      <c r="E44">
        <v>2.0943951023931899</v>
      </c>
      <c r="F44">
        <v>1.2217304763960299</v>
      </c>
      <c r="G44">
        <v>0</v>
      </c>
      <c r="H44" s="1">
        <f t="shared" si="0"/>
        <v>0.54461794491269977</v>
      </c>
      <c r="I44" s="1">
        <f t="shared" si="1"/>
        <v>0</v>
      </c>
      <c r="J44">
        <v>13.8150937368332</v>
      </c>
      <c r="K44">
        <v>1.0098054384902899</v>
      </c>
      <c r="L44">
        <v>-7.0010383329961901E-2</v>
      </c>
      <c r="M44">
        <v>-6.9801314343116594E-2</v>
      </c>
      <c r="N44">
        <v>3.6250682671955303E-2</v>
      </c>
      <c r="O44">
        <v>3.63548635639869E-2</v>
      </c>
    </row>
    <row r="45" spans="1:15" x14ac:dyDescent="0.2">
      <c r="A45">
        <v>13.815493779402299</v>
      </c>
      <c r="B45">
        <v>42.45</v>
      </c>
      <c r="C45">
        <v>1</v>
      </c>
      <c r="D45">
        <v>0.3</v>
      </c>
      <c r="E45">
        <v>2.0943951023931899</v>
      </c>
      <c r="F45">
        <v>1.2217304763960299</v>
      </c>
      <c r="G45">
        <v>0</v>
      </c>
      <c r="H45" s="1">
        <f t="shared" si="0"/>
        <v>0.54754458697119901</v>
      </c>
      <c r="I45" s="1">
        <f t="shared" si="1"/>
        <v>0</v>
      </c>
      <c r="J45">
        <v>13.8027403423471</v>
      </c>
      <c r="K45">
        <v>1.00981141797635</v>
      </c>
      <c r="L45">
        <v>-6.9909360601880605E-2</v>
      </c>
      <c r="M45">
        <v>-6.9700478880569794E-2</v>
      </c>
      <c r="N45">
        <v>3.6652408677641503E-2</v>
      </c>
      <c r="O45">
        <v>3.6758294305021103E-2</v>
      </c>
    </row>
    <row r="46" spans="1:15" x14ac:dyDescent="0.2">
      <c r="A46">
        <v>13.8195756692614</v>
      </c>
      <c r="B46">
        <v>42.45</v>
      </c>
      <c r="C46">
        <v>1</v>
      </c>
      <c r="D46">
        <v>0.3</v>
      </c>
      <c r="E46">
        <v>2.0943951023931899</v>
      </c>
      <c r="F46">
        <v>1.2217304763960299</v>
      </c>
      <c r="G46">
        <v>0</v>
      </c>
      <c r="H46" s="1">
        <f t="shared" si="0"/>
        <v>0.55162647683030031</v>
      </c>
      <c r="I46" s="1">
        <f t="shared" si="1"/>
        <v>0</v>
      </c>
      <c r="J46">
        <v>13.784230120779499</v>
      </c>
      <c r="K46">
        <v>1.00981973867377</v>
      </c>
      <c r="L46">
        <v>-6.9778962704005701E-2</v>
      </c>
      <c r="M46">
        <v>-6.9570420551147899E-2</v>
      </c>
      <c r="N46">
        <v>3.7210121778456999E-2</v>
      </c>
      <c r="O46">
        <v>3.7318394828050501E-2</v>
      </c>
    </row>
    <row r="47" spans="1:15" x14ac:dyDescent="0.2">
      <c r="A47">
        <v>13.840842405401601</v>
      </c>
      <c r="B47">
        <v>42.45</v>
      </c>
      <c r="C47">
        <v>1</v>
      </c>
      <c r="D47">
        <v>0.3</v>
      </c>
      <c r="E47">
        <v>2.0943951023931899</v>
      </c>
      <c r="F47">
        <v>1.2217304763960299</v>
      </c>
      <c r="G47">
        <v>0</v>
      </c>
      <c r="H47" s="1">
        <f t="shared" si="0"/>
        <v>0.57289321297050044</v>
      </c>
      <c r="I47" s="1">
        <f t="shared" si="1"/>
        <v>0</v>
      </c>
      <c r="J47">
        <v>13.6820545193647</v>
      </c>
      <c r="K47">
        <v>1.0098670725260801</v>
      </c>
      <c r="L47">
        <v>-6.9082635569374204E-2</v>
      </c>
      <c r="M47">
        <v>-6.8875954860695199E-2</v>
      </c>
      <c r="N47">
        <v>4.0087077658324699E-2</v>
      </c>
      <c r="O47">
        <v>4.0207120366089401E-2</v>
      </c>
    </row>
    <row r="48" spans="1:15" x14ac:dyDescent="0.2">
      <c r="A48">
        <v>13.857136371525099</v>
      </c>
      <c r="B48">
        <v>42.45</v>
      </c>
      <c r="C48">
        <v>1</v>
      </c>
      <c r="D48">
        <v>0.3</v>
      </c>
      <c r="E48">
        <v>2.0943951023931899</v>
      </c>
      <c r="F48">
        <v>1.2217304763960299</v>
      </c>
      <c r="G48">
        <v>0</v>
      </c>
      <c r="H48" s="1">
        <f t="shared" si="0"/>
        <v>0.58918717909399909</v>
      </c>
      <c r="I48" s="1">
        <f t="shared" si="1"/>
        <v>0</v>
      </c>
      <c r="J48">
        <v>13.6029195479011</v>
      </c>
      <c r="K48">
        <v>1.0099026760454699</v>
      </c>
      <c r="L48">
        <v>-6.8579758163355695E-2</v>
      </c>
      <c r="M48">
        <v>-6.8375410376375706E-2</v>
      </c>
      <c r="N48">
        <v>4.2279557959729902E-2</v>
      </c>
      <c r="O48">
        <v>4.2408221667523699E-2</v>
      </c>
    </row>
    <row r="49" spans="1:15" x14ac:dyDescent="0.2">
      <c r="A49">
        <v>13.8665584166465</v>
      </c>
      <c r="B49">
        <v>42.45</v>
      </c>
      <c r="C49">
        <v>1</v>
      </c>
      <c r="D49">
        <v>0.3</v>
      </c>
      <c r="E49">
        <v>2.0943951023931899</v>
      </c>
      <c r="F49">
        <v>1.2217304763960299</v>
      </c>
      <c r="G49">
        <v>0</v>
      </c>
      <c r="H49" s="1">
        <f t="shared" si="0"/>
        <v>0.59860922421539975</v>
      </c>
      <c r="I49" s="1">
        <f t="shared" si="1"/>
        <v>0</v>
      </c>
      <c r="J49">
        <v>13.5513586815163</v>
      </c>
      <c r="K49">
        <v>1.00991773111475</v>
      </c>
      <c r="L49">
        <v>-6.8286439903810794E-2</v>
      </c>
      <c r="M49">
        <v>-6.8083212454299602E-2</v>
      </c>
      <c r="N49">
        <v>4.3556895119680299E-2</v>
      </c>
      <c r="O49">
        <v>4.3690160258802298E-2</v>
      </c>
    </row>
    <row r="50" spans="1:15" x14ac:dyDescent="0.2">
      <c r="A50">
        <v>13.8786807651127</v>
      </c>
      <c r="B50">
        <v>42.45</v>
      </c>
      <c r="C50">
        <v>1</v>
      </c>
      <c r="D50">
        <v>0.3</v>
      </c>
      <c r="E50">
        <v>2.0943951023931899</v>
      </c>
      <c r="F50">
        <v>1.2217304763960299</v>
      </c>
      <c r="G50">
        <v>0</v>
      </c>
      <c r="H50" s="1">
        <f t="shared" si="0"/>
        <v>0.61073157268159939</v>
      </c>
      <c r="I50" s="1">
        <f t="shared" si="1"/>
        <v>0</v>
      </c>
      <c r="J50">
        <v>13.4838059239248</v>
      </c>
      <c r="K50">
        <v>1.0099386943428501</v>
      </c>
      <c r="L50">
        <v>-6.7936834051179604E-2</v>
      </c>
      <c r="M50">
        <v>-6.7734765903981101E-2</v>
      </c>
      <c r="N50">
        <v>4.51967318726295E-2</v>
      </c>
      <c r="O50">
        <v>4.53360378650845E-2</v>
      </c>
    </row>
    <row r="51" spans="1:15" x14ac:dyDescent="0.2">
      <c r="A51">
        <v>13.892418242452299</v>
      </c>
      <c r="B51">
        <v>42.45</v>
      </c>
      <c r="C51">
        <v>1</v>
      </c>
      <c r="D51">
        <v>0.3</v>
      </c>
      <c r="E51">
        <v>2.0943951023931899</v>
      </c>
      <c r="F51">
        <v>1.2217304763960299</v>
      </c>
      <c r="G51">
        <v>0</v>
      </c>
      <c r="H51" s="1">
        <f t="shared" si="0"/>
        <v>0.62446905002119912</v>
      </c>
      <c r="I51" s="1">
        <f t="shared" si="1"/>
        <v>0</v>
      </c>
      <c r="J51">
        <v>13.403295088982199</v>
      </c>
      <c r="K51">
        <v>1.0099645851382699</v>
      </c>
      <c r="L51">
        <v>-6.7527839917673096E-2</v>
      </c>
      <c r="M51">
        <v>-6.7326943005898698E-2</v>
      </c>
      <c r="N51">
        <v>4.7034209847657202E-2</v>
      </c>
      <c r="O51">
        <v>4.7180269447726401E-2</v>
      </c>
    </row>
    <row r="52" spans="1:15" x14ac:dyDescent="0.2">
      <c r="A52">
        <v>13.9030289711983</v>
      </c>
      <c r="B52">
        <v>42.45</v>
      </c>
      <c r="C52">
        <v>1</v>
      </c>
      <c r="D52">
        <v>0.3</v>
      </c>
      <c r="E52">
        <v>2.0943951023931899</v>
      </c>
      <c r="F52">
        <v>1.2217304763960299</v>
      </c>
      <c r="G52">
        <v>0</v>
      </c>
      <c r="H52" s="1">
        <f t="shared" si="0"/>
        <v>0.63507977876719934</v>
      </c>
      <c r="I52" s="1">
        <f t="shared" si="1"/>
        <v>0</v>
      </c>
      <c r="J52">
        <v>13.3386980971376</v>
      </c>
      <c r="K52">
        <v>1.0099846603964</v>
      </c>
      <c r="L52">
        <v>-6.7234659134029096E-2</v>
      </c>
      <c r="M52">
        <v>-6.70347502210389E-2</v>
      </c>
      <c r="N52">
        <v>4.8452171137699798E-2</v>
      </c>
      <c r="O52">
        <v>4.8603653966127203E-2</v>
      </c>
    </row>
    <row r="53" spans="1:15" x14ac:dyDescent="0.2">
      <c r="A53">
        <v>13.918323087348799</v>
      </c>
      <c r="B53">
        <v>42.45</v>
      </c>
      <c r="C53">
        <v>1</v>
      </c>
      <c r="D53">
        <v>0.3</v>
      </c>
      <c r="E53">
        <v>2.0943951023931899</v>
      </c>
      <c r="F53">
        <v>1.2217304763960299</v>
      </c>
      <c r="G53">
        <v>0</v>
      </c>
      <c r="H53" s="1">
        <f t="shared" si="0"/>
        <v>0.65037389491769915</v>
      </c>
      <c r="I53" s="1">
        <f t="shared" si="1"/>
        <v>0</v>
      </c>
      <c r="J53">
        <v>13.239301237583099</v>
      </c>
      <c r="K53">
        <v>1.01000490351537</v>
      </c>
      <c r="L53">
        <v>-6.68120882978845E-2</v>
      </c>
      <c r="M53">
        <v>-6.6613059798473401E-2</v>
      </c>
      <c r="N53">
        <v>5.0499452246317501E-2</v>
      </c>
      <c r="O53">
        <v>5.06582958292102E-2</v>
      </c>
    </row>
    <row r="54" spans="1:15" x14ac:dyDescent="0.2">
      <c r="A54">
        <v>13.9361792651563</v>
      </c>
      <c r="B54">
        <v>42.45</v>
      </c>
      <c r="C54">
        <v>1</v>
      </c>
      <c r="D54">
        <v>0.3</v>
      </c>
      <c r="E54">
        <v>2.0943951023931899</v>
      </c>
      <c r="F54">
        <v>1.2217304763960299</v>
      </c>
      <c r="G54">
        <v>0</v>
      </c>
      <c r="H54" s="1">
        <f t="shared" si="0"/>
        <v>0.66823007272519952</v>
      </c>
      <c r="I54" s="1">
        <f t="shared" si="1"/>
        <v>0</v>
      </c>
      <c r="J54">
        <v>13.1193104021163</v>
      </c>
      <c r="K54">
        <v>1.01002810380617</v>
      </c>
      <c r="L54">
        <v>-6.6352732380276502E-2</v>
      </c>
      <c r="M54">
        <v>-6.6154774127377497E-2</v>
      </c>
      <c r="N54">
        <v>5.28881909012048E-2</v>
      </c>
      <c r="O54">
        <v>5.3056175583577898E-2</v>
      </c>
    </row>
    <row r="55" spans="1:15" x14ac:dyDescent="0.2">
      <c r="A55">
        <v>13.9435611425034</v>
      </c>
      <c r="B55">
        <v>42.45</v>
      </c>
      <c r="C55">
        <v>1</v>
      </c>
      <c r="D55">
        <v>0.3</v>
      </c>
      <c r="E55">
        <v>2.0943951023931899</v>
      </c>
      <c r="F55">
        <v>1.2217304763960299</v>
      </c>
      <c r="G55">
        <v>0</v>
      </c>
      <c r="H55" s="1">
        <f t="shared" si="0"/>
        <v>0.6756119500722999</v>
      </c>
      <c r="I55" s="1">
        <f t="shared" si="1"/>
        <v>0</v>
      </c>
      <c r="J55">
        <v>13.068339433115399</v>
      </c>
      <c r="K55">
        <v>1.0100386727088699</v>
      </c>
      <c r="L55">
        <v>-6.6157763628641897E-2</v>
      </c>
      <c r="M55">
        <v>-6.5960150973865497E-2</v>
      </c>
      <c r="N55">
        <v>5.3866805731222801E-2</v>
      </c>
      <c r="O55">
        <v>5.4038430081596998E-2</v>
      </c>
    </row>
    <row r="56" spans="1:15" x14ac:dyDescent="0.2">
      <c r="A56">
        <v>13.950918542071101</v>
      </c>
      <c r="B56">
        <v>42.45</v>
      </c>
      <c r="C56">
        <v>1</v>
      </c>
      <c r="D56">
        <v>0.3</v>
      </c>
      <c r="E56">
        <v>2.0943951023931899</v>
      </c>
      <c r="F56">
        <v>1.2217304763960299</v>
      </c>
      <c r="G56">
        <v>0</v>
      </c>
      <c r="H56" s="1">
        <f t="shared" si="0"/>
        <v>0.68296934964000044</v>
      </c>
      <c r="I56" s="1">
        <f t="shared" si="1"/>
        <v>0</v>
      </c>
      <c r="J56">
        <v>13.014737648285299</v>
      </c>
      <c r="K56">
        <v>1.0100481482749499</v>
      </c>
      <c r="L56">
        <v>-6.5974329878053906E-2</v>
      </c>
      <c r="M56">
        <v>-6.5777509511157906E-2</v>
      </c>
      <c r="N56">
        <v>5.4840620728069701E-2</v>
      </c>
      <c r="O56">
        <v>5.5015770651835799E-2</v>
      </c>
    </row>
    <row r="57" spans="1:15" x14ac:dyDescent="0.2">
      <c r="A57">
        <v>13.968610667963601</v>
      </c>
      <c r="B57">
        <v>42.45</v>
      </c>
      <c r="C57">
        <v>1</v>
      </c>
      <c r="D57">
        <v>0.3</v>
      </c>
      <c r="E57">
        <v>2.0943951023931899</v>
      </c>
      <c r="F57">
        <v>1.2217304763960299</v>
      </c>
      <c r="G57">
        <v>0</v>
      </c>
      <c r="H57" s="1">
        <f t="shared" si="0"/>
        <v>0.70066147553250069</v>
      </c>
      <c r="I57" s="1">
        <f t="shared" si="1"/>
        <v>0</v>
      </c>
      <c r="J57">
        <v>12.880066563451701</v>
      </c>
      <c r="K57">
        <v>1.0100630374602</v>
      </c>
      <c r="L57">
        <v>-6.5533129980374305E-2</v>
      </c>
      <c r="M57">
        <v>-6.5337510221759099E-2</v>
      </c>
      <c r="N57">
        <v>5.7185070946034103E-2</v>
      </c>
      <c r="O57">
        <v>5.7367918019231003E-2</v>
      </c>
    </row>
    <row r="58" spans="1:15" x14ac:dyDescent="0.2">
      <c r="A58">
        <v>13.9917771382292</v>
      </c>
      <c r="B58">
        <v>42.45</v>
      </c>
      <c r="C58">
        <v>1</v>
      </c>
      <c r="D58">
        <v>0.3</v>
      </c>
      <c r="E58">
        <v>2.0943951023931899</v>
      </c>
      <c r="F58">
        <v>1.2217304763960299</v>
      </c>
      <c r="G58">
        <v>0</v>
      </c>
      <c r="H58" s="1">
        <f t="shared" si="0"/>
        <v>0.72382794579809939</v>
      </c>
      <c r="I58" s="1">
        <f t="shared" si="1"/>
        <v>0</v>
      </c>
      <c r="J58">
        <v>12.7009590922203</v>
      </c>
      <c r="K58">
        <v>1.01008362545449</v>
      </c>
      <c r="L58">
        <v>-6.4980971577050906E-2</v>
      </c>
      <c r="M58">
        <v>-6.4787642674773493E-2</v>
      </c>
      <c r="N58">
        <v>6.0245636695306699E-2</v>
      </c>
      <c r="O58">
        <v>6.04381401722019E-2</v>
      </c>
    </row>
    <row r="59" spans="1:15" x14ac:dyDescent="0.2">
      <c r="A59">
        <v>13.995823816663</v>
      </c>
      <c r="B59">
        <v>42.45</v>
      </c>
      <c r="C59">
        <v>1</v>
      </c>
      <c r="D59">
        <v>0.3</v>
      </c>
      <c r="E59">
        <v>2.0943951023931899</v>
      </c>
      <c r="F59">
        <v>1.2217304763960299</v>
      </c>
      <c r="G59">
        <v>0</v>
      </c>
      <c r="H59" s="1">
        <f t="shared" si="0"/>
        <v>0.72787462423189986</v>
      </c>
      <c r="I59" s="1">
        <f t="shared" si="1"/>
        <v>0</v>
      </c>
      <c r="J59">
        <v>12.669155647098201</v>
      </c>
      <c r="K59">
        <v>1.0100875705574099</v>
      </c>
      <c r="L59">
        <v>-6.4881538518079096E-2</v>
      </c>
      <c r="M59">
        <v>-6.4688502552869204E-2</v>
      </c>
      <c r="N59">
        <v>6.0774982366313103E-2</v>
      </c>
      <c r="O59">
        <v>6.09691432674783E-2</v>
      </c>
    </row>
    <row r="60" spans="1:15" x14ac:dyDescent="0.2">
      <c r="A60">
        <v>13.998210213089299</v>
      </c>
      <c r="B60">
        <v>42.45</v>
      </c>
      <c r="C60">
        <v>1</v>
      </c>
      <c r="D60">
        <v>0.3</v>
      </c>
      <c r="E60">
        <v>2.0943951023931899</v>
      </c>
      <c r="F60">
        <v>1.2217304763960299</v>
      </c>
      <c r="G60">
        <v>0</v>
      </c>
      <c r="H60" s="1">
        <f t="shared" si="0"/>
        <v>0.7302610206581992</v>
      </c>
      <c r="I60" s="1">
        <f t="shared" si="1"/>
        <v>0</v>
      </c>
      <c r="J60">
        <v>12.6498495365711</v>
      </c>
      <c r="K60">
        <v>1.0100901213533899</v>
      </c>
      <c r="L60">
        <v>-6.4826143632607094E-2</v>
      </c>
      <c r="M60">
        <v>-6.4633316025563006E-2</v>
      </c>
      <c r="N60">
        <v>6.1086119859475499E-2</v>
      </c>
      <c r="O60">
        <v>6.1281241236562901E-2</v>
      </c>
    </row>
    <row r="61" spans="1:15" x14ac:dyDescent="0.2">
      <c r="A61">
        <v>14.023888051973501</v>
      </c>
      <c r="B61">
        <v>42.45</v>
      </c>
      <c r="C61">
        <v>1</v>
      </c>
      <c r="D61">
        <v>0.3</v>
      </c>
      <c r="E61">
        <v>2.0943951023931899</v>
      </c>
      <c r="F61">
        <v>1.2217304763960299</v>
      </c>
      <c r="G61">
        <v>0</v>
      </c>
      <c r="H61" s="1">
        <f t="shared" si="0"/>
        <v>0.75593885954240037</v>
      </c>
      <c r="I61" s="1">
        <f t="shared" si="1"/>
        <v>0</v>
      </c>
      <c r="J61">
        <v>12.4284799665754</v>
      </c>
      <c r="K61">
        <v>1.0101041541818501</v>
      </c>
      <c r="L61">
        <v>-6.4238550301900996E-2</v>
      </c>
      <c r="M61">
        <v>-6.4046520773398202E-2</v>
      </c>
      <c r="N61">
        <v>6.4434276464537796E-2</v>
      </c>
      <c r="O61">
        <v>6.4639394323900395E-2</v>
      </c>
    </row>
    <row r="62" spans="1:15" x14ac:dyDescent="0.2">
      <c r="A62">
        <v>14.034735151519</v>
      </c>
      <c r="B62">
        <v>42.45</v>
      </c>
      <c r="C62">
        <v>1</v>
      </c>
      <c r="D62">
        <v>0.3</v>
      </c>
      <c r="E62">
        <v>2.0943951023931899</v>
      </c>
      <c r="F62">
        <v>1.2217304763960299</v>
      </c>
      <c r="G62">
        <v>0</v>
      </c>
      <c r="H62" s="1">
        <f t="shared" si="0"/>
        <v>0.76678595908789937</v>
      </c>
      <c r="I62" s="1">
        <f t="shared" si="1"/>
        <v>0</v>
      </c>
      <c r="J62">
        <v>12.335274267895601</v>
      </c>
      <c r="K62">
        <v>1.0101119943624699</v>
      </c>
      <c r="L62">
        <v>-6.3997579429089804E-2</v>
      </c>
      <c r="M62">
        <v>-6.3806300282785305E-2</v>
      </c>
      <c r="N62">
        <v>6.5844683041288501E-2</v>
      </c>
      <c r="O62">
        <v>6.6054114616949905E-2</v>
      </c>
    </row>
    <row r="63" spans="1:15" x14ac:dyDescent="0.2">
      <c r="A63">
        <v>14.049780334662501</v>
      </c>
      <c r="B63">
        <v>42.45</v>
      </c>
      <c r="C63">
        <v>1</v>
      </c>
      <c r="D63">
        <v>0.3</v>
      </c>
      <c r="E63">
        <v>2.0943951023931899</v>
      </c>
      <c r="F63">
        <v>1.2217304763960299</v>
      </c>
      <c r="G63">
        <v>0</v>
      </c>
      <c r="H63" s="1">
        <f t="shared" si="0"/>
        <v>0.78183114223140038</v>
      </c>
      <c r="I63" s="1">
        <f t="shared" si="1"/>
        <v>0</v>
      </c>
      <c r="J63">
        <v>12.1995468708211</v>
      </c>
      <c r="K63">
        <v>1.01011675988314</v>
      </c>
      <c r="L63">
        <v>-6.36704662828739E-2</v>
      </c>
      <c r="M63">
        <v>-6.3480825062596405E-2</v>
      </c>
      <c r="N63">
        <v>6.7801733044110399E-2</v>
      </c>
      <c r="O63">
        <v>6.8015912566028902E-2</v>
      </c>
    </row>
    <row r="64" spans="1:15" x14ac:dyDescent="0.2">
      <c r="A64">
        <v>14.055614294071701</v>
      </c>
      <c r="B64">
        <v>42.45</v>
      </c>
      <c r="C64">
        <v>1</v>
      </c>
      <c r="D64">
        <v>0.3</v>
      </c>
      <c r="E64">
        <v>2.0943951023931899</v>
      </c>
      <c r="F64">
        <v>1.2217304763960299</v>
      </c>
      <c r="G64">
        <v>0</v>
      </c>
      <c r="H64" s="1">
        <f t="shared" si="0"/>
        <v>0.78766510164060044</v>
      </c>
      <c r="I64" s="1">
        <f t="shared" si="1"/>
        <v>0</v>
      </c>
      <c r="J64">
        <v>12.145869189067501</v>
      </c>
      <c r="K64">
        <v>1.0101198204058499</v>
      </c>
      <c r="L64">
        <v>-6.3538319025983406E-2</v>
      </c>
      <c r="M64">
        <v>-6.3348858833558203E-2</v>
      </c>
      <c r="N64">
        <v>6.85530375264784E-2</v>
      </c>
      <c r="O64">
        <v>6.87693748801389E-2</v>
      </c>
    </row>
    <row r="65" spans="1:15" x14ac:dyDescent="0.2">
      <c r="A65">
        <v>14.074445331616801</v>
      </c>
      <c r="B65">
        <v>42.45</v>
      </c>
      <c r="C65">
        <v>1</v>
      </c>
      <c r="D65">
        <v>0.3</v>
      </c>
      <c r="E65">
        <v>2.0943951023931899</v>
      </c>
      <c r="F65">
        <v>1.2217304763960299</v>
      </c>
      <c r="G65">
        <v>0</v>
      </c>
      <c r="H65" s="1">
        <f t="shared" si="0"/>
        <v>0.8064961391857004</v>
      </c>
      <c r="I65" s="1">
        <f t="shared" si="1"/>
        <v>0</v>
      </c>
      <c r="J65">
        <v>11.983012007246501</v>
      </c>
      <c r="K65">
        <v>1.0101235228454699</v>
      </c>
      <c r="L65">
        <v>-6.3140333281477598E-2</v>
      </c>
      <c r="M65">
        <v>-6.2950992088155494E-2</v>
      </c>
      <c r="N65">
        <v>7.0976243556568702E-2</v>
      </c>
      <c r="O65">
        <v>7.1200077879118001E-2</v>
      </c>
    </row>
    <row r="66" spans="1:15" x14ac:dyDescent="0.2">
      <c r="A66">
        <v>14.087825230025</v>
      </c>
      <c r="B66">
        <v>42.45</v>
      </c>
      <c r="C66">
        <v>1</v>
      </c>
      <c r="D66">
        <v>0.3</v>
      </c>
      <c r="E66">
        <v>2.0943951023931899</v>
      </c>
      <c r="F66">
        <v>1.2217304763960299</v>
      </c>
      <c r="G66">
        <v>0</v>
      </c>
      <c r="H66" s="1">
        <f t="shared" si="0"/>
        <v>0.81987603759390026</v>
      </c>
      <c r="I66" s="1">
        <f t="shared" si="1"/>
        <v>0</v>
      </c>
      <c r="J66">
        <v>11.8529760307967</v>
      </c>
      <c r="K66">
        <v>1.0101274662056501</v>
      </c>
      <c r="L66">
        <v>-6.2851799569048294E-2</v>
      </c>
      <c r="M66">
        <v>-6.2662262838726501E-2</v>
      </c>
      <c r="N66">
        <v>7.2690684875054895E-2</v>
      </c>
      <c r="O66">
        <v>7.2919736886818104E-2</v>
      </c>
    </row>
    <row r="67" spans="1:15" x14ac:dyDescent="0.2">
      <c r="A67">
        <v>14.105019617921901</v>
      </c>
      <c r="B67">
        <v>42.45</v>
      </c>
      <c r="C67">
        <v>1</v>
      </c>
      <c r="D67">
        <v>0.3</v>
      </c>
      <c r="E67">
        <v>2.0943951023931899</v>
      </c>
      <c r="F67">
        <v>1.2217304763960299</v>
      </c>
      <c r="G67">
        <v>0</v>
      </c>
      <c r="H67" s="1">
        <f t="shared" ref="H67:H130" si="2">A67-$A$2</f>
        <v>0.83707042549080057</v>
      </c>
      <c r="I67" s="1">
        <f t="shared" ref="I67:I130" si="3">B67-$B$2</f>
        <v>0</v>
      </c>
      <c r="J67">
        <v>11.6819163439944</v>
      </c>
      <c r="K67">
        <v>1.01012326431582</v>
      </c>
      <c r="L67">
        <v>-6.2499043989789199E-2</v>
      </c>
      <c r="M67">
        <v>-6.2310948268756397E-2</v>
      </c>
      <c r="N67">
        <v>7.48844574972935E-2</v>
      </c>
      <c r="O67">
        <v>7.5120513561757002E-2</v>
      </c>
    </row>
    <row r="68" spans="1:15" x14ac:dyDescent="0.2">
      <c r="A68">
        <v>14.1222307773964</v>
      </c>
      <c r="B68">
        <v>42.45</v>
      </c>
      <c r="C68">
        <v>1</v>
      </c>
      <c r="D68">
        <v>0.3</v>
      </c>
      <c r="E68">
        <v>2.0943951023931899</v>
      </c>
      <c r="F68">
        <v>1.2217304763960299</v>
      </c>
      <c r="G68">
        <v>0</v>
      </c>
      <c r="H68" s="1">
        <f t="shared" si="2"/>
        <v>0.8542815849652996</v>
      </c>
      <c r="I68" s="1">
        <f t="shared" si="3"/>
        <v>0</v>
      </c>
      <c r="J68">
        <v>11.5048729633573</v>
      </c>
      <c r="K68">
        <v>1.0101217061438901</v>
      </c>
      <c r="L68">
        <v>-6.2143009815846799E-2</v>
      </c>
      <c r="M68">
        <v>-6.1955397445189998E-2</v>
      </c>
      <c r="N68">
        <v>7.7073371997338103E-2</v>
      </c>
      <c r="O68">
        <v>7.7315279235724399E-2</v>
      </c>
    </row>
    <row r="69" spans="1:15" x14ac:dyDescent="0.2">
      <c r="A69">
        <v>14.132948511465599</v>
      </c>
      <c r="B69">
        <v>42.45</v>
      </c>
      <c r="C69">
        <v>1</v>
      </c>
      <c r="D69">
        <v>0.3</v>
      </c>
      <c r="E69">
        <v>2.0943951023931899</v>
      </c>
      <c r="F69">
        <v>1.2217304763960299</v>
      </c>
      <c r="G69">
        <v>0</v>
      </c>
      <c r="H69" s="1">
        <f t="shared" si="2"/>
        <v>0.86499931903449934</v>
      </c>
      <c r="I69" s="1">
        <f t="shared" si="3"/>
        <v>0</v>
      </c>
      <c r="J69">
        <v>11.394129575198001</v>
      </c>
      <c r="K69">
        <v>1.0101149208412601</v>
      </c>
      <c r="L69">
        <v>-6.19343969740292E-2</v>
      </c>
      <c r="M69">
        <v>-6.174743532015E-2</v>
      </c>
      <c r="N69">
        <v>7.8428855709316195E-2</v>
      </c>
      <c r="O69">
        <v>7.8674187639356699E-2</v>
      </c>
    </row>
    <row r="70" spans="1:15" x14ac:dyDescent="0.2">
      <c r="A70">
        <v>14.1587536619035</v>
      </c>
      <c r="B70">
        <v>42.45</v>
      </c>
      <c r="C70">
        <v>1</v>
      </c>
      <c r="D70">
        <v>0.3</v>
      </c>
      <c r="E70">
        <v>2.0943951023931899</v>
      </c>
      <c r="F70">
        <v>1.2217304763960299</v>
      </c>
      <c r="G70">
        <v>0</v>
      </c>
      <c r="H70" s="1">
        <f t="shared" si="2"/>
        <v>0.89080446947239977</v>
      </c>
      <c r="I70" s="1">
        <f t="shared" si="3"/>
        <v>0</v>
      </c>
      <c r="J70">
        <v>11.119890797931699</v>
      </c>
      <c r="K70">
        <v>1.0101036443304401</v>
      </c>
      <c r="L70">
        <v>-6.1421620642612702E-2</v>
      </c>
      <c r="M70">
        <v>-6.1236776906994597E-2</v>
      </c>
      <c r="N70">
        <v>8.16774181819096E-2</v>
      </c>
      <c r="O70">
        <v>8.1929521425442894E-2</v>
      </c>
    </row>
    <row r="71" spans="1:15" x14ac:dyDescent="0.2">
      <c r="A71">
        <v>14.159934358058999</v>
      </c>
      <c r="B71">
        <v>42.45</v>
      </c>
      <c r="C71">
        <v>1</v>
      </c>
      <c r="D71">
        <v>0.3</v>
      </c>
      <c r="E71">
        <v>2.0943951023931899</v>
      </c>
      <c r="F71">
        <v>1.2217304763960299</v>
      </c>
      <c r="G71">
        <v>0</v>
      </c>
      <c r="H71" s="1">
        <f t="shared" si="2"/>
        <v>0.89198516562789898</v>
      </c>
      <c r="I71" s="1">
        <f t="shared" si="3"/>
        <v>0</v>
      </c>
      <c r="J71">
        <v>11.1077466871503</v>
      </c>
      <c r="K71">
        <v>1.01010268742374</v>
      </c>
      <c r="L71">
        <v>-6.1399243831928303E-2</v>
      </c>
      <c r="M71">
        <v>-6.1214422080080898E-2</v>
      </c>
      <c r="N71">
        <v>8.1825577329414104E-2</v>
      </c>
      <c r="O71">
        <v>8.2078065941445802E-2</v>
      </c>
    </row>
    <row r="72" spans="1:15" x14ac:dyDescent="0.2">
      <c r="A72">
        <v>14.1625304434765</v>
      </c>
      <c r="B72">
        <v>42.45</v>
      </c>
      <c r="C72">
        <v>1</v>
      </c>
      <c r="D72">
        <v>0.3</v>
      </c>
      <c r="E72">
        <v>2.0943951023931899</v>
      </c>
      <c r="F72">
        <v>1.2217304763960299</v>
      </c>
      <c r="G72">
        <v>0</v>
      </c>
      <c r="H72" s="1">
        <f t="shared" si="2"/>
        <v>0.89458125104540009</v>
      </c>
      <c r="I72" s="1">
        <f t="shared" si="3"/>
        <v>0</v>
      </c>
      <c r="J72">
        <v>11.080247648461199</v>
      </c>
      <c r="K72">
        <v>1.0101007480478701</v>
      </c>
      <c r="L72">
        <v>-6.1350844176622198E-2</v>
      </c>
      <c r="M72">
        <v>-6.1166290505296303E-2</v>
      </c>
      <c r="N72">
        <v>8.2148301651891104E-2</v>
      </c>
      <c r="O72">
        <v>8.2401566706708507E-2</v>
      </c>
    </row>
    <row r="73" spans="1:15" x14ac:dyDescent="0.2">
      <c r="A73">
        <v>14.186091984821999</v>
      </c>
      <c r="B73">
        <v>42.45</v>
      </c>
      <c r="C73">
        <v>1</v>
      </c>
      <c r="D73">
        <v>0.3</v>
      </c>
      <c r="E73">
        <v>2.0943951023931899</v>
      </c>
      <c r="F73">
        <v>1.2217304763960299</v>
      </c>
      <c r="G73">
        <v>0</v>
      </c>
      <c r="H73" s="1">
        <f t="shared" si="2"/>
        <v>0.91814279239089913</v>
      </c>
      <c r="I73" s="1">
        <f t="shared" si="3"/>
        <v>0</v>
      </c>
      <c r="J73">
        <v>10.828948487919901</v>
      </c>
      <c r="K73">
        <v>1.01008125919743</v>
      </c>
      <c r="L73">
        <v>-6.0898267902029402E-2</v>
      </c>
      <c r="M73">
        <v>-6.0715391186999798E-2</v>
      </c>
      <c r="N73">
        <v>8.5063167728230499E-2</v>
      </c>
      <c r="O73">
        <v>8.5323961410277399E-2</v>
      </c>
    </row>
    <row r="74" spans="1:15" x14ac:dyDescent="0.2">
      <c r="A74">
        <v>14.2013223576241</v>
      </c>
      <c r="B74">
        <v>42.45</v>
      </c>
      <c r="C74">
        <v>1</v>
      </c>
      <c r="D74">
        <v>0.3</v>
      </c>
      <c r="E74">
        <v>2.0943951023931899</v>
      </c>
      <c r="F74">
        <v>1.2217304763960299</v>
      </c>
      <c r="G74">
        <v>0</v>
      </c>
      <c r="H74" s="1">
        <f t="shared" si="2"/>
        <v>0.93337316519300018</v>
      </c>
      <c r="I74" s="1">
        <f t="shared" si="3"/>
        <v>0</v>
      </c>
      <c r="J74">
        <v>10.660456172059799</v>
      </c>
      <c r="K74">
        <v>1.0100691149862999</v>
      </c>
      <c r="L74">
        <v>-6.0607973459922901E-2</v>
      </c>
      <c r="M74">
        <v>-6.0426681957134298E-2</v>
      </c>
      <c r="N74">
        <v>8.6937512717042698E-2</v>
      </c>
      <c r="O74">
        <v>8.7202292613701798E-2</v>
      </c>
    </row>
    <row r="75" spans="1:15" x14ac:dyDescent="0.2">
      <c r="A75">
        <v>14.213174172475499</v>
      </c>
      <c r="B75">
        <v>42.45</v>
      </c>
      <c r="C75">
        <v>1</v>
      </c>
      <c r="D75">
        <v>0.3</v>
      </c>
      <c r="E75">
        <v>2.0943951023931899</v>
      </c>
      <c r="F75">
        <v>1.2217304763960299</v>
      </c>
      <c r="G75">
        <v>0</v>
      </c>
      <c r="H75" s="1">
        <f t="shared" si="2"/>
        <v>0.94522498004439903</v>
      </c>
      <c r="I75" s="1">
        <f t="shared" si="3"/>
        <v>0</v>
      </c>
      <c r="J75">
        <v>10.527170614936701</v>
      </c>
      <c r="K75">
        <v>1.01005662686751</v>
      </c>
      <c r="L75">
        <v>-6.03821502638184E-2</v>
      </c>
      <c r="M75">
        <v>-6.02014959059438E-2</v>
      </c>
      <c r="N75">
        <v>8.8397564231890505E-2</v>
      </c>
      <c r="O75">
        <v>8.8665876033423602E-2</v>
      </c>
    </row>
    <row r="76" spans="1:15" x14ac:dyDescent="0.2">
      <c r="A76">
        <v>14.220401330495999</v>
      </c>
      <c r="B76">
        <v>42.45</v>
      </c>
      <c r="C76">
        <v>1</v>
      </c>
      <c r="D76">
        <v>0.3</v>
      </c>
      <c r="E76">
        <v>2.0943951023931899</v>
      </c>
      <c r="F76">
        <v>1.2217304763960299</v>
      </c>
      <c r="G76">
        <v>0</v>
      </c>
      <c r="H76" s="1">
        <f t="shared" si="2"/>
        <v>0.95245213806489915</v>
      </c>
      <c r="I76" s="1">
        <f t="shared" si="3"/>
        <v>0</v>
      </c>
      <c r="J76">
        <v>10.446055242884499</v>
      </c>
      <c r="K76">
        <v>1.01004827933236</v>
      </c>
      <c r="L76">
        <v>-6.0252731665123301E-2</v>
      </c>
      <c r="M76">
        <v>-6.00720365426076E-2</v>
      </c>
      <c r="N76">
        <v>8.9286103831574495E-2</v>
      </c>
      <c r="O76">
        <v>8.9556536074525406E-2</v>
      </c>
    </row>
    <row r="77" spans="1:15" x14ac:dyDescent="0.2">
      <c r="A77">
        <v>14.2459136254278</v>
      </c>
      <c r="B77">
        <v>42.45</v>
      </c>
      <c r="C77">
        <v>1</v>
      </c>
      <c r="D77">
        <v>0.3</v>
      </c>
      <c r="E77">
        <v>2.0943951023931899</v>
      </c>
      <c r="F77">
        <v>1.2217304763960299</v>
      </c>
      <c r="G77">
        <v>0</v>
      </c>
      <c r="H77" s="1">
        <f t="shared" si="2"/>
        <v>0.97796443299669988</v>
      </c>
      <c r="I77" s="1">
        <f t="shared" si="3"/>
        <v>0</v>
      </c>
      <c r="J77">
        <v>10.148115760190301</v>
      </c>
      <c r="K77">
        <v>1.01001778149198</v>
      </c>
      <c r="L77">
        <v>-5.9773932948748797E-2</v>
      </c>
      <c r="M77">
        <v>-5.9594566143615101E-2</v>
      </c>
      <c r="N77">
        <v>9.2383728590387001E-2</v>
      </c>
      <c r="O77">
        <v>9.2661624606064599E-2</v>
      </c>
    </row>
    <row r="78" spans="1:15" x14ac:dyDescent="0.2">
      <c r="A78">
        <v>14.250208576534201</v>
      </c>
      <c r="B78">
        <v>42.45</v>
      </c>
      <c r="C78">
        <v>1</v>
      </c>
      <c r="D78">
        <v>0.3</v>
      </c>
      <c r="E78">
        <v>2.0943951023931899</v>
      </c>
      <c r="F78">
        <v>1.2217304763960299</v>
      </c>
      <c r="G78">
        <v>0</v>
      </c>
      <c r="H78" s="1">
        <f t="shared" si="2"/>
        <v>0.98225938410310043</v>
      </c>
      <c r="I78" s="1">
        <f t="shared" si="3"/>
        <v>0</v>
      </c>
      <c r="J78">
        <v>10.0977798092744</v>
      </c>
      <c r="K78">
        <v>1.0100119440591699</v>
      </c>
      <c r="L78">
        <v>-5.9695479758058403E-2</v>
      </c>
      <c r="M78">
        <v>-5.9516026566131801E-2</v>
      </c>
      <c r="N78">
        <v>9.2907572140382394E-2</v>
      </c>
      <c r="O78">
        <v>9.3186741273572599E-2</v>
      </c>
    </row>
    <row r="79" spans="1:15" x14ac:dyDescent="0.2">
      <c r="A79">
        <v>14.2647839730045</v>
      </c>
      <c r="B79">
        <v>42.45</v>
      </c>
      <c r="C79">
        <v>1</v>
      </c>
      <c r="D79">
        <v>0.3</v>
      </c>
      <c r="E79">
        <v>2.0943951023931899</v>
      </c>
      <c r="F79">
        <v>1.2217304763960299</v>
      </c>
      <c r="G79">
        <v>0</v>
      </c>
      <c r="H79" s="1">
        <f t="shared" si="2"/>
        <v>0.99683478057339947</v>
      </c>
      <c r="I79" s="1">
        <f t="shared" si="3"/>
        <v>0</v>
      </c>
      <c r="J79">
        <v>9.9230627762908199</v>
      </c>
      <c r="K79">
        <v>1.00999158077943</v>
      </c>
      <c r="L79">
        <v>-5.9424139559559101E-2</v>
      </c>
      <c r="M79">
        <v>-5.9244769612329197E-2</v>
      </c>
      <c r="N79">
        <v>9.46670222300766E-2</v>
      </c>
      <c r="O79">
        <v>9.4950036566328999E-2</v>
      </c>
    </row>
    <row r="80" spans="1:15" x14ac:dyDescent="0.2">
      <c r="A80">
        <v>14.2773899577446</v>
      </c>
      <c r="B80">
        <v>42.45</v>
      </c>
      <c r="C80">
        <v>1</v>
      </c>
      <c r="D80">
        <v>0.3</v>
      </c>
      <c r="E80">
        <v>2.0943951023931899</v>
      </c>
      <c r="F80">
        <v>1.2217304763960299</v>
      </c>
      <c r="G80">
        <v>0</v>
      </c>
      <c r="H80" s="1">
        <f t="shared" si="2"/>
        <v>1.0094407653134994</v>
      </c>
      <c r="I80" s="1">
        <f t="shared" si="3"/>
        <v>0</v>
      </c>
      <c r="J80">
        <v>9.7711098523325202</v>
      </c>
      <c r="K80">
        <v>1.00997324824741</v>
      </c>
      <c r="L80">
        <v>-5.9185624563180897E-2</v>
      </c>
      <c r="M80">
        <v>-5.9006233072732499E-2</v>
      </c>
      <c r="N80">
        <v>9.6184923618011495E-2</v>
      </c>
      <c r="O80">
        <v>9.6471272065186506E-2</v>
      </c>
    </row>
    <row r="81" spans="1:15" x14ac:dyDescent="0.2">
      <c r="A81">
        <v>14.281495406180699</v>
      </c>
      <c r="B81">
        <v>42.45</v>
      </c>
      <c r="C81">
        <v>1</v>
      </c>
      <c r="D81">
        <v>0.3</v>
      </c>
      <c r="E81">
        <v>2.0943951023931899</v>
      </c>
      <c r="F81">
        <v>1.2217304763960299</v>
      </c>
      <c r="G81">
        <v>0</v>
      </c>
      <c r="H81" s="1">
        <f t="shared" si="2"/>
        <v>1.0135462137495992</v>
      </c>
      <c r="I81" s="1">
        <f t="shared" si="3"/>
        <v>0</v>
      </c>
      <c r="J81">
        <v>9.7207044840168493</v>
      </c>
      <c r="K81">
        <v>1.0099671236533201</v>
      </c>
      <c r="L81">
        <v>-5.9105343345736597E-2</v>
      </c>
      <c r="M81">
        <v>-5.8926028313858701E-2</v>
      </c>
      <c r="N81">
        <v>9.6674104865723795E-2</v>
      </c>
      <c r="O81">
        <v>9.6961441301218199E-2</v>
      </c>
    </row>
    <row r="82" spans="1:15" x14ac:dyDescent="0.2">
      <c r="A82">
        <v>14.303675675949201</v>
      </c>
      <c r="B82">
        <v>42.45</v>
      </c>
      <c r="C82">
        <v>1</v>
      </c>
      <c r="D82">
        <v>0.3</v>
      </c>
      <c r="E82">
        <v>2.0943951023931899</v>
      </c>
      <c r="F82">
        <v>1.2217304763960299</v>
      </c>
      <c r="G82">
        <v>0</v>
      </c>
      <c r="H82" s="1">
        <f t="shared" si="2"/>
        <v>1.0357264835181006</v>
      </c>
      <c r="I82" s="1">
        <f t="shared" si="3"/>
        <v>0</v>
      </c>
      <c r="J82">
        <v>9.4463126025938706</v>
      </c>
      <c r="K82">
        <v>1.0099316000476499</v>
      </c>
      <c r="L82">
        <v>-5.8680126057477099E-2</v>
      </c>
      <c r="M82">
        <v>-5.8500394621815097E-2</v>
      </c>
      <c r="N82">
        <v>9.9326805256211098E-2</v>
      </c>
      <c r="O82">
        <v>9.9619679742108502E-2</v>
      </c>
    </row>
    <row r="83" spans="1:15" x14ac:dyDescent="0.2">
      <c r="A83">
        <v>14.318207714648301</v>
      </c>
      <c r="B83">
        <v>42.45</v>
      </c>
      <c r="C83">
        <v>1</v>
      </c>
      <c r="D83">
        <v>0.3</v>
      </c>
      <c r="E83">
        <v>2.0943951023931899</v>
      </c>
      <c r="F83">
        <v>1.2217304763960299</v>
      </c>
      <c r="G83">
        <v>0</v>
      </c>
      <c r="H83" s="1">
        <f t="shared" si="2"/>
        <v>1.0502585222172005</v>
      </c>
      <c r="I83" s="1">
        <f t="shared" si="3"/>
        <v>0</v>
      </c>
      <c r="J83">
        <v>9.2629996915401094</v>
      </c>
      <c r="K83">
        <v>1.0099078713833001</v>
      </c>
      <c r="L83">
        <v>-5.8389362537520598E-2</v>
      </c>
      <c r="M83">
        <v>-5.8209465410750602E-2</v>
      </c>
      <c r="N83">
        <v>0.101047424733209</v>
      </c>
      <c r="O83">
        <v>0.101343648268645</v>
      </c>
    </row>
    <row r="84" spans="1:15" x14ac:dyDescent="0.2">
      <c r="A84">
        <v>14.3298783268067</v>
      </c>
      <c r="B84">
        <v>42.45</v>
      </c>
      <c r="C84">
        <v>1</v>
      </c>
      <c r="D84">
        <v>0.3</v>
      </c>
      <c r="E84">
        <v>2.0943951023931899</v>
      </c>
      <c r="F84">
        <v>1.2217304763960299</v>
      </c>
      <c r="G84">
        <v>0</v>
      </c>
      <c r="H84" s="1">
        <f t="shared" si="2"/>
        <v>1.0619291343755997</v>
      </c>
      <c r="I84" s="1">
        <f t="shared" si="3"/>
        <v>0</v>
      </c>
      <c r="J84">
        <v>9.1147503665645004</v>
      </c>
      <c r="K84">
        <v>1.0098876979323801</v>
      </c>
      <c r="L84">
        <v>-5.8161829258984901E-2</v>
      </c>
      <c r="M84">
        <v>-5.7981541950214599E-2</v>
      </c>
      <c r="N84">
        <v>0.102432679951934</v>
      </c>
      <c r="O84">
        <v>0.102731632733641</v>
      </c>
    </row>
    <row r="85" spans="1:15" x14ac:dyDescent="0.2">
      <c r="A85">
        <v>14.3570752627746</v>
      </c>
      <c r="B85">
        <v>42.45</v>
      </c>
      <c r="C85">
        <v>1</v>
      </c>
      <c r="D85">
        <v>0.3</v>
      </c>
      <c r="E85">
        <v>2.0943951023931899</v>
      </c>
      <c r="F85">
        <v>1.2217304763960299</v>
      </c>
      <c r="G85">
        <v>0</v>
      </c>
      <c r="H85" s="1">
        <f t="shared" si="2"/>
        <v>1.0891260703435002</v>
      </c>
      <c r="I85" s="1">
        <f t="shared" si="3"/>
        <v>0</v>
      </c>
      <c r="J85">
        <v>8.7611801033225198</v>
      </c>
      <c r="K85">
        <v>1.00983992425032</v>
      </c>
      <c r="L85">
        <v>-5.7602606622303598E-2</v>
      </c>
      <c r="M85">
        <v>-5.7421163836986498E-2</v>
      </c>
      <c r="N85">
        <v>0.105627333406209</v>
      </c>
      <c r="O85">
        <v>0.105932210166591</v>
      </c>
    </row>
    <row r="86" spans="1:15" x14ac:dyDescent="0.2">
      <c r="A86">
        <v>14.3577386191155</v>
      </c>
      <c r="B86">
        <v>42.45</v>
      </c>
      <c r="C86">
        <v>1</v>
      </c>
      <c r="D86">
        <v>0.3</v>
      </c>
      <c r="E86">
        <v>2.0943951023931899</v>
      </c>
      <c r="F86">
        <v>1.2217304763960299</v>
      </c>
      <c r="G86">
        <v>0</v>
      </c>
      <c r="H86" s="1">
        <f t="shared" si="2"/>
        <v>1.0897894266843995</v>
      </c>
      <c r="I86" s="1">
        <f t="shared" si="3"/>
        <v>0</v>
      </c>
      <c r="J86">
        <v>8.7525867066939096</v>
      </c>
      <c r="K86">
        <v>1.00983868401337</v>
      </c>
      <c r="L86">
        <v>-5.75894457991806E-2</v>
      </c>
      <c r="M86">
        <v>-5.7407976798798797E-2</v>
      </c>
      <c r="N86">
        <v>0.10570536483651501</v>
      </c>
      <c r="O86">
        <v>0.106010399177158</v>
      </c>
    </row>
    <row r="87" spans="1:15" x14ac:dyDescent="0.2">
      <c r="A87">
        <v>14.3595609931638</v>
      </c>
      <c r="B87">
        <v>42.45</v>
      </c>
      <c r="C87">
        <v>1</v>
      </c>
      <c r="D87">
        <v>0.3</v>
      </c>
      <c r="E87">
        <v>2.0943951023931899</v>
      </c>
      <c r="F87">
        <v>1.2217304763960299</v>
      </c>
      <c r="G87">
        <v>0</v>
      </c>
      <c r="H87" s="1">
        <f t="shared" si="2"/>
        <v>1.0916118007327</v>
      </c>
      <c r="I87" s="1">
        <f t="shared" si="3"/>
        <v>0</v>
      </c>
      <c r="J87">
        <v>8.7283571540644793</v>
      </c>
      <c r="K87">
        <v>1.0098352184766499</v>
      </c>
      <c r="L87">
        <v>-5.7550575144426797E-2</v>
      </c>
      <c r="M87">
        <v>-5.7368996899904698E-2</v>
      </c>
      <c r="N87">
        <v>0.10591727216369801</v>
      </c>
      <c r="O87">
        <v>0.10622265757464799</v>
      </c>
    </row>
    <row r="88" spans="1:15" x14ac:dyDescent="0.2">
      <c r="A88">
        <v>14.386684209655501</v>
      </c>
      <c r="B88">
        <v>42.45</v>
      </c>
      <c r="C88">
        <v>1</v>
      </c>
      <c r="D88">
        <v>0.3</v>
      </c>
      <c r="E88">
        <v>2.0943951023931899</v>
      </c>
      <c r="F88">
        <v>1.2217304763960299</v>
      </c>
      <c r="G88">
        <v>0</v>
      </c>
      <c r="H88" s="1">
        <f t="shared" si="2"/>
        <v>1.1187350172244006</v>
      </c>
      <c r="I88" s="1">
        <f t="shared" si="3"/>
        <v>0</v>
      </c>
      <c r="J88">
        <v>8.3677969658108307</v>
      </c>
      <c r="K88">
        <v>1.00978193850106</v>
      </c>
      <c r="L88">
        <v>-5.6961719663516402E-2</v>
      </c>
      <c r="M88">
        <v>-5.6778442092647201E-2</v>
      </c>
      <c r="N88">
        <v>0.10905912848007999</v>
      </c>
      <c r="O88">
        <v>0.109369828424077</v>
      </c>
    </row>
    <row r="89" spans="1:15" x14ac:dyDescent="0.2">
      <c r="A89">
        <v>14.3965107686814</v>
      </c>
      <c r="B89">
        <v>42.45</v>
      </c>
      <c r="C89">
        <v>1</v>
      </c>
      <c r="D89">
        <v>0.3</v>
      </c>
      <c r="E89">
        <v>2.0943951023931899</v>
      </c>
      <c r="F89">
        <v>1.2217304763960299</v>
      </c>
      <c r="G89">
        <v>0</v>
      </c>
      <c r="H89" s="1">
        <f t="shared" si="2"/>
        <v>1.1285615762503003</v>
      </c>
      <c r="I89" s="1">
        <f t="shared" si="3"/>
        <v>0</v>
      </c>
      <c r="J89">
        <v>8.2345463634658902</v>
      </c>
      <c r="K89">
        <v>1.0097619507758</v>
      </c>
      <c r="L89">
        <v>-5.6728155456589997E-2</v>
      </c>
      <c r="M89">
        <v>-5.6544319621004098E-2</v>
      </c>
      <c r="N89">
        <v>0.11018056858579101</v>
      </c>
      <c r="O89">
        <v>0.11049294434700201</v>
      </c>
    </row>
    <row r="90" spans="1:15" x14ac:dyDescent="0.2">
      <c r="A90">
        <v>14.415505257815299</v>
      </c>
      <c r="B90">
        <v>42.45</v>
      </c>
      <c r="C90">
        <v>1</v>
      </c>
      <c r="D90">
        <v>0.3</v>
      </c>
      <c r="E90">
        <v>2.0943951023931899</v>
      </c>
      <c r="F90">
        <v>1.2217304763960299</v>
      </c>
      <c r="G90">
        <v>0</v>
      </c>
      <c r="H90" s="1">
        <f t="shared" si="2"/>
        <v>1.1475560653841992</v>
      </c>
      <c r="I90" s="1">
        <f t="shared" si="3"/>
        <v>0</v>
      </c>
      <c r="J90">
        <v>7.9755930921273501</v>
      </c>
      <c r="K90">
        <v>1.00972139706924</v>
      </c>
      <c r="L90">
        <v>-5.6296316176136001E-2</v>
      </c>
      <c r="M90">
        <v>-5.6111553337052103E-2</v>
      </c>
      <c r="N90">
        <v>0.112350260091216</v>
      </c>
      <c r="O90">
        <v>0.112665886377375</v>
      </c>
    </row>
    <row r="91" spans="1:15" x14ac:dyDescent="0.2">
      <c r="A91">
        <v>14.435998334266699</v>
      </c>
      <c r="B91">
        <v>42.45</v>
      </c>
      <c r="C91">
        <v>1</v>
      </c>
      <c r="D91">
        <v>0.3</v>
      </c>
      <c r="E91">
        <v>2.0943951023931899</v>
      </c>
      <c r="F91">
        <v>1.2217304763960299</v>
      </c>
      <c r="G91">
        <v>0</v>
      </c>
      <c r="H91" s="1">
        <f t="shared" si="2"/>
        <v>1.1680491418355992</v>
      </c>
      <c r="I91" s="1">
        <f t="shared" si="3"/>
        <v>0</v>
      </c>
      <c r="J91">
        <v>7.6915558208090404</v>
      </c>
      <c r="K91">
        <v>1.0096762352497299</v>
      </c>
      <c r="L91">
        <v>-5.5788954161232897E-2</v>
      </c>
      <c r="M91">
        <v>-5.5603192479276101E-2</v>
      </c>
      <c r="N91">
        <v>0.114654448684749</v>
      </c>
      <c r="O91">
        <v>0.11497306374343599</v>
      </c>
    </row>
    <row r="92" spans="1:15" x14ac:dyDescent="0.2">
      <c r="A92">
        <v>14.444168596868099</v>
      </c>
      <c r="B92">
        <v>42.45</v>
      </c>
      <c r="C92">
        <v>1</v>
      </c>
      <c r="D92">
        <v>0.3</v>
      </c>
      <c r="E92">
        <v>2.0943951023931899</v>
      </c>
      <c r="F92">
        <v>1.2217304763960299</v>
      </c>
      <c r="G92">
        <v>0</v>
      </c>
      <c r="H92" s="1">
        <f t="shared" si="2"/>
        <v>1.1762194044369991</v>
      </c>
      <c r="I92" s="1">
        <f t="shared" si="3"/>
        <v>0</v>
      </c>
      <c r="J92">
        <v>7.5779198848732099</v>
      </c>
      <c r="K92">
        <v>1.00965743808838</v>
      </c>
      <c r="L92">
        <v>-5.55957993301106E-2</v>
      </c>
      <c r="M92">
        <v>-5.54096551098942E-2</v>
      </c>
      <c r="N92">
        <v>0.115574006561747</v>
      </c>
      <c r="O92">
        <v>0.115893810957717</v>
      </c>
    </row>
    <row r="93" spans="1:15" x14ac:dyDescent="0.2">
      <c r="A93">
        <v>14.4633133542183</v>
      </c>
      <c r="B93">
        <v>42.45</v>
      </c>
      <c r="C93">
        <v>1</v>
      </c>
      <c r="D93">
        <v>0.3</v>
      </c>
      <c r="E93">
        <v>2.0943951023931899</v>
      </c>
      <c r="F93">
        <v>1.2217304763960299</v>
      </c>
      <c r="G93">
        <v>0</v>
      </c>
      <c r="H93" s="1">
        <f t="shared" si="2"/>
        <v>1.1953641617872002</v>
      </c>
      <c r="I93" s="1">
        <f t="shared" si="3"/>
        <v>0</v>
      </c>
      <c r="J93">
        <v>7.309423317517</v>
      </c>
      <c r="K93">
        <v>1.0096122569661701</v>
      </c>
      <c r="L93">
        <v>-5.5108524229321103E-2</v>
      </c>
      <c r="M93">
        <v>-5.49213895003339E-2</v>
      </c>
      <c r="N93">
        <v>0.117693476974812</v>
      </c>
      <c r="O93">
        <v>0.118015631859357</v>
      </c>
    </row>
    <row r="94" spans="1:15" x14ac:dyDescent="0.2">
      <c r="A94">
        <v>14.4724805166473</v>
      </c>
      <c r="B94">
        <v>42.45</v>
      </c>
      <c r="C94">
        <v>1</v>
      </c>
      <c r="D94">
        <v>0.3</v>
      </c>
      <c r="E94">
        <v>2.0943951023931899</v>
      </c>
      <c r="F94">
        <v>1.2217304763960299</v>
      </c>
      <c r="G94">
        <v>0</v>
      </c>
      <c r="H94" s="1">
        <f t="shared" si="2"/>
        <v>1.2045313242161999</v>
      </c>
      <c r="I94" s="1">
        <f t="shared" si="3"/>
        <v>0</v>
      </c>
      <c r="J94">
        <v>7.1797749645281996</v>
      </c>
      <c r="K94">
        <v>1.0095897023715601</v>
      </c>
      <c r="L94">
        <v>-5.4868919910171801E-2</v>
      </c>
      <c r="M94">
        <v>-5.4681338788484503E-2</v>
      </c>
      <c r="N94">
        <v>0.118702346231835</v>
      </c>
      <c r="O94">
        <v>0.119025679406994</v>
      </c>
    </row>
    <row r="95" spans="1:15" x14ac:dyDescent="0.2">
      <c r="A95">
        <v>14.4768282392983</v>
      </c>
      <c r="B95">
        <v>42.45</v>
      </c>
      <c r="C95">
        <v>1</v>
      </c>
      <c r="D95">
        <v>0.3</v>
      </c>
      <c r="E95">
        <v>2.0943951023931899</v>
      </c>
      <c r="F95">
        <v>1.2217304763960299</v>
      </c>
      <c r="G95">
        <v>0</v>
      </c>
      <c r="H95" s="1">
        <f t="shared" si="2"/>
        <v>1.2088790468671995</v>
      </c>
      <c r="I95" s="1">
        <f t="shared" si="3"/>
        <v>0</v>
      </c>
      <c r="J95">
        <v>7.1173493172067603</v>
      </c>
      <c r="K95">
        <v>1.0095785262886201</v>
      </c>
      <c r="L95">
        <v>-5.47472628795595E-2</v>
      </c>
      <c r="M95">
        <v>-5.4559469924986503E-2</v>
      </c>
      <c r="N95">
        <v>0.119172347233863</v>
      </c>
      <c r="O95">
        <v>0.119496100848256</v>
      </c>
    </row>
    <row r="96" spans="1:15" x14ac:dyDescent="0.2">
      <c r="A96">
        <v>14.5005318428601</v>
      </c>
      <c r="B96">
        <v>42.45</v>
      </c>
      <c r="C96">
        <v>1</v>
      </c>
      <c r="D96">
        <v>0.3</v>
      </c>
      <c r="E96">
        <v>2.0943951023931899</v>
      </c>
      <c r="F96">
        <v>1.2217304763960299</v>
      </c>
      <c r="G96">
        <v>0</v>
      </c>
      <c r="H96" s="1">
        <f t="shared" si="2"/>
        <v>1.2325826504290003</v>
      </c>
      <c r="I96" s="1">
        <f t="shared" si="3"/>
        <v>0</v>
      </c>
      <c r="J96">
        <v>6.7765341650219897</v>
      </c>
      <c r="K96">
        <v>1.0095158863546301</v>
      </c>
      <c r="L96">
        <v>-5.41098960554088E-2</v>
      </c>
      <c r="M96">
        <v>-5.3920929899440501E-2</v>
      </c>
      <c r="N96">
        <v>0.121736602203548</v>
      </c>
      <c r="O96">
        <v>0.12206271597931299</v>
      </c>
    </row>
    <row r="97" spans="1:15" x14ac:dyDescent="0.2">
      <c r="A97">
        <v>14.523138172132301</v>
      </c>
      <c r="B97">
        <v>42.45</v>
      </c>
      <c r="C97">
        <v>1</v>
      </c>
      <c r="D97">
        <v>0.3</v>
      </c>
      <c r="E97">
        <v>2.0943951023931899</v>
      </c>
      <c r="F97">
        <v>1.2217304763960299</v>
      </c>
      <c r="G97">
        <v>0</v>
      </c>
      <c r="H97" s="1">
        <f t="shared" si="2"/>
        <v>1.2551889797012006</v>
      </c>
      <c r="I97" s="1">
        <f t="shared" si="3"/>
        <v>0</v>
      </c>
      <c r="J97">
        <v>6.4499367830864296</v>
      </c>
      <c r="K97">
        <v>1.00945536388348</v>
      </c>
      <c r="L97">
        <v>-5.3473972819311003E-2</v>
      </c>
      <c r="M97">
        <v>-5.3284549272182999E-2</v>
      </c>
      <c r="N97">
        <v>0.124149314809736</v>
      </c>
      <c r="O97">
        <v>0.124476808968287</v>
      </c>
    </row>
    <row r="98" spans="1:15" x14ac:dyDescent="0.2">
      <c r="A98">
        <v>14.525732482947101</v>
      </c>
      <c r="B98">
        <v>42.45</v>
      </c>
      <c r="C98">
        <v>1</v>
      </c>
      <c r="D98">
        <v>0.3</v>
      </c>
      <c r="E98">
        <v>2.0943951023931899</v>
      </c>
      <c r="F98">
        <v>1.2217304763960299</v>
      </c>
      <c r="G98">
        <v>0</v>
      </c>
      <c r="H98" s="1">
        <f t="shared" si="2"/>
        <v>1.2577832905160005</v>
      </c>
      <c r="I98" s="1">
        <f t="shared" si="3"/>
        <v>0</v>
      </c>
      <c r="J98">
        <v>6.4123659517636504</v>
      </c>
      <c r="K98">
        <v>1.00944819813682</v>
      </c>
      <c r="L98">
        <v>-5.3403245204571501E-2</v>
      </c>
      <c r="M98">
        <v>-5.3213758895102797E-2</v>
      </c>
      <c r="N98">
        <v>0.124426115242692</v>
      </c>
      <c r="O98">
        <v>0.124753777670432</v>
      </c>
    </row>
    <row r="99" spans="1:15" x14ac:dyDescent="0.2">
      <c r="A99">
        <v>14.530130196002</v>
      </c>
      <c r="B99">
        <v>42.45</v>
      </c>
      <c r="C99">
        <v>1</v>
      </c>
      <c r="D99">
        <v>0.3</v>
      </c>
      <c r="E99">
        <v>2.0943951023931899</v>
      </c>
      <c r="F99">
        <v>1.2217304763960299</v>
      </c>
      <c r="G99">
        <v>0</v>
      </c>
      <c r="H99" s="1">
        <f t="shared" si="2"/>
        <v>1.2621810035709</v>
      </c>
      <c r="I99" s="1">
        <f t="shared" si="3"/>
        <v>0</v>
      </c>
      <c r="J99">
        <v>6.3487856209428299</v>
      </c>
      <c r="K99">
        <v>1.0094360528383</v>
      </c>
      <c r="L99">
        <v>-5.32789930975699E-2</v>
      </c>
      <c r="M99">
        <v>-5.3089443351409499E-2</v>
      </c>
      <c r="N99">
        <v>0.124887940120306</v>
      </c>
      <c r="O99">
        <v>0.125215873178596</v>
      </c>
    </row>
    <row r="100" spans="1:15" x14ac:dyDescent="0.2">
      <c r="A100">
        <v>14.5491908467193</v>
      </c>
      <c r="B100">
        <v>42.45</v>
      </c>
      <c r="C100">
        <v>1</v>
      </c>
      <c r="D100">
        <v>0.3</v>
      </c>
      <c r="E100">
        <v>2.0943951023931899</v>
      </c>
      <c r="F100">
        <v>1.2217304763960299</v>
      </c>
      <c r="G100">
        <v>0</v>
      </c>
      <c r="H100" s="1">
        <f t="shared" si="2"/>
        <v>1.2812416542882001</v>
      </c>
      <c r="I100" s="1">
        <f t="shared" si="3"/>
        <v>0</v>
      </c>
      <c r="J100">
        <v>6.073141838253</v>
      </c>
      <c r="K100">
        <v>1.0093811076871499</v>
      </c>
      <c r="L100">
        <v>-5.2722655315144501E-2</v>
      </c>
      <c r="M100">
        <v>-5.2532975832742197E-2</v>
      </c>
      <c r="N100">
        <v>0.12687313464991001</v>
      </c>
      <c r="O100">
        <v>0.12720224202021499</v>
      </c>
    </row>
    <row r="101" spans="1:15" x14ac:dyDescent="0.2">
      <c r="A101">
        <v>14.5580300292249</v>
      </c>
      <c r="B101">
        <v>42.45</v>
      </c>
      <c r="C101">
        <v>1</v>
      </c>
      <c r="D101">
        <v>0.3</v>
      </c>
      <c r="E101">
        <v>2.0943951023931899</v>
      </c>
      <c r="F101">
        <v>1.2217304763960299</v>
      </c>
      <c r="G101">
        <v>0</v>
      </c>
      <c r="H101" s="1">
        <f t="shared" si="2"/>
        <v>1.2900808367938001</v>
      </c>
      <c r="I101" s="1">
        <f t="shared" si="3"/>
        <v>0</v>
      </c>
      <c r="J101">
        <v>5.9465742399178696</v>
      </c>
      <c r="K101">
        <v>1.0093551514638099</v>
      </c>
      <c r="L101">
        <v>-5.2454310233836898E-2</v>
      </c>
      <c r="M101">
        <v>-5.2264383041169801E-2</v>
      </c>
      <c r="N101">
        <v>0.127780475854499</v>
      </c>
      <c r="O101">
        <v>0.12810995172888501</v>
      </c>
    </row>
    <row r="102" spans="1:15" x14ac:dyDescent="0.2">
      <c r="A102">
        <v>14.572615775618599</v>
      </c>
      <c r="B102">
        <v>42.45</v>
      </c>
      <c r="C102">
        <v>1</v>
      </c>
      <c r="D102">
        <v>0.3</v>
      </c>
      <c r="E102">
        <v>2.0943951023931899</v>
      </c>
      <c r="F102">
        <v>1.2217304763960299</v>
      </c>
      <c r="G102">
        <v>0</v>
      </c>
      <c r="H102" s="1">
        <f t="shared" si="2"/>
        <v>1.3046665831874993</v>
      </c>
      <c r="I102" s="1">
        <f t="shared" si="3"/>
        <v>0</v>
      </c>
      <c r="J102">
        <v>5.7351547236859499</v>
      </c>
      <c r="K102">
        <v>1.00931156300974</v>
      </c>
      <c r="L102">
        <v>-5.2027515591087599E-2</v>
      </c>
      <c r="M102">
        <v>-5.1837400087272001E-2</v>
      </c>
      <c r="N102">
        <v>0.12928093695741799</v>
      </c>
      <c r="O102">
        <v>0.129611044749224</v>
      </c>
    </row>
    <row r="103" spans="1:15" x14ac:dyDescent="0.2">
      <c r="A103">
        <v>14.589267819009001</v>
      </c>
      <c r="B103">
        <v>42.45</v>
      </c>
      <c r="C103">
        <v>1</v>
      </c>
      <c r="D103">
        <v>0.3</v>
      </c>
      <c r="E103">
        <v>2.0943951023931899</v>
      </c>
      <c r="F103">
        <v>1.2217304763960299</v>
      </c>
      <c r="G103">
        <v>0</v>
      </c>
      <c r="H103" s="1">
        <f t="shared" si="2"/>
        <v>1.3213186265779004</v>
      </c>
      <c r="I103" s="1">
        <f t="shared" si="3"/>
        <v>0</v>
      </c>
      <c r="J103">
        <v>5.4924958982558998</v>
      </c>
      <c r="K103">
        <v>1.00926091749416</v>
      </c>
      <c r="L103">
        <v>-5.1516600222830798E-2</v>
      </c>
      <c r="M103">
        <v>-5.1326797835846899E-2</v>
      </c>
      <c r="N103">
        <v>0.130967547806982</v>
      </c>
      <c r="O103">
        <v>0.13129820507404699</v>
      </c>
    </row>
    <row r="104" spans="1:15" x14ac:dyDescent="0.2">
      <c r="A104">
        <v>14.5923074720908</v>
      </c>
      <c r="B104">
        <v>42.45</v>
      </c>
      <c r="C104">
        <v>1</v>
      </c>
      <c r="D104">
        <v>0.3</v>
      </c>
      <c r="E104">
        <v>2.0943951023931899</v>
      </c>
      <c r="F104">
        <v>1.2217304763960299</v>
      </c>
      <c r="G104">
        <v>0</v>
      </c>
      <c r="H104" s="1">
        <f t="shared" si="2"/>
        <v>1.3243582796597</v>
      </c>
      <c r="I104" s="1">
        <f t="shared" si="3"/>
        <v>0</v>
      </c>
      <c r="J104">
        <v>5.4481561978341198</v>
      </c>
      <c r="K104">
        <v>1.0092515498966701</v>
      </c>
      <c r="L104">
        <v>-5.1427063777209299E-2</v>
      </c>
      <c r="M104">
        <v>-5.1237244665308303E-2</v>
      </c>
      <c r="N104">
        <v>0.13127557925486399</v>
      </c>
      <c r="O104">
        <v>0.13160629143821301</v>
      </c>
    </row>
    <row r="105" spans="1:15" x14ac:dyDescent="0.2">
      <c r="A105">
        <v>14.6128040663148</v>
      </c>
      <c r="B105">
        <v>42.45</v>
      </c>
      <c r="C105">
        <v>1</v>
      </c>
      <c r="D105">
        <v>0.3</v>
      </c>
      <c r="E105">
        <v>2.0943951023931899</v>
      </c>
      <c r="F105">
        <v>1.2217304763960299</v>
      </c>
      <c r="G105">
        <v>0</v>
      </c>
      <c r="H105" s="1">
        <f t="shared" si="2"/>
        <v>1.3448548738836994</v>
      </c>
      <c r="I105" s="1">
        <f t="shared" si="3"/>
        <v>0</v>
      </c>
      <c r="J105">
        <v>5.1509393970379103</v>
      </c>
      <c r="K105">
        <v>1.00918543010708</v>
      </c>
      <c r="L105">
        <v>-5.0786510419150201E-2</v>
      </c>
      <c r="M105">
        <v>-5.0595608348790698E-2</v>
      </c>
      <c r="N105">
        <v>0.13331917394085499</v>
      </c>
      <c r="O105">
        <v>0.13365002304513601</v>
      </c>
    </row>
    <row r="106" spans="1:15" x14ac:dyDescent="0.2">
      <c r="A106">
        <v>14.6160141953932</v>
      </c>
      <c r="B106">
        <v>42.45</v>
      </c>
      <c r="C106">
        <v>1</v>
      </c>
      <c r="D106">
        <v>0.3</v>
      </c>
      <c r="E106">
        <v>2.0943951023931899</v>
      </c>
      <c r="F106">
        <v>1.2217304763960299</v>
      </c>
      <c r="G106">
        <v>0</v>
      </c>
      <c r="H106" s="1">
        <f t="shared" si="2"/>
        <v>1.3480650029621</v>
      </c>
      <c r="I106" s="1">
        <f t="shared" si="3"/>
        <v>0</v>
      </c>
      <c r="J106">
        <v>5.1044864093205096</v>
      </c>
      <c r="K106">
        <v>1.0091751520271901</v>
      </c>
      <c r="L106">
        <v>-5.0690330221840003E-2</v>
      </c>
      <c r="M106">
        <v>-5.0499277364282703E-2</v>
      </c>
      <c r="N106">
        <v>0.13363868790318101</v>
      </c>
      <c r="O106">
        <v>0.13396957851608299</v>
      </c>
    </row>
    <row r="107" spans="1:15" x14ac:dyDescent="0.2">
      <c r="A107">
        <v>14.6212481080335</v>
      </c>
      <c r="B107">
        <v>42.45</v>
      </c>
      <c r="C107">
        <v>1</v>
      </c>
      <c r="D107">
        <v>0.3</v>
      </c>
      <c r="E107">
        <v>2.0943951023931899</v>
      </c>
      <c r="F107">
        <v>1.2217304763960299</v>
      </c>
      <c r="G107">
        <v>0</v>
      </c>
      <c r="H107" s="1">
        <f t="shared" si="2"/>
        <v>1.3532989156023998</v>
      </c>
      <c r="I107" s="1">
        <f t="shared" si="3"/>
        <v>0</v>
      </c>
      <c r="J107">
        <v>5.0283890826875801</v>
      </c>
      <c r="K107">
        <v>1.0091580247804099</v>
      </c>
      <c r="L107">
        <v>-5.0524969910864997E-2</v>
      </c>
      <c r="M107">
        <v>-5.0333987933946403E-2</v>
      </c>
      <c r="N107">
        <v>0.134152274401039</v>
      </c>
      <c r="O107">
        <v>0.13448321468362501</v>
      </c>
    </row>
    <row r="108" spans="1:15" x14ac:dyDescent="0.2">
      <c r="A108">
        <v>14.638524147935501</v>
      </c>
      <c r="B108">
        <v>42.45</v>
      </c>
      <c r="C108">
        <v>1</v>
      </c>
      <c r="D108">
        <v>0.3</v>
      </c>
      <c r="E108">
        <v>2.0943951023931899</v>
      </c>
      <c r="F108">
        <v>1.2217304763960299</v>
      </c>
      <c r="G108">
        <v>0</v>
      </c>
      <c r="H108" s="1">
        <f t="shared" si="2"/>
        <v>1.3705749555044004</v>
      </c>
      <c r="I108" s="1">
        <f t="shared" si="3"/>
        <v>0</v>
      </c>
      <c r="J108">
        <v>4.7728919360409696</v>
      </c>
      <c r="K108">
        <v>1.0090974484164399</v>
      </c>
      <c r="L108">
        <v>-4.9959972922592001E-2</v>
      </c>
      <c r="M108">
        <v>-4.9768978378815901E-2</v>
      </c>
      <c r="N108">
        <v>0.135832430255246</v>
      </c>
      <c r="O108">
        <v>0.13616349627778099</v>
      </c>
    </row>
    <row r="109" spans="1:15" x14ac:dyDescent="0.2">
      <c r="A109">
        <v>14.655271841370199</v>
      </c>
      <c r="B109">
        <v>42.45</v>
      </c>
      <c r="C109">
        <v>1</v>
      </c>
      <c r="D109">
        <v>0.3</v>
      </c>
      <c r="E109">
        <v>2.0943951023931899</v>
      </c>
      <c r="F109">
        <v>1.2217304763960299</v>
      </c>
      <c r="G109">
        <v>0</v>
      </c>
      <c r="H109" s="1">
        <f t="shared" si="2"/>
        <v>1.3873226489390991</v>
      </c>
      <c r="I109" s="1">
        <f t="shared" si="3"/>
        <v>0</v>
      </c>
      <c r="J109">
        <v>4.5287591868151704</v>
      </c>
      <c r="K109">
        <v>1.00904030684727</v>
      </c>
      <c r="L109">
        <v>-4.9421461900316002E-2</v>
      </c>
      <c r="M109">
        <v>-4.9230486365497601E-2</v>
      </c>
      <c r="N109">
        <v>0.13744916768309901</v>
      </c>
      <c r="O109">
        <v>0.13777927134263701</v>
      </c>
    </row>
    <row r="110" spans="1:15" x14ac:dyDescent="0.2">
      <c r="A110">
        <v>14.664102863109701</v>
      </c>
      <c r="B110">
        <v>42.45</v>
      </c>
      <c r="C110">
        <v>1</v>
      </c>
      <c r="D110">
        <v>0.3</v>
      </c>
      <c r="E110">
        <v>2.0943951023931899</v>
      </c>
      <c r="F110">
        <v>1.2217304763960299</v>
      </c>
      <c r="G110">
        <v>0</v>
      </c>
      <c r="H110" s="1">
        <f t="shared" si="2"/>
        <v>1.3961536706786006</v>
      </c>
      <c r="I110" s="1">
        <f t="shared" si="3"/>
        <v>0</v>
      </c>
      <c r="J110">
        <v>4.3998675734147898</v>
      </c>
      <c r="K110">
        <v>1.0090068666515299</v>
      </c>
      <c r="L110">
        <v>-4.9117511223221402E-2</v>
      </c>
      <c r="M110">
        <v>-4.8926712195918397E-2</v>
      </c>
      <c r="N110">
        <v>0.138287321738984</v>
      </c>
      <c r="O110">
        <v>0.13861704579978301</v>
      </c>
    </row>
    <row r="111" spans="1:15" x14ac:dyDescent="0.2">
      <c r="A111">
        <v>14.678693808236</v>
      </c>
      <c r="B111">
        <v>42.45</v>
      </c>
      <c r="C111">
        <v>1</v>
      </c>
      <c r="D111">
        <v>0.3</v>
      </c>
      <c r="E111">
        <v>2.0943951023931899</v>
      </c>
      <c r="F111">
        <v>1.2217304763960299</v>
      </c>
      <c r="G111">
        <v>0</v>
      </c>
      <c r="H111" s="1">
        <f t="shared" si="2"/>
        <v>1.4107446158048997</v>
      </c>
      <c r="I111" s="1">
        <f t="shared" si="3"/>
        <v>0</v>
      </c>
      <c r="J111">
        <v>4.18942107337437</v>
      </c>
      <c r="K111">
        <v>1.00895340828804</v>
      </c>
      <c r="L111">
        <v>-4.8625182990089798E-2</v>
      </c>
      <c r="M111">
        <v>-4.8433820744619799E-2</v>
      </c>
      <c r="N111">
        <v>0.13965442109411799</v>
      </c>
      <c r="O111">
        <v>0.13998343746303099</v>
      </c>
    </row>
    <row r="112" spans="1:15" x14ac:dyDescent="0.2">
      <c r="A112">
        <v>14.6940249069568</v>
      </c>
      <c r="B112">
        <v>42.45</v>
      </c>
      <c r="C112">
        <v>1</v>
      </c>
      <c r="D112">
        <v>0.3</v>
      </c>
      <c r="E112">
        <v>2.0943951023931899</v>
      </c>
      <c r="F112">
        <v>1.2217304763960299</v>
      </c>
      <c r="G112">
        <v>0</v>
      </c>
      <c r="H112" s="1">
        <f t="shared" si="2"/>
        <v>1.4260757145256999</v>
      </c>
      <c r="I112" s="1">
        <f t="shared" si="3"/>
        <v>0</v>
      </c>
      <c r="J112">
        <v>3.96717445284051</v>
      </c>
      <c r="K112">
        <v>1.0088959876157</v>
      </c>
      <c r="L112">
        <v>-4.81199194201717E-2</v>
      </c>
      <c r="M112">
        <v>-4.79279702101921E-2</v>
      </c>
      <c r="N112">
        <v>0.14108869013914499</v>
      </c>
      <c r="O112">
        <v>0.14141719575695599</v>
      </c>
    </row>
    <row r="113" spans="1:15" x14ac:dyDescent="0.2">
      <c r="A113">
        <v>14.7060249886047</v>
      </c>
      <c r="B113">
        <v>42.45</v>
      </c>
      <c r="C113">
        <v>1</v>
      </c>
      <c r="D113">
        <v>0.3</v>
      </c>
      <c r="E113">
        <v>2.0943951023931899</v>
      </c>
      <c r="F113">
        <v>1.2217304763960299</v>
      </c>
      <c r="G113">
        <v>0</v>
      </c>
      <c r="H113" s="1">
        <f t="shared" si="2"/>
        <v>1.4380757961735995</v>
      </c>
      <c r="I113" s="1">
        <f t="shared" si="3"/>
        <v>0</v>
      </c>
      <c r="J113">
        <v>3.7947702447467</v>
      </c>
      <c r="K113">
        <v>1.00885165831977</v>
      </c>
      <c r="L113">
        <v>-4.7720264598146898E-2</v>
      </c>
      <c r="M113">
        <v>-4.7528283691874298E-2</v>
      </c>
      <c r="N113">
        <v>0.142192029647491</v>
      </c>
      <c r="O113">
        <v>0.14251981141411699</v>
      </c>
    </row>
    <row r="114" spans="1:15" x14ac:dyDescent="0.2">
      <c r="A114">
        <v>14.7222881132765</v>
      </c>
      <c r="B114">
        <v>42.45</v>
      </c>
      <c r="C114">
        <v>1</v>
      </c>
      <c r="D114">
        <v>0.3</v>
      </c>
      <c r="E114">
        <v>2.0943951023931899</v>
      </c>
      <c r="F114">
        <v>1.2217304763960299</v>
      </c>
      <c r="G114">
        <v>0</v>
      </c>
      <c r="H114" s="1">
        <f t="shared" si="2"/>
        <v>1.4543389208453998</v>
      </c>
      <c r="I114" s="1">
        <f t="shared" si="3"/>
        <v>0</v>
      </c>
      <c r="J114">
        <v>3.5600425157734898</v>
      </c>
      <c r="K114">
        <v>1.0087853890926499</v>
      </c>
      <c r="L114">
        <v>-4.7149128680667701E-2</v>
      </c>
      <c r="M114">
        <v>-4.6957053006186598E-2</v>
      </c>
      <c r="N114">
        <v>0.14366846856343901</v>
      </c>
      <c r="O114">
        <v>0.14399520604464</v>
      </c>
    </row>
    <row r="115" spans="1:15" x14ac:dyDescent="0.2">
      <c r="A115">
        <v>14.7451514719396</v>
      </c>
      <c r="B115">
        <v>42.45</v>
      </c>
      <c r="C115">
        <v>1</v>
      </c>
      <c r="D115">
        <v>0.3</v>
      </c>
      <c r="E115">
        <v>2.0943951023931899</v>
      </c>
      <c r="F115">
        <v>1.2217304763960299</v>
      </c>
      <c r="G115">
        <v>0</v>
      </c>
      <c r="H115" s="1">
        <f t="shared" si="2"/>
        <v>1.4772022795085</v>
      </c>
      <c r="I115" s="1">
        <f t="shared" si="3"/>
        <v>0</v>
      </c>
      <c r="J115">
        <v>3.2351094125438902</v>
      </c>
      <c r="K115">
        <v>1.0086949213857499</v>
      </c>
      <c r="L115">
        <v>-4.6350343464352399E-2</v>
      </c>
      <c r="M115">
        <v>-4.6158351491649603E-2</v>
      </c>
      <c r="N115">
        <v>0.14570775636335301</v>
      </c>
      <c r="O115">
        <v>0.14603262740335801</v>
      </c>
    </row>
    <row r="116" spans="1:15" x14ac:dyDescent="0.2">
      <c r="A116">
        <v>14.7505145558872</v>
      </c>
      <c r="B116">
        <v>42.45</v>
      </c>
      <c r="C116">
        <v>1</v>
      </c>
      <c r="D116">
        <v>0.3</v>
      </c>
      <c r="E116">
        <v>2.0943951023931899</v>
      </c>
      <c r="F116">
        <v>1.2217304763960299</v>
      </c>
      <c r="G116">
        <v>0</v>
      </c>
      <c r="H116" s="1">
        <f t="shared" si="2"/>
        <v>1.4825653634561</v>
      </c>
      <c r="I116" s="1">
        <f t="shared" si="3"/>
        <v>0</v>
      </c>
      <c r="J116">
        <v>3.1580449908077899</v>
      </c>
      <c r="K116">
        <v>1.0086730538464701</v>
      </c>
      <c r="L116">
        <v>-4.6166232493247597E-2</v>
      </c>
      <c r="M116">
        <v>-4.5974219352387199E-2</v>
      </c>
      <c r="N116">
        <v>0.14618572655821099</v>
      </c>
      <c r="O116">
        <v>0.14651017324399401</v>
      </c>
    </row>
    <row r="117" spans="1:15" x14ac:dyDescent="0.2">
      <c r="A117">
        <v>14.753759289453701</v>
      </c>
      <c r="B117">
        <v>42.45</v>
      </c>
      <c r="C117">
        <v>1</v>
      </c>
      <c r="D117">
        <v>0.3</v>
      </c>
      <c r="E117">
        <v>2.0943951023931899</v>
      </c>
      <c r="F117">
        <v>1.2217304763960299</v>
      </c>
      <c r="G117">
        <v>0</v>
      </c>
      <c r="H117" s="1">
        <f t="shared" si="2"/>
        <v>1.4858100970226005</v>
      </c>
      <c r="I117" s="1">
        <f t="shared" si="3"/>
        <v>0</v>
      </c>
      <c r="J117">
        <v>3.1121629490423501</v>
      </c>
      <c r="K117">
        <v>1.00866022753312</v>
      </c>
      <c r="L117">
        <v>-4.6055995225863199E-2</v>
      </c>
      <c r="M117">
        <v>-4.5864044001269401E-2</v>
      </c>
      <c r="N117">
        <v>0.14647061590715801</v>
      </c>
      <c r="O117">
        <v>0.14679475118867999</v>
      </c>
    </row>
    <row r="118" spans="1:15" x14ac:dyDescent="0.2">
      <c r="A118">
        <v>14.779512603219899</v>
      </c>
      <c r="B118">
        <v>42.45</v>
      </c>
      <c r="C118">
        <v>1</v>
      </c>
      <c r="D118">
        <v>0.3</v>
      </c>
      <c r="E118">
        <v>2.0943951023931899</v>
      </c>
      <c r="F118">
        <v>1.2217304763960299</v>
      </c>
      <c r="G118">
        <v>0</v>
      </c>
      <c r="H118" s="1">
        <f t="shared" si="2"/>
        <v>1.5115634107887992</v>
      </c>
      <c r="I118" s="1">
        <f t="shared" si="3"/>
        <v>0</v>
      </c>
      <c r="J118">
        <v>2.7467224165408601</v>
      </c>
      <c r="K118">
        <v>1.0085469516461301</v>
      </c>
      <c r="L118">
        <v>-4.5125162615048398E-2</v>
      </c>
      <c r="M118">
        <v>-4.4933103087145002E-2</v>
      </c>
      <c r="N118">
        <v>0.148694663930763</v>
      </c>
      <c r="O118">
        <v>0.149016414927925</v>
      </c>
    </row>
    <row r="119" spans="1:15" x14ac:dyDescent="0.2">
      <c r="A119">
        <v>14.791182017685699</v>
      </c>
      <c r="B119">
        <v>42.45</v>
      </c>
      <c r="C119">
        <v>1</v>
      </c>
      <c r="D119">
        <v>0.3</v>
      </c>
      <c r="E119">
        <v>2.0943951023931899</v>
      </c>
      <c r="F119">
        <v>1.2217304763960299</v>
      </c>
      <c r="G119">
        <v>0</v>
      </c>
      <c r="H119" s="1">
        <f t="shared" si="2"/>
        <v>1.523232825254599</v>
      </c>
      <c r="I119" s="1">
        <f t="shared" si="3"/>
        <v>0</v>
      </c>
      <c r="J119">
        <v>2.58127537339369</v>
      </c>
      <c r="K119">
        <v>1.00849772432135</v>
      </c>
      <c r="L119">
        <v>-4.4718325393271398E-2</v>
      </c>
      <c r="M119">
        <v>-4.45261883383547E-2</v>
      </c>
      <c r="N119">
        <v>0.14969179349254899</v>
      </c>
      <c r="O119">
        <v>0.15001193538330301</v>
      </c>
    </row>
    <row r="120" spans="1:15" x14ac:dyDescent="0.2">
      <c r="A120">
        <v>14.8096338811477</v>
      </c>
      <c r="B120">
        <v>42.45</v>
      </c>
      <c r="C120">
        <v>1</v>
      </c>
      <c r="D120">
        <v>0.3</v>
      </c>
      <c r="E120">
        <v>2.0943951023931899</v>
      </c>
      <c r="F120">
        <v>1.2217304763960299</v>
      </c>
      <c r="G120">
        <v>0</v>
      </c>
      <c r="H120" s="1">
        <f t="shared" si="2"/>
        <v>1.5416846887166002</v>
      </c>
      <c r="I120" s="1">
        <f t="shared" si="3"/>
        <v>0</v>
      </c>
      <c r="J120">
        <v>2.3184393137229198</v>
      </c>
      <c r="K120">
        <v>1.00841390042676</v>
      </c>
      <c r="L120">
        <v>-4.4024994617564303E-2</v>
      </c>
      <c r="M120">
        <v>-4.3834724936843698E-2</v>
      </c>
      <c r="N120">
        <v>0.151229485655899</v>
      </c>
      <c r="O120">
        <v>0.15154730959799401</v>
      </c>
    </row>
    <row r="121" spans="1:15" x14ac:dyDescent="0.2">
      <c r="A121">
        <v>14.816568133703299</v>
      </c>
      <c r="B121">
        <v>42.45</v>
      </c>
      <c r="C121">
        <v>1</v>
      </c>
      <c r="D121">
        <v>0.3</v>
      </c>
      <c r="E121">
        <v>2.0943951023931899</v>
      </c>
      <c r="F121">
        <v>1.2217304763960299</v>
      </c>
      <c r="G121">
        <v>0</v>
      </c>
      <c r="H121" s="1">
        <f t="shared" si="2"/>
        <v>1.5486189412721991</v>
      </c>
      <c r="I121" s="1">
        <f t="shared" si="3"/>
        <v>0</v>
      </c>
      <c r="J121">
        <v>2.22040271539817</v>
      </c>
      <c r="K121">
        <v>1.0083825325913001</v>
      </c>
      <c r="L121">
        <v>-4.3774516779887002E-2</v>
      </c>
      <c r="M121">
        <v>-4.3584799406821501E-2</v>
      </c>
      <c r="N121">
        <v>0.151804324545912</v>
      </c>
      <c r="O121">
        <v>0.15212119002592001</v>
      </c>
    </row>
    <row r="122" spans="1:15" x14ac:dyDescent="0.2">
      <c r="A122">
        <v>14.833435024710599</v>
      </c>
      <c r="B122">
        <v>42.45</v>
      </c>
      <c r="C122">
        <v>1</v>
      </c>
      <c r="D122">
        <v>0.3</v>
      </c>
      <c r="E122">
        <v>2.0943951023931899</v>
      </c>
      <c r="F122">
        <v>1.2217304763960299</v>
      </c>
      <c r="G122">
        <v>0</v>
      </c>
      <c r="H122" s="1">
        <f t="shared" si="2"/>
        <v>1.5654858322794993</v>
      </c>
      <c r="I122" s="1">
        <f t="shared" si="3"/>
        <v>0</v>
      </c>
      <c r="J122">
        <v>1.99214080115598</v>
      </c>
      <c r="K122">
        <v>1.00830699180058</v>
      </c>
      <c r="L122">
        <v>-4.3160491208421602E-2</v>
      </c>
      <c r="M122">
        <v>-4.2970462032364001E-2</v>
      </c>
      <c r="N122">
        <v>0.153170078692484</v>
      </c>
      <c r="O122">
        <v>0.15348419859133999</v>
      </c>
    </row>
    <row r="123" spans="1:15" x14ac:dyDescent="0.2">
      <c r="A123">
        <v>14.8462433658888</v>
      </c>
      <c r="B123">
        <v>42.45</v>
      </c>
      <c r="C123">
        <v>1</v>
      </c>
      <c r="D123">
        <v>0.3</v>
      </c>
      <c r="E123">
        <v>2.0943951023931899</v>
      </c>
      <c r="F123">
        <v>1.2217304763960299</v>
      </c>
      <c r="G123">
        <v>0</v>
      </c>
      <c r="H123" s="1">
        <f t="shared" si="2"/>
        <v>1.5782941734576994</v>
      </c>
      <c r="I123" s="1">
        <f t="shared" si="3"/>
        <v>0</v>
      </c>
      <c r="J123">
        <v>1.8172760631409901</v>
      </c>
      <c r="K123">
        <v>1.0082455739456</v>
      </c>
      <c r="L123">
        <v>-4.2685511070991299E-2</v>
      </c>
      <c r="M123">
        <v>-4.2495121800106998E-2</v>
      </c>
      <c r="N123">
        <v>0.15420324447928499</v>
      </c>
      <c r="O123">
        <v>0.154515037058743</v>
      </c>
    </row>
    <row r="124" spans="1:15" x14ac:dyDescent="0.2">
      <c r="A124">
        <v>14.852504064787601</v>
      </c>
      <c r="B124">
        <v>42.45</v>
      </c>
      <c r="C124">
        <v>1</v>
      </c>
      <c r="D124">
        <v>0.3</v>
      </c>
      <c r="E124">
        <v>2.0943951023931899</v>
      </c>
      <c r="F124">
        <v>1.2217304763960299</v>
      </c>
      <c r="G124">
        <v>0</v>
      </c>
      <c r="H124" s="1">
        <f t="shared" si="2"/>
        <v>1.5845548723565006</v>
      </c>
      <c r="I124" s="1">
        <f t="shared" si="3"/>
        <v>0</v>
      </c>
      <c r="J124">
        <v>1.73340598281823</v>
      </c>
      <c r="K124">
        <v>1.00821499553128</v>
      </c>
      <c r="L124">
        <v>-4.2441675633176502E-2</v>
      </c>
      <c r="M124">
        <v>-4.2251342597121301E-2</v>
      </c>
      <c r="N124">
        <v>0.15469297321527301</v>
      </c>
      <c r="O124">
        <v>0.155003603124658</v>
      </c>
    </row>
    <row r="125" spans="1:15" x14ac:dyDescent="0.2">
      <c r="A125">
        <v>14.8769066653444</v>
      </c>
      <c r="B125">
        <v>42.45</v>
      </c>
      <c r="C125">
        <v>1</v>
      </c>
      <c r="D125">
        <v>0.3</v>
      </c>
      <c r="E125">
        <v>2.0943951023931899</v>
      </c>
      <c r="F125">
        <v>1.2217304763960299</v>
      </c>
      <c r="G125">
        <v>0</v>
      </c>
      <c r="H125" s="1">
        <f t="shared" si="2"/>
        <v>1.6089574729132998</v>
      </c>
      <c r="I125" s="1">
        <f t="shared" si="3"/>
        <v>0</v>
      </c>
      <c r="J125">
        <v>1.4005475953731099</v>
      </c>
      <c r="K125">
        <v>1.0080963568413199</v>
      </c>
      <c r="L125">
        <v>-4.1536466728190002E-2</v>
      </c>
      <c r="M125">
        <v>-4.1346434995376297E-2</v>
      </c>
      <c r="N125">
        <v>0.15660065126612499</v>
      </c>
      <c r="O125">
        <v>0.15690691002816501</v>
      </c>
    </row>
    <row r="126" spans="1:15" x14ac:dyDescent="0.2">
      <c r="A126">
        <v>14.896445191265601</v>
      </c>
      <c r="B126">
        <v>42.45</v>
      </c>
      <c r="C126">
        <v>1</v>
      </c>
      <c r="D126">
        <v>0.3</v>
      </c>
      <c r="E126">
        <v>2.0943951023931899</v>
      </c>
      <c r="F126">
        <v>1.2217304763960299</v>
      </c>
      <c r="G126">
        <v>0</v>
      </c>
      <c r="H126" s="1">
        <f t="shared" si="2"/>
        <v>1.6284959988345005</v>
      </c>
      <c r="I126" s="1">
        <f t="shared" si="3"/>
        <v>0</v>
      </c>
      <c r="J126">
        <v>1.1414734711010199</v>
      </c>
      <c r="K126">
        <v>1.0080003824074</v>
      </c>
      <c r="L126">
        <v>-4.07840598794353E-2</v>
      </c>
      <c r="M126">
        <v>-4.0594710216527698E-2</v>
      </c>
      <c r="N126">
        <v>0.15807852110721601</v>
      </c>
      <c r="O126">
        <v>0.15838088297186501</v>
      </c>
    </row>
    <row r="127" spans="1:15" x14ac:dyDescent="0.2">
      <c r="A127">
        <v>14.9066010989996</v>
      </c>
      <c r="B127">
        <v>42.45</v>
      </c>
      <c r="C127">
        <v>1</v>
      </c>
      <c r="D127">
        <v>0.3</v>
      </c>
      <c r="E127">
        <v>2.0943951023931899</v>
      </c>
      <c r="F127">
        <v>1.2217304763960299</v>
      </c>
      <c r="G127">
        <v>0</v>
      </c>
      <c r="H127" s="1">
        <f t="shared" si="2"/>
        <v>1.6386519065684997</v>
      </c>
      <c r="I127" s="1">
        <f t="shared" si="3"/>
        <v>0</v>
      </c>
      <c r="J127">
        <v>1.00726753453997</v>
      </c>
      <c r="K127">
        <v>1.0079509901085799</v>
      </c>
      <c r="L127">
        <v>-4.0413026260951099E-2</v>
      </c>
      <c r="M127">
        <v>-4.0223904740481202E-2</v>
      </c>
      <c r="N127">
        <v>0.15884666813212101</v>
      </c>
      <c r="O127">
        <v>0.159146903227987</v>
      </c>
    </row>
    <row r="128" spans="1:15" x14ac:dyDescent="0.2">
      <c r="A128">
        <v>14.9335506065225</v>
      </c>
      <c r="B128">
        <v>42.45</v>
      </c>
      <c r="C128">
        <v>1</v>
      </c>
      <c r="D128">
        <v>0.3</v>
      </c>
      <c r="E128">
        <v>2.0943951023931899</v>
      </c>
      <c r="F128">
        <v>1.2217304763960299</v>
      </c>
      <c r="G128">
        <v>0</v>
      </c>
      <c r="H128" s="1">
        <f t="shared" si="2"/>
        <v>1.6656014140913999</v>
      </c>
      <c r="I128" s="1">
        <f t="shared" si="3"/>
        <v>0</v>
      </c>
      <c r="J128">
        <v>0.65803412891069102</v>
      </c>
      <c r="K128">
        <v>1.0078173774932599</v>
      </c>
      <c r="L128">
        <v>-3.9376818094074499E-2</v>
      </c>
      <c r="M128">
        <v>-3.9189719481139799E-2</v>
      </c>
      <c r="N128">
        <v>0.16081249915757101</v>
      </c>
      <c r="O128">
        <v>0.16110669332413599</v>
      </c>
    </row>
    <row r="129" spans="1:15" x14ac:dyDescent="0.2">
      <c r="A129">
        <v>14.9356845850795</v>
      </c>
      <c r="B129">
        <v>42.45</v>
      </c>
      <c r="C129">
        <v>1</v>
      </c>
      <c r="D129">
        <v>0.3</v>
      </c>
      <c r="E129">
        <v>2.0943951023931899</v>
      </c>
      <c r="F129">
        <v>1.2217304763960299</v>
      </c>
      <c r="G129">
        <v>0</v>
      </c>
      <c r="H129" s="1">
        <f t="shared" si="2"/>
        <v>1.6677353926483995</v>
      </c>
      <c r="I129" s="1">
        <f t="shared" si="3"/>
        <v>0</v>
      </c>
      <c r="J129">
        <v>0.630236374188749</v>
      </c>
      <c r="K129">
        <v>1.0078061862608201</v>
      </c>
      <c r="L129">
        <v>-3.9293383262252998E-2</v>
      </c>
      <c r="M129">
        <v>-3.9106451127462603E-2</v>
      </c>
      <c r="N129">
        <v>0.16096756992064501</v>
      </c>
      <c r="O129">
        <v>0.16126127645609101</v>
      </c>
    </row>
    <row r="130" spans="1:15" x14ac:dyDescent="0.2">
      <c r="A130">
        <v>14.9363549974211</v>
      </c>
      <c r="B130">
        <v>42.45</v>
      </c>
      <c r="C130">
        <v>1</v>
      </c>
      <c r="D130">
        <v>0.3</v>
      </c>
      <c r="E130">
        <v>2.0943951023931899</v>
      </c>
      <c r="F130">
        <v>1.2217304763960299</v>
      </c>
      <c r="G130">
        <v>0</v>
      </c>
      <c r="H130" s="1">
        <f t="shared" si="2"/>
        <v>1.6684058049899999</v>
      </c>
      <c r="I130" s="1">
        <f t="shared" si="3"/>
        <v>0</v>
      </c>
      <c r="J130">
        <v>0.62181102297553703</v>
      </c>
      <c r="K130">
        <v>1.0078025833214099</v>
      </c>
      <c r="L130">
        <v>-3.9266154505373997E-2</v>
      </c>
      <c r="M130">
        <v>-3.9079258469484103E-2</v>
      </c>
      <c r="N130">
        <v>0.16101459933440099</v>
      </c>
      <c r="O130">
        <v>0.161308142509276</v>
      </c>
    </row>
    <row r="131" spans="1:15" x14ac:dyDescent="0.2">
      <c r="A131">
        <v>14.964417457078399</v>
      </c>
      <c r="B131">
        <v>42.45</v>
      </c>
      <c r="C131">
        <v>1</v>
      </c>
      <c r="D131">
        <v>0.3</v>
      </c>
      <c r="E131">
        <v>2.0943951023931899</v>
      </c>
      <c r="F131">
        <v>1.2217304763960299</v>
      </c>
      <c r="G131">
        <v>0</v>
      </c>
      <c r="H131" s="1">
        <f t="shared" ref="H131:H194" si="4">A131-$A$2</f>
        <v>1.6964682646472991</v>
      </c>
      <c r="I131" s="1">
        <f t="shared" ref="I131:I194" si="5">B131-$B$2</f>
        <v>0</v>
      </c>
      <c r="J131">
        <v>0.26632210338192203</v>
      </c>
      <c r="K131">
        <v>1.00765564626073</v>
      </c>
      <c r="L131">
        <v>-3.81910105900818E-2</v>
      </c>
      <c r="M131">
        <v>-3.8005378327852897E-2</v>
      </c>
      <c r="N131">
        <v>0.16297946186573301</v>
      </c>
      <c r="O131">
        <v>0.16326622003160501</v>
      </c>
    </row>
    <row r="132" spans="1:15" x14ac:dyDescent="0.2">
      <c r="A132">
        <v>14.9728542294179</v>
      </c>
      <c r="B132">
        <v>42.45</v>
      </c>
      <c r="C132">
        <v>1</v>
      </c>
      <c r="D132">
        <v>0.3</v>
      </c>
      <c r="E132">
        <v>2.0943951023931899</v>
      </c>
      <c r="F132">
        <v>1.2217304763960299</v>
      </c>
      <c r="G132">
        <v>0</v>
      </c>
      <c r="H132" s="1">
        <f t="shared" si="4"/>
        <v>1.7049050369867995</v>
      </c>
      <c r="I132" s="1">
        <f t="shared" si="5"/>
        <v>0</v>
      </c>
      <c r="J132">
        <v>0.162565001677001</v>
      </c>
      <c r="K132">
        <v>1.00760976995917</v>
      </c>
      <c r="L132">
        <v>-3.7849810617202301E-2</v>
      </c>
      <c r="M132">
        <v>-3.7664581177042598E-2</v>
      </c>
      <c r="N132">
        <v>0.16354863977456199</v>
      </c>
      <c r="O132">
        <v>0.163833284602135</v>
      </c>
    </row>
    <row r="133" spans="1:15" x14ac:dyDescent="0.2">
      <c r="A133">
        <v>14.9935344084106</v>
      </c>
      <c r="B133">
        <v>42.45</v>
      </c>
      <c r="C133">
        <v>1</v>
      </c>
      <c r="D133">
        <v>0.3</v>
      </c>
      <c r="E133">
        <v>2.0943951023931899</v>
      </c>
      <c r="F133">
        <v>1.2217304763960299</v>
      </c>
      <c r="G133">
        <v>0</v>
      </c>
      <c r="H133" s="1">
        <f t="shared" si="4"/>
        <v>1.7255852159794998</v>
      </c>
      <c r="I133" s="1">
        <f t="shared" si="5"/>
        <v>0</v>
      </c>
      <c r="J133">
        <v>-9.1118712162919405E-2</v>
      </c>
      <c r="K133">
        <v>1.0075005488673701</v>
      </c>
      <c r="L133">
        <v>-3.7064776385369702E-2</v>
      </c>
      <c r="M133">
        <v>-3.6880898830437103E-2</v>
      </c>
      <c r="N133">
        <v>0.16494342248648899</v>
      </c>
      <c r="O133">
        <v>0.16522316543769899</v>
      </c>
    </row>
    <row r="134" spans="1:15" x14ac:dyDescent="0.2">
      <c r="A134">
        <v>15.0097316137128</v>
      </c>
      <c r="B134">
        <v>42.45</v>
      </c>
      <c r="C134">
        <v>1</v>
      </c>
      <c r="D134">
        <v>0.3</v>
      </c>
      <c r="E134">
        <v>2.0943951023931899</v>
      </c>
      <c r="F134">
        <v>1.2217304763960299</v>
      </c>
      <c r="G134">
        <v>0</v>
      </c>
      <c r="H134" s="1">
        <f t="shared" si="4"/>
        <v>1.7417824212816999</v>
      </c>
      <c r="I134" s="1">
        <f t="shared" si="5"/>
        <v>0</v>
      </c>
      <c r="J134">
        <v>-0.28500891691477898</v>
      </c>
      <c r="K134">
        <v>1.0074122855705501</v>
      </c>
      <c r="L134">
        <v>-3.6417995830476099E-2</v>
      </c>
      <c r="M134">
        <v>-3.6235238874548201E-2</v>
      </c>
      <c r="N134">
        <v>0.16599207655943399</v>
      </c>
      <c r="O134">
        <v>0.16626762458331901</v>
      </c>
    </row>
    <row r="135" spans="1:15" x14ac:dyDescent="0.2">
      <c r="A135">
        <v>15.022555295613399</v>
      </c>
      <c r="B135">
        <v>42.45</v>
      </c>
      <c r="C135">
        <v>1</v>
      </c>
      <c r="D135">
        <v>0.3</v>
      </c>
      <c r="E135">
        <v>2.0943951023931899</v>
      </c>
      <c r="F135">
        <v>1.2217304763960299</v>
      </c>
      <c r="G135">
        <v>0</v>
      </c>
      <c r="H135" s="1">
        <f t="shared" si="4"/>
        <v>1.754606103182299</v>
      </c>
      <c r="I135" s="1">
        <f t="shared" si="5"/>
        <v>0</v>
      </c>
      <c r="J135">
        <v>-0.44014273732290898</v>
      </c>
      <c r="K135">
        <v>1.00734344183117</v>
      </c>
      <c r="L135">
        <v>-3.5938616480806401E-2</v>
      </c>
      <c r="M135">
        <v>-3.5756719872629898E-2</v>
      </c>
      <c r="N135">
        <v>0.16682034908273199</v>
      </c>
      <c r="O135">
        <v>0.167092773987874</v>
      </c>
    </row>
    <row r="136" spans="1:15" x14ac:dyDescent="0.2">
      <c r="A136">
        <v>15.0461147751755</v>
      </c>
      <c r="B136">
        <v>42.45</v>
      </c>
      <c r="C136">
        <v>1</v>
      </c>
      <c r="D136">
        <v>0.3</v>
      </c>
      <c r="E136">
        <v>2.0943951023931899</v>
      </c>
      <c r="F136">
        <v>1.2217304763960299</v>
      </c>
      <c r="G136">
        <v>0</v>
      </c>
      <c r="H136" s="1">
        <f t="shared" si="4"/>
        <v>1.7781655827443998</v>
      </c>
      <c r="I136" s="1">
        <f t="shared" si="5"/>
        <v>0</v>
      </c>
      <c r="J136">
        <v>-0.71501534063974603</v>
      </c>
      <c r="K136">
        <v>1.0072145337540901</v>
      </c>
      <c r="L136">
        <v>-3.50151776531403E-2</v>
      </c>
      <c r="M136">
        <v>-3.4835193426562702E-2</v>
      </c>
      <c r="N136">
        <v>0.168280082451289</v>
      </c>
      <c r="O136">
        <v>0.168546419444984</v>
      </c>
    </row>
    <row r="137" spans="1:15" x14ac:dyDescent="0.2">
      <c r="A137">
        <v>15.050196833908201</v>
      </c>
      <c r="B137">
        <v>42.45</v>
      </c>
      <c r="C137">
        <v>1</v>
      </c>
      <c r="D137">
        <v>0.3</v>
      </c>
      <c r="E137">
        <v>2.0943951023931899</v>
      </c>
      <c r="F137">
        <v>1.2217304763960299</v>
      </c>
      <c r="G137">
        <v>0</v>
      </c>
      <c r="H137" s="1">
        <f t="shared" si="4"/>
        <v>1.7822476414771007</v>
      </c>
      <c r="I137" s="1">
        <f t="shared" si="5"/>
        <v>0</v>
      </c>
      <c r="J137">
        <v>-0.76294008817870496</v>
      </c>
      <c r="K137">
        <v>1.00719239309194</v>
      </c>
      <c r="L137">
        <v>-3.4864309286076298E-2</v>
      </c>
      <c r="M137">
        <v>-3.4684580729580597E-2</v>
      </c>
      <c r="N137">
        <v>0.168533178270662</v>
      </c>
      <c r="O137">
        <v>0.16879840441187999</v>
      </c>
    </row>
    <row r="138" spans="1:15" x14ac:dyDescent="0.2">
      <c r="A138">
        <v>15.062012167790799</v>
      </c>
      <c r="B138">
        <v>42.45</v>
      </c>
      <c r="C138">
        <v>1</v>
      </c>
      <c r="D138">
        <v>0.3</v>
      </c>
      <c r="E138">
        <v>2.0943951023931899</v>
      </c>
      <c r="F138">
        <v>1.2217304763960299</v>
      </c>
      <c r="G138">
        <v>0</v>
      </c>
      <c r="H138" s="1">
        <f t="shared" si="4"/>
        <v>1.7940629753596991</v>
      </c>
      <c r="I138" s="1">
        <f t="shared" si="5"/>
        <v>0</v>
      </c>
      <c r="J138">
        <v>-0.89778037070218897</v>
      </c>
      <c r="K138">
        <v>1.00712752997023</v>
      </c>
      <c r="L138">
        <v>-3.4407634898372397E-2</v>
      </c>
      <c r="M138">
        <v>-3.4229024511988497E-2</v>
      </c>
      <c r="N138">
        <v>0.169236335883441</v>
      </c>
      <c r="O138">
        <v>0.169498431690529</v>
      </c>
    </row>
    <row r="139" spans="1:15" x14ac:dyDescent="0.2">
      <c r="A139">
        <v>15.076691540125699</v>
      </c>
      <c r="B139">
        <v>42.45</v>
      </c>
      <c r="C139">
        <v>1</v>
      </c>
      <c r="D139">
        <v>0.3</v>
      </c>
      <c r="E139">
        <v>2.0943951023931899</v>
      </c>
      <c r="F139">
        <v>1.2217304763960299</v>
      </c>
      <c r="G139">
        <v>0</v>
      </c>
      <c r="H139" s="1">
        <f t="shared" si="4"/>
        <v>1.808742347694599</v>
      </c>
      <c r="I139" s="1">
        <f t="shared" si="5"/>
        <v>0</v>
      </c>
      <c r="J139">
        <v>-1.06598001997973</v>
      </c>
      <c r="K139">
        <v>1.00704153097395</v>
      </c>
      <c r="L139">
        <v>-3.3830980264663101E-2</v>
      </c>
      <c r="M139">
        <v>-3.3653621186866302E-2</v>
      </c>
      <c r="N139">
        <v>0.17010499571798701</v>
      </c>
      <c r="O139">
        <v>0.17036303476422501</v>
      </c>
    </row>
    <row r="140" spans="1:15" x14ac:dyDescent="0.2">
      <c r="A140">
        <v>15.081452905967501</v>
      </c>
      <c r="B140">
        <v>42.45</v>
      </c>
      <c r="C140">
        <v>1</v>
      </c>
      <c r="D140">
        <v>0.3</v>
      </c>
      <c r="E140">
        <v>2.0943951023931899</v>
      </c>
      <c r="F140">
        <v>1.2217304763960299</v>
      </c>
      <c r="G140">
        <v>0</v>
      </c>
      <c r="H140" s="1">
        <f t="shared" si="4"/>
        <v>1.8135037135364005</v>
      </c>
      <c r="I140" s="1">
        <f t="shared" si="5"/>
        <v>0</v>
      </c>
      <c r="J140">
        <v>-1.11938450916286</v>
      </c>
      <c r="K140">
        <v>1.0070138533502599</v>
      </c>
      <c r="L140">
        <v>-3.3637429240585499E-2</v>
      </c>
      <c r="M140">
        <v>-3.3460692044187501E-2</v>
      </c>
      <c r="N140">
        <v>0.17037629423311201</v>
      </c>
      <c r="O140">
        <v>0.17063276203203301</v>
      </c>
    </row>
    <row r="141" spans="1:15" x14ac:dyDescent="0.2">
      <c r="A141">
        <v>15.102086277902099</v>
      </c>
      <c r="B141">
        <v>42.45</v>
      </c>
      <c r="C141">
        <v>1</v>
      </c>
      <c r="D141">
        <v>0.3</v>
      </c>
      <c r="E141">
        <v>2.0943951023931899</v>
      </c>
      <c r="F141">
        <v>1.2217304763960299</v>
      </c>
      <c r="G141">
        <v>0</v>
      </c>
      <c r="H141" s="1">
        <f t="shared" si="4"/>
        <v>1.8341370854709993</v>
      </c>
      <c r="I141" s="1">
        <f t="shared" si="5"/>
        <v>0</v>
      </c>
      <c r="J141">
        <v>-1.3511260538998</v>
      </c>
      <c r="K141">
        <v>1.00689425199015</v>
      </c>
      <c r="L141">
        <v>-3.2843679993856602E-2</v>
      </c>
      <c r="M141">
        <v>-3.2668694830648402E-2</v>
      </c>
      <c r="N141">
        <v>0.17154788392828699</v>
      </c>
      <c r="O141">
        <v>0.171797383440012</v>
      </c>
    </row>
    <row r="142" spans="1:15" x14ac:dyDescent="0.2">
      <c r="A142">
        <v>15.111735509014601</v>
      </c>
      <c r="B142">
        <v>42.45</v>
      </c>
      <c r="C142">
        <v>1</v>
      </c>
      <c r="D142">
        <v>0.3</v>
      </c>
      <c r="E142">
        <v>2.0943951023931899</v>
      </c>
      <c r="F142">
        <v>1.2217304763960299</v>
      </c>
      <c r="G142">
        <v>0</v>
      </c>
      <c r="H142" s="1">
        <f t="shared" si="4"/>
        <v>1.8437863165835005</v>
      </c>
      <c r="I142" s="1">
        <f t="shared" si="5"/>
        <v>0</v>
      </c>
      <c r="J142">
        <v>-1.4543182438161699</v>
      </c>
      <c r="K142">
        <v>1.00683888796434</v>
      </c>
      <c r="L142">
        <v>-3.2460242358771901E-2</v>
      </c>
      <c r="M142">
        <v>-3.2286477259474901E-2</v>
      </c>
      <c r="N142">
        <v>0.17207661919169201</v>
      </c>
      <c r="O142">
        <v>0.17232225303732701</v>
      </c>
    </row>
    <row r="143" spans="1:15" x14ac:dyDescent="0.2">
      <c r="A143">
        <v>15.1271425046237</v>
      </c>
      <c r="B143">
        <v>42.45</v>
      </c>
      <c r="C143">
        <v>1</v>
      </c>
      <c r="D143">
        <v>0.3</v>
      </c>
      <c r="E143">
        <v>2.0943951023931899</v>
      </c>
      <c r="F143">
        <v>1.2217304763960299</v>
      </c>
      <c r="G143">
        <v>0</v>
      </c>
      <c r="H143" s="1">
        <f t="shared" si="4"/>
        <v>1.8591933121926001</v>
      </c>
      <c r="I143" s="1">
        <f t="shared" si="5"/>
        <v>0</v>
      </c>
      <c r="J143">
        <v>-1.61530556617752</v>
      </c>
      <c r="K143">
        <v>1.00675503883915</v>
      </c>
      <c r="L143">
        <v>-3.1882934445381497E-2</v>
      </c>
      <c r="M143">
        <v>-3.1710955371909197E-2</v>
      </c>
      <c r="N143">
        <v>0.17291678337307601</v>
      </c>
      <c r="O143">
        <v>0.173156725112456</v>
      </c>
    </row>
    <row r="144" spans="1:15" x14ac:dyDescent="0.2">
      <c r="A144">
        <v>15.1369415393442</v>
      </c>
      <c r="B144">
        <v>42.45</v>
      </c>
      <c r="C144">
        <v>1</v>
      </c>
      <c r="D144">
        <v>0.3</v>
      </c>
      <c r="E144">
        <v>2.0943951023931899</v>
      </c>
      <c r="F144">
        <v>1.2217304763960299</v>
      </c>
      <c r="G144">
        <v>0</v>
      </c>
      <c r="H144" s="1">
        <f t="shared" si="4"/>
        <v>1.8689923469130996</v>
      </c>
      <c r="I144" s="1">
        <f t="shared" si="5"/>
        <v>0</v>
      </c>
      <c r="J144">
        <v>-1.71477503056887</v>
      </c>
      <c r="K144">
        <v>1.0066958229878</v>
      </c>
      <c r="L144">
        <v>-3.1489136250279201E-2</v>
      </c>
      <c r="M144">
        <v>-3.1318591638892099E-2</v>
      </c>
      <c r="N144">
        <v>0.173428816782526</v>
      </c>
      <c r="O144">
        <v>0.17366570699703701</v>
      </c>
    </row>
    <row r="145" spans="1:15" x14ac:dyDescent="0.2">
      <c r="A145">
        <v>15.1511975809699</v>
      </c>
      <c r="B145">
        <v>42.45</v>
      </c>
      <c r="C145">
        <v>1</v>
      </c>
      <c r="D145">
        <v>0.3</v>
      </c>
      <c r="E145">
        <v>2.0943951023931899</v>
      </c>
      <c r="F145">
        <v>1.2217304763960299</v>
      </c>
      <c r="G145">
        <v>0</v>
      </c>
      <c r="H145" s="1">
        <f t="shared" si="4"/>
        <v>1.8832483885387994</v>
      </c>
      <c r="I145" s="1">
        <f t="shared" si="5"/>
        <v>0</v>
      </c>
      <c r="J145">
        <v>-1.8591727965529401</v>
      </c>
      <c r="K145">
        <v>1.00661570830394</v>
      </c>
      <c r="L145">
        <v>-3.0934840379601598E-2</v>
      </c>
      <c r="M145">
        <v>-3.0765609100972698E-2</v>
      </c>
      <c r="N145">
        <v>0.174151708268933</v>
      </c>
      <c r="O145">
        <v>0.17438426519224801</v>
      </c>
    </row>
    <row r="146" spans="1:15" x14ac:dyDescent="0.2">
      <c r="A146">
        <v>15.165471567132901</v>
      </c>
      <c r="B146">
        <v>42.45</v>
      </c>
      <c r="C146">
        <v>1</v>
      </c>
      <c r="D146">
        <v>0.3</v>
      </c>
      <c r="E146">
        <v>2.0943951023931899</v>
      </c>
      <c r="F146">
        <v>1.2217304763960299</v>
      </c>
      <c r="G146">
        <v>0</v>
      </c>
      <c r="H146" s="1">
        <f t="shared" si="4"/>
        <v>1.8975223747018006</v>
      </c>
      <c r="I146" s="1">
        <f t="shared" si="5"/>
        <v>0</v>
      </c>
      <c r="J146">
        <v>-2.00202032279494</v>
      </c>
      <c r="K146">
        <v>1.0065326901323499</v>
      </c>
      <c r="L146">
        <v>-3.0401360019857701E-2</v>
      </c>
      <c r="M146">
        <v>-3.0233612848810799E-2</v>
      </c>
      <c r="N146">
        <v>0.17487812096417399</v>
      </c>
      <c r="O146">
        <v>0.17510672904080399</v>
      </c>
    </row>
    <row r="147" spans="1:15" x14ac:dyDescent="0.2">
      <c r="A147">
        <v>15.185884740558601</v>
      </c>
      <c r="B147">
        <v>42.45</v>
      </c>
      <c r="C147">
        <v>1</v>
      </c>
      <c r="D147">
        <v>0.3</v>
      </c>
      <c r="E147">
        <v>2.0943951023931899</v>
      </c>
      <c r="F147">
        <v>1.2217304763960299</v>
      </c>
      <c r="G147">
        <v>0</v>
      </c>
      <c r="H147" s="1">
        <f t="shared" si="4"/>
        <v>1.9179355481275007</v>
      </c>
      <c r="I147" s="1">
        <f t="shared" si="5"/>
        <v>0</v>
      </c>
      <c r="J147">
        <v>-2.19896267785828</v>
      </c>
      <c r="K147">
        <v>1.0064200363440701</v>
      </c>
      <c r="L147">
        <v>-2.9637376772412599E-2</v>
      </c>
      <c r="M147">
        <v>-2.9472100298735902E-2</v>
      </c>
      <c r="N147">
        <v>0.17587115600165701</v>
      </c>
      <c r="O147">
        <v>0.17609346008243501</v>
      </c>
    </row>
    <row r="148" spans="1:15" x14ac:dyDescent="0.2">
      <c r="A148">
        <v>15.194748582388099</v>
      </c>
      <c r="B148">
        <v>42.45</v>
      </c>
      <c r="C148">
        <v>1</v>
      </c>
      <c r="D148">
        <v>0.3</v>
      </c>
      <c r="E148">
        <v>2.0943951023931899</v>
      </c>
      <c r="F148">
        <v>1.2217304763960299</v>
      </c>
      <c r="G148">
        <v>0</v>
      </c>
      <c r="H148" s="1">
        <f t="shared" si="4"/>
        <v>1.9267993899569991</v>
      </c>
      <c r="I148" s="1">
        <f t="shared" si="5"/>
        <v>0</v>
      </c>
      <c r="J148">
        <v>-2.2841475517646699</v>
      </c>
      <c r="K148">
        <v>1.00636505569938</v>
      </c>
      <c r="L148">
        <v>-2.9292036635235701E-2</v>
      </c>
      <c r="M148">
        <v>-2.9127640851101599E-2</v>
      </c>
      <c r="N148">
        <v>0.176292173056635</v>
      </c>
      <c r="O148">
        <v>0.17651184599545799</v>
      </c>
    </row>
    <row r="149" spans="1:15" x14ac:dyDescent="0.2">
      <c r="A149">
        <v>15.1990208578157</v>
      </c>
      <c r="B149">
        <v>42.45</v>
      </c>
      <c r="C149">
        <v>1</v>
      </c>
      <c r="D149">
        <v>0.3</v>
      </c>
      <c r="E149">
        <v>2.0943951023931899</v>
      </c>
      <c r="F149">
        <v>1.2217304763960299</v>
      </c>
      <c r="G149">
        <v>0</v>
      </c>
      <c r="H149" s="1">
        <f t="shared" si="4"/>
        <v>1.9310716653846001</v>
      </c>
      <c r="I149" s="1">
        <f t="shared" si="5"/>
        <v>0</v>
      </c>
      <c r="J149">
        <v>-2.3238438989413401</v>
      </c>
      <c r="K149">
        <v>1.0063398267925701</v>
      </c>
      <c r="L149">
        <v>-2.91236894300047E-2</v>
      </c>
      <c r="M149">
        <v>-2.89600855310835E-2</v>
      </c>
      <c r="N149">
        <v>0.17648473917942001</v>
      </c>
      <c r="O149">
        <v>0.176702979947856</v>
      </c>
    </row>
    <row r="150" spans="1:15" x14ac:dyDescent="0.2">
      <c r="A150">
        <v>15.2258476465854</v>
      </c>
      <c r="B150">
        <v>42.45</v>
      </c>
      <c r="C150">
        <v>1</v>
      </c>
      <c r="D150">
        <v>0.3</v>
      </c>
      <c r="E150">
        <v>2.0943951023931899</v>
      </c>
      <c r="F150">
        <v>1.2217304763960299</v>
      </c>
      <c r="G150">
        <v>0</v>
      </c>
      <c r="H150" s="1">
        <f t="shared" si="4"/>
        <v>1.9578984541543001</v>
      </c>
      <c r="I150" s="1">
        <f t="shared" si="5"/>
        <v>0</v>
      </c>
      <c r="J150">
        <v>-2.5780622248262799</v>
      </c>
      <c r="K150">
        <v>1.00618446243757</v>
      </c>
      <c r="L150">
        <v>-2.8128206159255899E-2</v>
      </c>
      <c r="M150">
        <v>-2.7969747112881398E-2</v>
      </c>
      <c r="N150">
        <v>0.177699266089788</v>
      </c>
      <c r="O150">
        <v>0.17790861329558599</v>
      </c>
    </row>
    <row r="151" spans="1:15" x14ac:dyDescent="0.2">
      <c r="A151">
        <v>15.2289198132178</v>
      </c>
      <c r="B151">
        <v>42.45</v>
      </c>
      <c r="C151">
        <v>1</v>
      </c>
      <c r="D151">
        <v>0.3</v>
      </c>
      <c r="E151">
        <v>2.0943951023931899</v>
      </c>
      <c r="F151">
        <v>1.2217304763960299</v>
      </c>
      <c r="G151">
        <v>0</v>
      </c>
      <c r="H151" s="1">
        <f t="shared" si="4"/>
        <v>1.9609706207866999</v>
      </c>
      <c r="I151" s="1">
        <f t="shared" si="5"/>
        <v>0</v>
      </c>
      <c r="J151">
        <v>-2.60534865017032</v>
      </c>
      <c r="K151">
        <v>1.00616527009927</v>
      </c>
      <c r="L151">
        <v>-2.80080768804278E-2</v>
      </c>
      <c r="M151">
        <v>-2.7850060083252599E-2</v>
      </c>
      <c r="N151">
        <v>0.17782990429114601</v>
      </c>
      <c r="O151">
        <v>0.17803809128943601</v>
      </c>
    </row>
    <row r="152" spans="1:15" x14ac:dyDescent="0.2">
      <c r="A152">
        <v>15.2533355509022</v>
      </c>
      <c r="B152">
        <v>42.45</v>
      </c>
      <c r="C152">
        <v>1</v>
      </c>
      <c r="D152">
        <v>0.3</v>
      </c>
      <c r="E152">
        <v>2.0943951023931899</v>
      </c>
      <c r="F152">
        <v>1.2217304763960299</v>
      </c>
      <c r="G152">
        <v>0</v>
      </c>
      <c r="H152" s="1">
        <f t="shared" si="4"/>
        <v>1.9853863584711</v>
      </c>
      <c r="I152" s="1">
        <f t="shared" si="5"/>
        <v>0</v>
      </c>
      <c r="J152">
        <v>-2.81848999251027</v>
      </c>
      <c r="K152">
        <v>1.0060216810385001</v>
      </c>
      <c r="L152">
        <v>-2.71235002610055E-2</v>
      </c>
      <c r="M152">
        <v>-2.6968089586746399E-2</v>
      </c>
      <c r="N152">
        <v>0.17886747742089901</v>
      </c>
      <c r="O152">
        <v>0.179067450131628</v>
      </c>
    </row>
    <row r="153" spans="1:15" x14ac:dyDescent="0.2">
      <c r="A153">
        <v>15.260798269881599</v>
      </c>
      <c r="B153">
        <v>42.45</v>
      </c>
      <c r="C153">
        <v>1</v>
      </c>
      <c r="D153">
        <v>0.3</v>
      </c>
      <c r="E153">
        <v>2.0943951023931899</v>
      </c>
      <c r="F153">
        <v>1.2217304763960299</v>
      </c>
      <c r="G153">
        <v>0</v>
      </c>
      <c r="H153" s="1">
        <f t="shared" si="4"/>
        <v>1.992849077450499</v>
      </c>
      <c r="I153" s="1">
        <f t="shared" si="5"/>
        <v>0</v>
      </c>
      <c r="J153">
        <v>-2.8822787317148699</v>
      </c>
      <c r="K153">
        <v>1.0059772763036201</v>
      </c>
      <c r="L153">
        <v>-2.6839042665418301E-2</v>
      </c>
      <c r="M153">
        <v>-2.6684942717833299E-2</v>
      </c>
      <c r="N153">
        <v>0.179163695133951</v>
      </c>
      <c r="O153">
        <v>0.17936118605055401</v>
      </c>
    </row>
    <row r="154" spans="1:15" x14ac:dyDescent="0.2">
      <c r="A154">
        <v>15.2805167512215</v>
      </c>
      <c r="B154">
        <v>42.45</v>
      </c>
      <c r="C154">
        <v>1</v>
      </c>
      <c r="D154">
        <v>0.3</v>
      </c>
      <c r="E154">
        <v>2.0943951023931899</v>
      </c>
      <c r="F154">
        <v>1.2217304763960299</v>
      </c>
      <c r="G154">
        <v>0</v>
      </c>
      <c r="H154" s="1">
        <f t="shared" si="4"/>
        <v>2.0125675587903995</v>
      </c>
      <c r="I154" s="1">
        <f t="shared" si="5"/>
        <v>0</v>
      </c>
      <c r="J154">
        <v>-3.0531622924536301</v>
      </c>
      <c r="K154">
        <v>1.00585880032493</v>
      </c>
      <c r="L154">
        <v>-2.61304857203561E-2</v>
      </c>
      <c r="M154">
        <v>-2.5979646173111302E-2</v>
      </c>
      <c r="N154">
        <v>0.17995529557283399</v>
      </c>
      <c r="O154">
        <v>0.18014621221961599</v>
      </c>
    </row>
    <row r="155" spans="1:15" x14ac:dyDescent="0.2">
      <c r="A155">
        <v>15.296891899152699</v>
      </c>
      <c r="B155">
        <v>42.45</v>
      </c>
      <c r="C155">
        <v>1</v>
      </c>
      <c r="D155">
        <v>0.3</v>
      </c>
      <c r="E155">
        <v>2.0943951023931899</v>
      </c>
      <c r="F155">
        <v>1.2217304763960299</v>
      </c>
      <c r="G155">
        <v>0</v>
      </c>
      <c r="H155" s="1">
        <f t="shared" si="4"/>
        <v>2.0289427067215993</v>
      </c>
      <c r="I155" s="1">
        <f t="shared" si="5"/>
        <v>0</v>
      </c>
      <c r="J155">
        <v>-3.1873333130191499</v>
      </c>
      <c r="K155">
        <v>1.0057642951064001</v>
      </c>
      <c r="L155">
        <v>-2.5545064856283502E-2</v>
      </c>
      <c r="M155">
        <v>-2.5396840699995701E-2</v>
      </c>
      <c r="N155">
        <v>0.18057434664788799</v>
      </c>
      <c r="O155">
        <v>0.18075879199773601</v>
      </c>
    </row>
    <row r="156" spans="1:15" x14ac:dyDescent="0.2">
      <c r="A156">
        <v>15.306136146241</v>
      </c>
      <c r="B156">
        <v>42.45</v>
      </c>
      <c r="C156">
        <v>1</v>
      </c>
      <c r="D156">
        <v>0.3</v>
      </c>
      <c r="E156">
        <v>2.0943951023931899</v>
      </c>
      <c r="F156">
        <v>1.2217304763960299</v>
      </c>
      <c r="G156">
        <v>0</v>
      </c>
      <c r="H156" s="1">
        <f t="shared" si="4"/>
        <v>2.0381869538099</v>
      </c>
      <c r="I156" s="1">
        <f t="shared" si="5"/>
        <v>0</v>
      </c>
      <c r="J156">
        <v>-3.2630695465146098</v>
      </c>
      <c r="K156">
        <v>1.0057101614734401</v>
      </c>
      <c r="L156">
        <v>-2.5231759319173399E-2</v>
      </c>
      <c r="M156">
        <v>-2.5084683063396E-2</v>
      </c>
      <c r="N156">
        <v>0.18092627591479599</v>
      </c>
      <c r="O156">
        <v>0.181107239813452</v>
      </c>
    </row>
    <row r="157" spans="1:15" x14ac:dyDescent="0.2">
      <c r="A157">
        <v>15.3318138607258</v>
      </c>
      <c r="B157">
        <v>42.45</v>
      </c>
      <c r="C157">
        <v>1</v>
      </c>
      <c r="D157">
        <v>0.3</v>
      </c>
      <c r="E157">
        <v>2.0943951023931899</v>
      </c>
      <c r="F157">
        <v>1.2217304763960299</v>
      </c>
      <c r="G157">
        <v>0</v>
      </c>
      <c r="H157" s="1">
        <f t="shared" si="4"/>
        <v>2.0638646682947002</v>
      </c>
      <c r="I157" s="1">
        <f t="shared" si="5"/>
        <v>0</v>
      </c>
      <c r="J157">
        <v>-3.4571583010931199</v>
      </c>
      <c r="K157">
        <v>1.0055656380036</v>
      </c>
      <c r="L157">
        <v>-2.43446852598069E-2</v>
      </c>
      <c r="M157">
        <v>-2.42017037841173E-2</v>
      </c>
      <c r="N157">
        <v>0.181839294616674</v>
      </c>
      <c r="O157">
        <v>0.18201053306261</v>
      </c>
    </row>
    <row r="158" spans="1:15" x14ac:dyDescent="0.2">
      <c r="A158">
        <v>15.3330494090843</v>
      </c>
      <c r="B158">
        <v>42.45</v>
      </c>
      <c r="C158">
        <v>1</v>
      </c>
      <c r="D158">
        <v>0.3</v>
      </c>
      <c r="E158">
        <v>2.0943951023931899</v>
      </c>
      <c r="F158">
        <v>1.2217304763960299</v>
      </c>
      <c r="G158">
        <v>0</v>
      </c>
      <c r="H158" s="1">
        <f t="shared" si="4"/>
        <v>2.0651002166531995</v>
      </c>
      <c r="I158" s="1">
        <f t="shared" si="5"/>
        <v>0</v>
      </c>
      <c r="J158">
        <v>-3.4667038705909299</v>
      </c>
      <c r="K158">
        <v>1.00555858816609</v>
      </c>
      <c r="L158">
        <v>-2.4303992756576399E-2</v>
      </c>
      <c r="M158">
        <v>-2.4161226448601601E-2</v>
      </c>
      <c r="N158">
        <v>0.18188384474208599</v>
      </c>
      <c r="O158">
        <v>0.18205464950506001</v>
      </c>
    </row>
    <row r="159" spans="1:15" x14ac:dyDescent="0.2">
      <c r="A159">
        <v>15.334974011419</v>
      </c>
      <c r="B159">
        <v>42.45</v>
      </c>
      <c r="C159">
        <v>1</v>
      </c>
      <c r="D159">
        <v>0.3</v>
      </c>
      <c r="E159">
        <v>2.0943951023931899</v>
      </c>
      <c r="F159">
        <v>1.2217304763960299</v>
      </c>
      <c r="G159">
        <v>0</v>
      </c>
      <c r="H159" s="1">
        <f t="shared" si="4"/>
        <v>2.0670248189878997</v>
      </c>
      <c r="I159" s="1">
        <f t="shared" si="5"/>
        <v>0</v>
      </c>
      <c r="J159">
        <v>-3.4807283875509598</v>
      </c>
      <c r="K159">
        <v>1.00554839033558</v>
      </c>
      <c r="L159">
        <v>-2.42415584170418E-2</v>
      </c>
      <c r="M159">
        <v>-2.4099164369658501E-2</v>
      </c>
      <c r="N159">
        <v>0.181949874753386</v>
      </c>
      <c r="O159">
        <v>0.182120033810032</v>
      </c>
    </row>
    <row r="160" spans="1:15" x14ac:dyDescent="0.2">
      <c r="A160">
        <v>15.3598203351628</v>
      </c>
      <c r="B160">
        <v>42.45</v>
      </c>
      <c r="C160">
        <v>1</v>
      </c>
      <c r="D160">
        <v>0.3</v>
      </c>
      <c r="E160">
        <v>2.0943951023931899</v>
      </c>
      <c r="F160">
        <v>1.2217304763960299</v>
      </c>
      <c r="G160">
        <v>0</v>
      </c>
      <c r="H160" s="1">
        <f t="shared" si="4"/>
        <v>2.0918711427316996</v>
      </c>
      <c r="I160" s="1">
        <f t="shared" si="5"/>
        <v>0</v>
      </c>
      <c r="J160">
        <v>-3.66274367675293</v>
      </c>
      <c r="K160">
        <v>1.0053985144998701</v>
      </c>
      <c r="L160">
        <v>-2.33899027191742E-2</v>
      </c>
      <c r="M160">
        <v>-2.3252617770476401E-2</v>
      </c>
      <c r="N160">
        <v>0.18275582553384701</v>
      </c>
      <c r="O160">
        <v>0.18291837446791401</v>
      </c>
    </row>
    <row r="161" spans="1:15" x14ac:dyDescent="0.2">
      <c r="A161">
        <v>15.3764129071102</v>
      </c>
      <c r="B161">
        <v>42.45</v>
      </c>
      <c r="C161">
        <v>1</v>
      </c>
      <c r="D161">
        <v>0.3</v>
      </c>
      <c r="E161">
        <v>2.0943951023931899</v>
      </c>
      <c r="F161">
        <v>1.2217304763960299</v>
      </c>
      <c r="G161">
        <v>0</v>
      </c>
      <c r="H161" s="1">
        <f t="shared" si="4"/>
        <v>2.1084637146791003</v>
      </c>
      <c r="I161" s="1">
        <f t="shared" si="5"/>
        <v>0</v>
      </c>
      <c r="J161">
        <v>-3.7777322859868701</v>
      </c>
      <c r="K161">
        <v>1.0053051265595001</v>
      </c>
      <c r="L161">
        <v>-2.2833920136008799E-2</v>
      </c>
      <c r="M161">
        <v>-2.2699418538566898E-2</v>
      </c>
      <c r="N161">
        <v>0.183260612433611</v>
      </c>
      <c r="O161">
        <v>0.18341785656465201</v>
      </c>
    </row>
    <row r="162" spans="1:15" x14ac:dyDescent="0.2">
      <c r="A162">
        <v>15.390263999162199</v>
      </c>
      <c r="B162">
        <v>42.45</v>
      </c>
      <c r="C162">
        <v>1</v>
      </c>
      <c r="D162">
        <v>0.3</v>
      </c>
      <c r="E162">
        <v>2.0943951023931899</v>
      </c>
      <c r="F162">
        <v>1.2217304763960299</v>
      </c>
      <c r="G162">
        <v>0</v>
      </c>
      <c r="H162" s="1">
        <f t="shared" si="4"/>
        <v>2.1223148067310991</v>
      </c>
      <c r="I162" s="1">
        <f t="shared" si="5"/>
        <v>0</v>
      </c>
      <c r="J162">
        <v>-3.87679219345116</v>
      </c>
      <c r="K162">
        <v>1.00522498503069</v>
      </c>
      <c r="L162">
        <v>-2.2396506829429799E-2</v>
      </c>
      <c r="M162">
        <v>-2.22643393940835E-2</v>
      </c>
      <c r="N162">
        <v>0.183689605002857</v>
      </c>
      <c r="O162">
        <v>0.183842834592156</v>
      </c>
    </row>
    <row r="163" spans="1:15" x14ac:dyDescent="0.2">
      <c r="A163">
        <v>15.4136193475138</v>
      </c>
      <c r="B163">
        <v>42.45</v>
      </c>
      <c r="C163">
        <v>1</v>
      </c>
      <c r="D163">
        <v>0.3</v>
      </c>
      <c r="E163">
        <v>2.0943951023931899</v>
      </c>
      <c r="F163">
        <v>1.2217304763960299</v>
      </c>
      <c r="G163">
        <v>0</v>
      </c>
      <c r="H163" s="1">
        <f t="shared" si="4"/>
        <v>2.1456701550826995</v>
      </c>
      <c r="I163" s="1">
        <f t="shared" si="5"/>
        <v>0</v>
      </c>
      <c r="J163">
        <v>-4.02952073225517</v>
      </c>
      <c r="K163">
        <v>1.00509530467994</v>
      </c>
      <c r="L163">
        <v>-2.1650962058642201E-2</v>
      </c>
      <c r="M163">
        <v>-2.15238311221864E-2</v>
      </c>
      <c r="N163">
        <v>0.18435352443161299</v>
      </c>
      <c r="O163">
        <v>0.18449929674065299</v>
      </c>
    </row>
    <row r="164" spans="1:15" x14ac:dyDescent="0.2">
      <c r="A164">
        <v>15.416931026922599</v>
      </c>
      <c r="B164">
        <v>42.45</v>
      </c>
      <c r="C164">
        <v>1</v>
      </c>
      <c r="D164">
        <v>0.3</v>
      </c>
      <c r="E164">
        <v>2.0943951023931899</v>
      </c>
      <c r="F164">
        <v>1.2217304763960299</v>
      </c>
      <c r="G164">
        <v>0</v>
      </c>
      <c r="H164" s="1">
        <f t="shared" si="4"/>
        <v>2.148981834491499</v>
      </c>
      <c r="I164" s="1">
        <f t="shared" si="5"/>
        <v>0</v>
      </c>
      <c r="J164">
        <v>-4.05202295381544</v>
      </c>
      <c r="K164">
        <v>1.0050763749570999</v>
      </c>
      <c r="L164">
        <v>-2.1551408377301198E-2</v>
      </c>
      <c r="M164">
        <v>-2.1424903487945301E-2</v>
      </c>
      <c r="N164">
        <v>0.18444960341036401</v>
      </c>
      <c r="O164">
        <v>0.18459431093804601</v>
      </c>
    </row>
    <row r="165" spans="1:15" x14ac:dyDescent="0.2">
      <c r="A165">
        <v>15.4254899969068</v>
      </c>
      <c r="B165">
        <v>42.45</v>
      </c>
      <c r="C165">
        <v>1</v>
      </c>
      <c r="D165">
        <v>0.3</v>
      </c>
      <c r="E165">
        <v>2.0943951023931899</v>
      </c>
      <c r="F165">
        <v>1.2217304763960299</v>
      </c>
      <c r="G165">
        <v>0</v>
      </c>
      <c r="H165" s="1">
        <f t="shared" si="4"/>
        <v>2.1575408044756994</v>
      </c>
      <c r="I165" s="1">
        <f t="shared" si="5"/>
        <v>0</v>
      </c>
      <c r="J165">
        <v>-4.1066697316796201</v>
      </c>
      <c r="K165">
        <v>1.00502955585582</v>
      </c>
      <c r="L165">
        <v>-2.1291767118752299E-2</v>
      </c>
      <c r="M165">
        <v>-2.1167269192680201E-2</v>
      </c>
      <c r="N165">
        <v>0.18467969913416901</v>
      </c>
      <c r="O165">
        <v>0.18482161802262201</v>
      </c>
    </row>
    <row r="166" spans="1:15" x14ac:dyDescent="0.2">
      <c r="A166">
        <v>15.4420498753356</v>
      </c>
      <c r="B166">
        <v>42.45</v>
      </c>
      <c r="C166">
        <v>1</v>
      </c>
      <c r="D166">
        <v>0.3</v>
      </c>
      <c r="E166">
        <v>2.0943951023931899</v>
      </c>
      <c r="F166">
        <v>1.2217304763960299</v>
      </c>
      <c r="G166">
        <v>0</v>
      </c>
      <c r="H166" s="1">
        <f t="shared" si="4"/>
        <v>2.1741006829045002</v>
      </c>
      <c r="I166" s="1">
        <f t="shared" si="5"/>
        <v>0</v>
      </c>
      <c r="J166">
        <v>-4.2119962483857396</v>
      </c>
      <c r="K166">
        <v>1.0049307828118099</v>
      </c>
      <c r="L166">
        <v>-2.07734770026855E-2</v>
      </c>
      <c r="M166">
        <v>-2.0652794653420001E-2</v>
      </c>
      <c r="N166">
        <v>0.18510500057923299</v>
      </c>
      <c r="O166">
        <v>0.18524159593539199</v>
      </c>
    </row>
    <row r="167" spans="1:15" x14ac:dyDescent="0.2">
      <c r="A167">
        <v>15.4480561138789</v>
      </c>
      <c r="B167">
        <v>42.45</v>
      </c>
      <c r="C167">
        <v>1</v>
      </c>
      <c r="D167">
        <v>0.3</v>
      </c>
      <c r="E167">
        <v>2.0943951023931899</v>
      </c>
      <c r="F167">
        <v>1.2217304763960299</v>
      </c>
      <c r="G167">
        <v>0</v>
      </c>
      <c r="H167" s="1">
        <f t="shared" si="4"/>
        <v>2.1801069214478002</v>
      </c>
      <c r="I167" s="1">
        <f t="shared" si="5"/>
        <v>0</v>
      </c>
      <c r="J167">
        <v>-4.2474906232047003</v>
      </c>
      <c r="K167">
        <v>1.0048977320811701</v>
      </c>
      <c r="L167">
        <v>-2.0588701150919202E-2</v>
      </c>
      <c r="M167">
        <v>-2.0469684587938599E-2</v>
      </c>
      <c r="N167">
        <v>0.18524960745833399</v>
      </c>
      <c r="O167">
        <v>0.18538433428061599</v>
      </c>
    </row>
    <row r="168" spans="1:15" x14ac:dyDescent="0.2">
      <c r="A168">
        <v>15.4653145077012</v>
      </c>
      <c r="B168">
        <v>42.45</v>
      </c>
      <c r="C168">
        <v>1</v>
      </c>
      <c r="D168">
        <v>0.3</v>
      </c>
      <c r="E168">
        <v>2.0943951023931899</v>
      </c>
      <c r="F168">
        <v>1.2217304763960299</v>
      </c>
      <c r="G168">
        <v>0</v>
      </c>
      <c r="H168" s="1">
        <f t="shared" si="4"/>
        <v>2.1973653152700994</v>
      </c>
      <c r="I168" s="1">
        <f t="shared" si="5"/>
        <v>0</v>
      </c>
      <c r="J168">
        <v>-4.34957843037758</v>
      </c>
      <c r="K168">
        <v>1.0047996136825501</v>
      </c>
      <c r="L168">
        <v>-2.0084724536095701E-2</v>
      </c>
      <c r="M168">
        <v>-1.99697207299693E-2</v>
      </c>
      <c r="N168">
        <v>0.18567315926478301</v>
      </c>
      <c r="O168">
        <v>0.18580217594293</v>
      </c>
    </row>
    <row r="169" spans="1:15" x14ac:dyDescent="0.2">
      <c r="A169">
        <v>15.4766732486832</v>
      </c>
      <c r="B169">
        <v>42.45</v>
      </c>
      <c r="C169">
        <v>1</v>
      </c>
      <c r="D169">
        <v>0.3</v>
      </c>
      <c r="E169">
        <v>2.0943951023931899</v>
      </c>
      <c r="F169">
        <v>1.2217304763960299</v>
      </c>
      <c r="G169">
        <v>0</v>
      </c>
      <c r="H169" s="1">
        <f t="shared" si="4"/>
        <v>2.2087240562521</v>
      </c>
      <c r="I169" s="1">
        <f t="shared" si="5"/>
        <v>0</v>
      </c>
      <c r="J169">
        <v>-4.4128221173963897</v>
      </c>
      <c r="K169">
        <v>1.0047341131793299</v>
      </c>
      <c r="L169">
        <v>-1.9747210690798E-2</v>
      </c>
      <c r="M169">
        <v>-1.96342281125668E-2</v>
      </c>
      <c r="N169">
        <v>0.18592463448587701</v>
      </c>
      <c r="O169">
        <v>0.186049482850005</v>
      </c>
    </row>
    <row r="170" spans="1:15" x14ac:dyDescent="0.2">
      <c r="A170">
        <v>15.491778771932401</v>
      </c>
      <c r="B170">
        <v>42.45</v>
      </c>
      <c r="C170">
        <v>1</v>
      </c>
      <c r="D170">
        <v>0.3</v>
      </c>
      <c r="E170">
        <v>2.0943951023931899</v>
      </c>
      <c r="F170">
        <v>1.2217304763960299</v>
      </c>
      <c r="G170">
        <v>0</v>
      </c>
      <c r="H170" s="1">
        <f t="shared" si="4"/>
        <v>2.2238295795013006</v>
      </c>
      <c r="I170" s="1">
        <f t="shared" si="5"/>
        <v>0</v>
      </c>
      <c r="J170">
        <v>-4.49666672292964</v>
      </c>
      <c r="K170">
        <v>1.0046507876026001</v>
      </c>
      <c r="L170">
        <v>-1.9334012198905799E-2</v>
      </c>
      <c r="M170">
        <v>-1.9223930280133601E-2</v>
      </c>
      <c r="N170">
        <v>0.18627049730884099</v>
      </c>
      <c r="O170">
        <v>0.18639090183264001</v>
      </c>
    </row>
    <row r="171" spans="1:15" x14ac:dyDescent="0.2">
      <c r="A171">
        <v>15.5099174265227</v>
      </c>
      <c r="B171">
        <v>42.45</v>
      </c>
      <c r="C171">
        <v>1</v>
      </c>
      <c r="D171">
        <v>0.3</v>
      </c>
      <c r="E171">
        <v>2.0943951023931899</v>
      </c>
      <c r="F171">
        <v>1.2217304763960299</v>
      </c>
      <c r="G171">
        <v>0</v>
      </c>
      <c r="H171" s="1">
        <f t="shared" si="4"/>
        <v>2.2419682340915994</v>
      </c>
      <c r="I171" s="1">
        <f t="shared" si="5"/>
        <v>0</v>
      </c>
      <c r="J171">
        <v>-4.5903611221347296</v>
      </c>
      <c r="K171">
        <v>1.0045538422439799</v>
      </c>
      <c r="L171">
        <v>-1.8827106502462599E-2</v>
      </c>
      <c r="M171">
        <v>-1.87208917486839E-2</v>
      </c>
      <c r="N171">
        <v>0.186643843227701</v>
      </c>
      <c r="O171">
        <v>0.18675877222759499</v>
      </c>
    </row>
    <row r="172" spans="1:15" x14ac:dyDescent="0.2">
      <c r="A172">
        <v>15.5190866227704</v>
      </c>
      <c r="B172">
        <v>42.45</v>
      </c>
      <c r="C172">
        <v>1</v>
      </c>
      <c r="D172">
        <v>0.3</v>
      </c>
      <c r="E172">
        <v>2.0943951023931899</v>
      </c>
      <c r="F172">
        <v>1.2217304763960299</v>
      </c>
      <c r="G172">
        <v>0</v>
      </c>
      <c r="H172" s="1">
        <f t="shared" si="4"/>
        <v>2.2511374303393001</v>
      </c>
      <c r="I172" s="1">
        <f t="shared" si="5"/>
        <v>0</v>
      </c>
      <c r="J172">
        <v>-4.6405184586408197</v>
      </c>
      <c r="K172">
        <v>1.0045027764940599</v>
      </c>
      <c r="L172">
        <v>-1.85869149889215E-2</v>
      </c>
      <c r="M172">
        <v>-1.8482583999333901E-2</v>
      </c>
      <c r="N172">
        <v>0.18683922965911101</v>
      </c>
      <c r="O172">
        <v>0.18695159806613601</v>
      </c>
    </row>
    <row r="173" spans="1:15" x14ac:dyDescent="0.2">
      <c r="A173">
        <v>15.5436856421119</v>
      </c>
      <c r="B173">
        <v>42.45</v>
      </c>
      <c r="C173">
        <v>1</v>
      </c>
      <c r="D173">
        <v>0.3</v>
      </c>
      <c r="E173">
        <v>2.0943951023931899</v>
      </c>
      <c r="F173">
        <v>1.2217304763960299</v>
      </c>
      <c r="G173">
        <v>0</v>
      </c>
      <c r="H173" s="1">
        <f t="shared" si="4"/>
        <v>2.2757364496807995</v>
      </c>
      <c r="I173" s="1">
        <f t="shared" si="5"/>
        <v>0</v>
      </c>
      <c r="J173">
        <v>-4.7634158637418498</v>
      </c>
      <c r="K173">
        <v>1.00437502364412</v>
      </c>
      <c r="L173">
        <v>-1.7954432189319001E-2</v>
      </c>
      <c r="M173">
        <v>-1.7856060271442702E-2</v>
      </c>
      <c r="N173">
        <v>0.18731586698362199</v>
      </c>
      <c r="O173">
        <v>0.18742174497151001</v>
      </c>
    </row>
    <row r="174" spans="1:15" x14ac:dyDescent="0.2">
      <c r="A174">
        <v>15.5459943151522</v>
      </c>
      <c r="B174">
        <v>42.45</v>
      </c>
      <c r="C174">
        <v>1</v>
      </c>
      <c r="D174">
        <v>0.3</v>
      </c>
      <c r="E174">
        <v>2.0943951023931899</v>
      </c>
      <c r="F174">
        <v>1.2217304763960299</v>
      </c>
      <c r="G174">
        <v>0</v>
      </c>
      <c r="H174" s="1">
        <f t="shared" si="4"/>
        <v>2.2780451227210996</v>
      </c>
      <c r="I174" s="1">
        <f t="shared" si="5"/>
        <v>0</v>
      </c>
      <c r="J174">
        <v>-4.7749999081267198</v>
      </c>
      <c r="K174">
        <v>1.0043616633730501</v>
      </c>
      <c r="L174">
        <v>-1.78924163722608E-2</v>
      </c>
      <c r="M174">
        <v>-1.7794602653063499E-2</v>
      </c>
      <c r="N174">
        <v>0.18735648603587199</v>
      </c>
      <c r="O174">
        <v>0.18746175605666901</v>
      </c>
    </row>
    <row r="175" spans="1:15" x14ac:dyDescent="0.2">
      <c r="A175">
        <v>15.5469568970908</v>
      </c>
      <c r="B175">
        <v>42.45</v>
      </c>
      <c r="C175">
        <v>1</v>
      </c>
      <c r="D175">
        <v>0.3</v>
      </c>
      <c r="E175">
        <v>2.0943951023931899</v>
      </c>
      <c r="F175">
        <v>1.2217304763960299</v>
      </c>
      <c r="G175">
        <v>0</v>
      </c>
      <c r="H175" s="1">
        <f t="shared" si="4"/>
        <v>2.2790077046596995</v>
      </c>
      <c r="I175" s="1">
        <f t="shared" si="5"/>
        <v>0</v>
      </c>
      <c r="J175">
        <v>-4.7793043801787496</v>
      </c>
      <c r="K175">
        <v>1.0043566688391501</v>
      </c>
      <c r="L175">
        <v>-1.7867654272320701E-2</v>
      </c>
      <c r="M175">
        <v>-1.7770096749297599E-2</v>
      </c>
      <c r="N175">
        <v>0.18737212457140801</v>
      </c>
      <c r="O175">
        <v>0.18747714638476901</v>
      </c>
    </row>
    <row r="176" spans="1:15" x14ac:dyDescent="0.2">
      <c r="A176">
        <v>15.5721257383178</v>
      </c>
      <c r="B176">
        <v>42.45</v>
      </c>
      <c r="C176">
        <v>1</v>
      </c>
      <c r="D176">
        <v>0.3</v>
      </c>
      <c r="E176">
        <v>2.0943951023931899</v>
      </c>
      <c r="F176">
        <v>1.2217304763960299</v>
      </c>
      <c r="G176">
        <v>0</v>
      </c>
      <c r="H176" s="1">
        <f t="shared" si="4"/>
        <v>2.3041765458866994</v>
      </c>
      <c r="I176" s="1">
        <f t="shared" si="5"/>
        <v>0</v>
      </c>
      <c r="J176">
        <v>-4.90084989467318</v>
      </c>
      <c r="K176">
        <v>1.00421418964789</v>
      </c>
      <c r="L176">
        <v>-1.7238048888804199E-2</v>
      </c>
      <c r="M176">
        <v>-1.71468674678949E-2</v>
      </c>
      <c r="N176">
        <v>0.18779097253795701</v>
      </c>
      <c r="O176">
        <v>0.18788928320128301</v>
      </c>
    </row>
    <row r="177" spans="1:15" x14ac:dyDescent="0.2">
      <c r="A177">
        <v>15.5843752873876</v>
      </c>
      <c r="B177">
        <v>42.45</v>
      </c>
      <c r="C177">
        <v>1</v>
      </c>
      <c r="D177">
        <v>0.3</v>
      </c>
      <c r="E177">
        <v>2.0943951023931899</v>
      </c>
      <c r="F177">
        <v>1.2217304763960299</v>
      </c>
      <c r="G177">
        <v>0</v>
      </c>
      <c r="H177" s="1">
        <f t="shared" si="4"/>
        <v>2.3164260949564994</v>
      </c>
      <c r="I177" s="1">
        <f t="shared" si="5"/>
        <v>0</v>
      </c>
      <c r="J177">
        <v>-4.9561009506668698</v>
      </c>
      <c r="K177">
        <v>1.00415239183044</v>
      </c>
      <c r="L177">
        <v>-1.69508052220868E-2</v>
      </c>
      <c r="M177">
        <v>-1.6863042242223E-2</v>
      </c>
      <c r="N177">
        <v>0.18798706928412401</v>
      </c>
      <c r="O177">
        <v>0.18808189400114</v>
      </c>
    </row>
    <row r="178" spans="1:15" x14ac:dyDescent="0.2">
      <c r="A178">
        <v>15.5961678308036</v>
      </c>
      <c r="B178">
        <v>42.45</v>
      </c>
      <c r="C178">
        <v>1</v>
      </c>
      <c r="D178">
        <v>0.3</v>
      </c>
      <c r="E178">
        <v>2.0943951023931899</v>
      </c>
      <c r="F178">
        <v>1.2217304763960299</v>
      </c>
      <c r="G178">
        <v>0</v>
      </c>
      <c r="H178" s="1">
        <f t="shared" si="4"/>
        <v>2.3282186383724994</v>
      </c>
      <c r="I178" s="1">
        <f t="shared" si="5"/>
        <v>0</v>
      </c>
      <c r="J178">
        <v>-5.0101257862658199</v>
      </c>
      <c r="K178">
        <v>1.00408796860218</v>
      </c>
      <c r="L178">
        <v>-1.6683180286828501E-2</v>
      </c>
      <c r="M178">
        <v>-1.6598207511796598E-2</v>
      </c>
      <c r="N178">
        <v>0.18817518941816599</v>
      </c>
      <c r="O178">
        <v>0.188266928276348</v>
      </c>
    </row>
    <row r="179" spans="1:15" x14ac:dyDescent="0.2">
      <c r="A179">
        <v>15.620735440055199</v>
      </c>
      <c r="B179">
        <v>42.45</v>
      </c>
      <c r="C179">
        <v>1</v>
      </c>
      <c r="D179">
        <v>0.3</v>
      </c>
      <c r="E179">
        <v>2.0943951023931899</v>
      </c>
      <c r="F179">
        <v>1.2217304763960299</v>
      </c>
      <c r="G179">
        <v>0</v>
      </c>
      <c r="H179" s="1">
        <f t="shared" si="4"/>
        <v>2.352786247624099</v>
      </c>
      <c r="I179" s="1">
        <f t="shared" si="5"/>
        <v>0</v>
      </c>
      <c r="J179">
        <v>-5.1131437343003396</v>
      </c>
      <c r="K179">
        <v>1.0039665383544301</v>
      </c>
      <c r="L179">
        <v>-1.6159512619996898E-2</v>
      </c>
      <c r="M179">
        <v>-1.6080386546243601E-2</v>
      </c>
      <c r="N179">
        <v>0.18854410152176901</v>
      </c>
      <c r="O179">
        <v>0.18862962592285601</v>
      </c>
    </row>
    <row r="180" spans="1:15" x14ac:dyDescent="0.2">
      <c r="A180">
        <v>15.621853061517101</v>
      </c>
      <c r="B180">
        <v>42.45</v>
      </c>
      <c r="C180">
        <v>1</v>
      </c>
      <c r="D180">
        <v>0.3</v>
      </c>
      <c r="E180">
        <v>2.0943951023931899</v>
      </c>
      <c r="F180">
        <v>1.2217304763960299</v>
      </c>
      <c r="G180">
        <v>0</v>
      </c>
      <c r="H180" s="1">
        <f t="shared" si="4"/>
        <v>2.3539038690860004</v>
      </c>
      <c r="I180" s="1">
        <f t="shared" si="5"/>
        <v>0</v>
      </c>
      <c r="J180">
        <v>-5.1177656125448197</v>
      </c>
      <c r="K180">
        <v>1.0039604557890101</v>
      </c>
      <c r="L180">
        <v>-1.61344642334008E-2</v>
      </c>
      <c r="M180">
        <v>-1.60556044064885E-2</v>
      </c>
      <c r="N180">
        <v>0.18855878345815999</v>
      </c>
      <c r="O180">
        <v>0.18864402155924101</v>
      </c>
    </row>
    <row r="181" spans="1:15" x14ac:dyDescent="0.2">
      <c r="A181">
        <v>15.622323122584101</v>
      </c>
      <c r="B181">
        <v>42.45</v>
      </c>
      <c r="C181">
        <v>1</v>
      </c>
      <c r="D181">
        <v>0.3</v>
      </c>
      <c r="E181">
        <v>2.0943951023931899</v>
      </c>
      <c r="F181">
        <v>1.2217304763960299</v>
      </c>
      <c r="G181">
        <v>0</v>
      </c>
      <c r="H181" s="1">
        <f t="shared" si="4"/>
        <v>2.3543739301530007</v>
      </c>
      <c r="I181" s="1">
        <f t="shared" si="5"/>
        <v>0</v>
      </c>
      <c r="J181">
        <v>-5.1195562332753903</v>
      </c>
      <c r="K181">
        <v>1.0039580887364901</v>
      </c>
      <c r="L181">
        <v>-1.61243357887444E-2</v>
      </c>
      <c r="M181">
        <v>-1.6045602139013099E-2</v>
      </c>
      <c r="N181">
        <v>0.18856417382754601</v>
      </c>
      <c r="O181">
        <v>0.18864932038897</v>
      </c>
    </row>
    <row r="182" spans="1:15" x14ac:dyDescent="0.2">
      <c r="A182">
        <v>15.6478047162939</v>
      </c>
      <c r="B182">
        <v>42.45</v>
      </c>
      <c r="C182">
        <v>1</v>
      </c>
      <c r="D182">
        <v>0.3</v>
      </c>
      <c r="E182">
        <v>2.0943951023931899</v>
      </c>
      <c r="F182">
        <v>1.2217304763960299</v>
      </c>
      <c r="G182">
        <v>0</v>
      </c>
      <c r="H182" s="1">
        <f t="shared" si="4"/>
        <v>2.3798555238627994</v>
      </c>
      <c r="I182" s="1">
        <f t="shared" si="5"/>
        <v>0</v>
      </c>
      <c r="J182">
        <v>-5.2223880463401997</v>
      </c>
      <c r="K182">
        <v>1.00382496044638</v>
      </c>
      <c r="L182">
        <v>-1.56016766838657E-2</v>
      </c>
      <c r="M182">
        <v>-1.5529274248155299E-2</v>
      </c>
      <c r="N182">
        <v>0.18888547654719701</v>
      </c>
      <c r="O182">
        <v>0.18896534101350901</v>
      </c>
    </row>
    <row r="183" spans="1:15" x14ac:dyDescent="0.2">
      <c r="A183">
        <v>15.656658488980399</v>
      </c>
      <c r="B183">
        <v>42.45</v>
      </c>
      <c r="C183">
        <v>1</v>
      </c>
      <c r="D183">
        <v>0.3</v>
      </c>
      <c r="E183">
        <v>2.0943951023931899</v>
      </c>
      <c r="F183">
        <v>1.2217304763960299</v>
      </c>
      <c r="G183">
        <v>0</v>
      </c>
      <c r="H183" s="1">
        <f t="shared" si="4"/>
        <v>2.3887092965492993</v>
      </c>
      <c r="I183" s="1">
        <f t="shared" si="5"/>
        <v>0</v>
      </c>
      <c r="J183">
        <v>-5.2559556691409597</v>
      </c>
      <c r="K183">
        <v>1.0037814313502</v>
      </c>
      <c r="L183">
        <v>-1.5425148993911401E-2</v>
      </c>
      <c r="M183">
        <v>-1.5355192511280299E-2</v>
      </c>
      <c r="N183">
        <v>0.18898417257261699</v>
      </c>
      <c r="O183">
        <v>0.189062260796307</v>
      </c>
    </row>
    <row r="184" spans="1:15" x14ac:dyDescent="0.2">
      <c r="A184">
        <v>15.6746140427406</v>
      </c>
      <c r="B184">
        <v>42.45</v>
      </c>
      <c r="C184">
        <v>1</v>
      </c>
      <c r="D184">
        <v>0.3</v>
      </c>
      <c r="E184">
        <v>2.0943951023931899</v>
      </c>
      <c r="F184">
        <v>1.2217304763960299</v>
      </c>
      <c r="G184">
        <v>0</v>
      </c>
      <c r="H184" s="1">
        <f t="shared" si="4"/>
        <v>2.4066648503095003</v>
      </c>
      <c r="I184" s="1">
        <f t="shared" si="5"/>
        <v>0</v>
      </c>
      <c r="J184">
        <v>-5.3266226450696603</v>
      </c>
      <c r="K184">
        <v>1.00368962716051</v>
      </c>
      <c r="L184">
        <v>-1.5089459520581701E-2</v>
      </c>
      <c r="M184">
        <v>-1.5024027718063399E-2</v>
      </c>
      <c r="N184">
        <v>0.18919850755640599</v>
      </c>
      <c r="O184">
        <v>0.189273189912575</v>
      </c>
    </row>
    <row r="185" spans="1:15" x14ac:dyDescent="0.2">
      <c r="A185">
        <v>15.690498097274499</v>
      </c>
      <c r="B185">
        <v>42.45</v>
      </c>
      <c r="C185">
        <v>1</v>
      </c>
      <c r="D185">
        <v>0.3</v>
      </c>
      <c r="E185">
        <v>2.0943951023931899</v>
      </c>
      <c r="F185">
        <v>1.2217304763960299</v>
      </c>
      <c r="G185">
        <v>0</v>
      </c>
      <c r="H185" s="1">
        <f t="shared" si="4"/>
        <v>2.4225489048433992</v>
      </c>
      <c r="I185" s="1">
        <f t="shared" si="5"/>
        <v>0</v>
      </c>
      <c r="J185">
        <v>-5.3829098770561403</v>
      </c>
      <c r="K185">
        <v>1.0036141065525599</v>
      </c>
      <c r="L185">
        <v>-1.4808378958956399E-2</v>
      </c>
      <c r="M185">
        <v>-1.47473193295319E-2</v>
      </c>
      <c r="N185">
        <v>0.18936282009806599</v>
      </c>
      <c r="O185">
        <v>0.18943443966465101</v>
      </c>
    </row>
    <row r="186" spans="1:15" x14ac:dyDescent="0.2">
      <c r="A186">
        <v>15.7012438820837</v>
      </c>
      <c r="B186">
        <v>42.45</v>
      </c>
      <c r="C186">
        <v>1</v>
      </c>
      <c r="D186">
        <v>0.3</v>
      </c>
      <c r="E186">
        <v>2.0943951023931899</v>
      </c>
      <c r="F186">
        <v>1.2217304763960299</v>
      </c>
      <c r="G186">
        <v>0</v>
      </c>
      <c r="H186" s="1">
        <f t="shared" si="4"/>
        <v>2.4332946896526</v>
      </c>
      <c r="I186" s="1">
        <f t="shared" si="5"/>
        <v>0</v>
      </c>
      <c r="J186">
        <v>-5.4236896687661202</v>
      </c>
      <c r="K186">
        <v>1.0035609534915699</v>
      </c>
      <c r="L186">
        <v>-1.46292605191948E-2</v>
      </c>
      <c r="M186">
        <v>-1.45711301085007E-2</v>
      </c>
      <c r="N186">
        <v>0.18948458142503799</v>
      </c>
      <c r="O186">
        <v>0.18955432292726901</v>
      </c>
    </row>
    <row r="187" spans="1:15" x14ac:dyDescent="0.2">
      <c r="A187">
        <v>15.723334637216899</v>
      </c>
      <c r="B187">
        <v>42.45</v>
      </c>
      <c r="C187">
        <v>1</v>
      </c>
      <c r="D187">
        <v>0.3</v>
      </c>
      <c r="E187">
        <v>2.0943951023931899</v>
      </c>
      <c r="F187">
        <v>1.2217304763960299</v>
      </c>
      <c r="G187">
        <v>0</v>
      </c>
      <c r="H187" s="1">
        <f t="shared" si="4"/>
        <v>2.455385444785799</v>
      </c>
      <c r="I187" s="1">
        <f t="shared" si="5"/>
        <v>0</v>
      </c>
      <c r="J187">
        <v>-5.4986759348741598</v>
      </c>
      <c r="K187">
        <v>1.00345994890977</v>
      </c>
      <c r="L187">
        <v>-1.4288452173857699E-2</v>
      </c>
      <c r="M187">
        <v>-1.42362456171334E-2</v>
      </c>
      <c r="N187">
        <v>0.18970196422694</v>
      </c>
      <c r="O187">
        <v>0.189768161428466</v>
      </c>
    </row>
    <row r="188" spans="1:15" x14ac:dyDescent="0.2">
      <c r="A188">
        <v>15.7277182825643</v>
      </c>
      <c r="B188">
        <v>42.45</v>
      </c>
      <c r="C188">
        <v>1</v>
      </c>
      <c r="D188">
        <v>0.3</v>
      </c>
      <c r="E188">
        <v>2.0943951023931899</v>
      </c>
      <c r="F188">
        <v>1.2217304763960299</v>
      </c>
      <c r="G188">
        <v>0</v>
      </c>
      <c r="H188" s="1">
        <f t="shared" si="4"/>
        <v>2.4597690901332001</v>
      </c>
      <c r="I188" s="1">
        <f t="shared" si="5"/>
        <v>0</v>
      </c>
      <c r="J188">
        <v>-5.5149276195785397</v>
      </c>
      <c r="K188">
        <v>1.0034388196488899</v>
      </c>
      <c r="L188">
        <v>-1.4223993631550001E-2</v>
      </c>
      <c r="M188">
        <v>-1.41729034032159E-2</v>
      </c>
      <c r="N188">
        <v>0.18974927576963599</v>
      </c>
      <c r="O188">
        <v>0.18981482633868699</v>
      </c>
    </row>
    <row r="189" spans="1:15" x14ac:dyDescent="0.2">
      <c r="A189">
        <v>15.744975543480701</v>
      </c>
      <c r="B189">
        <v>42.45</v>
      </c>
      <c r="C189">
        <v>1</v>
      </c>
      <c r="D189">
        <v>0.3</v>
      </c>
      <c r="E189">
        <v>2.0943951023931899</v>
      </c>
      <c r="F189">
        <v>1.2217304763960299</v>
      </c>
      <c r="G189">
        <v>0</v>
      </c>
      <c r="H189" s="1">
        <f t="shared" si="4"/>
        <v>2.4770263510496004</v>
      </c>
      <c r="I189" s="1">
        <f t="shared" si="5"/>
        <v>0</v>
      </c>
      <c r="J189">
        <v>-5.5737843609654396</v>
      </c>
      <c r="K189">
        <v>1.00336240888852</v>
      </c>
      <c r="L189">
        <v>-1.39885138734247E-2</v>
      </c>
      <c r="M189">
        <v>-1.3942404914894801E-2</v>
      </c>
      <c r="N189">
        <v>0.18991386099864699</v>
      </c>
      <c r="O189">
        <v>0.18997754003600201</v>
      </c>
    </row>
    <row r="190" spans="1:15" x14ac:dyDescent="0.2">
      <c r="A190">
        <v>15.753666272624599</v>
      </c>
      <c r="B190">
        <v>42.45</v>
      </c>
      <c r="C190">
        <v>1</v>
      </c>
      <c r="D190">
        <v>0.3</v>
      </c>
      <c r="E190">
        <v>2.0943951023931899</v>
      </c>
      <c r="F190">
        <v>1.2217304763960299</v>
      </c>
      <c r="G190">
        <v>0</v>
      </c>
      <c r="H190" s="1">
        <f t="shared" si="4"/>
        <v>2.4857170801934991</v>
      </c>
      <c r="I190" s="1">
        <f t="shared" si="5"/>
        <v>0</v>
      </c>
      <c r="J190">
        <v>-5.6031679214275201</v>
      </c>
      <c r="K190">
        <v>1.00332092999486</v>
      </c>
      <c r="L190">
        <v>-1.38639314089212E-2</v>
      </c>
      <c r="M190">
        <v>-1.3820327282346299E-2</v>
      </c>
      <c r="N190">
        <v>0.18998317192060599</v>
      </c>
      <c r="O190">
        <v>0.190045824117723</v>
      </c>
    </row>
    <row r="191" spans="1:15" x14ac:dyDescent="0.2">
      <c r="A191">
        <v>15.7558522805991</v>
      </c>
      <c r="B191">
        <v>42.45</v>
      </c>
      <c r="C191">
        <v>1</v>
      </c>
      <c r="D191">
        <v>0.3</v>
      </c>
      <c r="E191">
        <v>2.0943951023931899</v>
      </c>
      <c r="F191">
        <v>1.2217304763960299</v>
      </c>
      <c r="G191">
        <v>0</v>
      </c>
      <c r="H191" s="1">
        <f t="shared" si="4"/>
        <v>2.4879030881680002</v>
      </c>
      <c r="I191" s="1">
        <f t="shared" si="5"/>
        <v>0</v>
      </c>
      <c r="J191">
        <v>-5.6100079417342803</v>
      </c>
      <c r="K191">
        <v>1.00331145737826</v>
      </c>
      <c r="L191">
        <v>-1.38362525869566E-2</v>
      </c>
      <c r="M191">
        <v>-1.37932412104699E-2</v>
      </c>
      <c r="N191">
        <v>0.18999844628168</v>
      </c>
      <c r="O191">
        <v>0.19006088180286601</v>
      </c>
    </row>
    <row r="192" spans="1:15" x14ac:dyDescent="0.2">
      <c r="A192">
        <v>15.7787165250624</v>
      </c>
      <c r="B192">
        <v>42.45</v>
      </c>
      <c r="C192">
        <v>1</v>
      </c>
      <c r="D192">
        <v>0.3</v>
      </c>
      <c r="E192">
        <v>2.0943951023931899</v>
      </c>
      <c r="F192">
        <v>1.2217304763960299</v>
      </c>
      <c r="G192">
        <v>0</v>
      </c>
      <c r="H192" s="1">
        <f t="shared" si="4"/>
        <v>2.5107673326312998</v>
      </c>
      <c r="I192" s="1">
        <f t="shared" si="5"/>
        <v>0</v>
      </c>
      <c r="J192">
        <v>-5.6870302446056398</v>
      </c>
      <c r="K192">
        <v>1.0032048585377</v>
      </c>
      <c r="L192">
        <v>-1.35523174481789E-2</v>
      </c>
      <c r="M192">
        <v>-1.35152340708316E-2</v>
      </c>
      <c r="N192">
        <v>0.19017627552260999</v>
      </c>
      <c r="O192">
        <v>0.190236432090576</v>
      </c>
    </row>
    <row r="193" spans="1:15" x14ac:dyDescent="0.2">
      <c r="A193">
        <v>15.7885633757697</v>
      </c>
      <c r="B193">
        <v>42.45</v>
      </c>
      <c r="C193">
        <v>1</v>
      </c>
      <c r="D193">
        <v>0.3</v>
      </c>
      <c r="E193">
        <v>2.0943951023931899</v>
      </c>
      <c r="F193">
        <v>1.2217304763960299</v>
      </c>
      <c r="G193">
        <v>0</v>
      </c>
      <c r="H193" s="1">
        <f t="shared" si="4"/>
        <v>2.5206141833385995</v>
      </c>
      <c r="I193" s="1">
        <f t="shared" si="5"/>
        <v>0</v>
      </c>
      <c r="J193">
        <v>-5.7178270351492904</v>
      </c>
      <c r="K193">
        <v>1.0031645242256499</v>
      </c>
      <c r="L193">
        <v>-1.34477118538675E-2</v>
      </c>
      <c r="M193">
        <v>-1.3413003835132499E-2</v>
      </c>
      <c r="N193">
        <v>0.190253643820497</v>
      </c>
      <c r="O193">
        <v>0.19031284830255901</v>
      </c>
    </row>
    <row r="194" spans="1:15" x14ac:dyDescent="0.2">
      <c r="A194">
        <v>15.8007119792822</v>
      </c>
      <c r="B194">
        <v>42.45</v>
      </c>
      <c r="C194">
        <v>1</v>
      </c>
      <c r="D194">
        <v>0.3</v>
      </c>
      <c r="E194">
        <v>2.0943951023931899</v>
      </c>
      <c r="F194">
        <v>1.2217304763960299</v>
      </c>
      <c r="G194">
        <v>0</v>
      </c>
      <c r="H194" s="1">
        <f t="shared" si="4"/>
        <v>2.5327627868510998</v>
      </c>
      <c r="I194" s="1">
        <f t="shared" si="5"/>
        <v>0</v>
      </c>
      <c r="J194">
        <v>-5.7576136238401103</v>
      </c>
      <c r="K194">
        <v>1.0031102464130099</v>
      </c>
      <c r="L194">
        <v>-1.3315480878936499E-2</v>
      </c>
      <c r="M194">
        <v>-1.32841619709766E-2</v>
      </c>
      <c r="N194">
        <v>0.190354100729621</v>
      </c>
      <c r="O194">
        <v>0.19041203711609</v>
      </c>
    </row>
    <row r="195" spans="1:15" x14ac:dyDescent="0.2">
      <c r="A195">
        <v>15.8224666574464</v>
      </c>
      <c r="B195">
        <v>42.45</v>
      </c>
      <c r="C195">
        <v>1</v>
      </c>
      <c r="D195">
        <v>0.3</v>
      </c>
      <c r="E195">
        <v>2.0943951023931899</v>
      </c>
      <c r="F195">
        <v>1.2217304763960299</v>
      </c>
      <c r="G195">
        <v>0</v>
      </c>
      <c r="H195" s="1">
        <f t="shared" ref="H195:H227" si="6">A195-$A$2</f>
        <v>2.5545174650152997</v>
      </c>
      <c r="I195" s="1">
        <f t="shared" ref="I195:I227" si="7">B195-$B$2</f>
        <v>0</v>
      </c>
      <c r="J195">
        <v>-5.8261694937386803</v>
      </c>
      <c r="K195">
        <v>1.0030236424450001</v>
      </c>
      <c r="L195">
        <v>-1.3115946402643601E-2</v>
      </c>
      <c r="M195">
        <v>-1.3090917683176301E-2</v>
      </c>
      <c r="N195">
        <v>0.190538313006133</v>
      </c>
      <c r="O195">
        <v>0.19059500366572099</v>
      </c>
    </row>
    <row r="196" spans="1:15" x14ac:dyDescent="0.2">
      <c r="A196">
        <v>15.824351566714601</v>
      </c>
      <c r="B196">
        <v>42.45</v>
      </c>
      <c r="C196">
        <v>1</v>
      </c>
      <c r="D196">
        <v>0.3</v>
      </c>
      <c r="E196">
        <v>2.0943951023931899</v>
      </c>
      <c r="F196">
        <v>1.2217304763960299</v>
      </c>
      <c r="G196">
        <v>0</v>
      </c>
      <c r="H196" s="1">
        <f t="shared" si="6"/>
        <v>2.5564023742835005</v>
      </c>
      <c r="I196" s="1">
        <f t="shared" si="7"/>
        <v>0</v>
      </c>
      <c r="J196">
        <v>-5.8326531379780997</v>
      </c>
      <c r="K196">
        <v>1.00301525397104</v>
      </c>
      <c r="L196">
        <v>-1.3097695615094E-2</v>
      </c>
      <c r="M196">
        <v>-1.30731576687471E-2</v>
      </c>
      <c r="N196">
        <v>0.19055227260674101</v>
      </c>
      <c r="O196">
        <v>0.19060880709150799</v>
      </c>
    </row>
    <row r="197" spans="1:15" x14ac:dyDescent="0.2">
      <c r="A197">
        <v>15.8254765695707</v>
      </c>
      <c r="B197">
        <v>42.45</v>
      </c>
      <c r="C197">
        <v>1</v>
      </c>
      <c r="D197">
        <v>0.3</v>
      </c>
      <c r="E197">
        <v>2.0943951023931899</v>
      </c>
      <c r="F197">
        <v>1.2217304763960299</v>
      </c>
      <c r="G197">
        <v>0</v>
      </c>
      <c r="H197" s="1">
        <f t="shared" si="6"/>
        <v>2.5575273771395999</v>
      </c>
      <c r="I197" s="1">
        <f t="shared" si="7"/>
        <v>0</v>
      </c>
      <c r="J197">
        <v>-5.8363743016763001</v>
      </c>
      <c r="K197">
        <v>1.00301057253889</v>
      </c>
      <c r="L197">
        <v>-1.3088790957889101E-2</v>
      </c>
      <c r="M197">
        <v>-1.30644577327236E-2</v>
      </c>
      <c r="N197">
        <v>0.19056260087729601</v>
      </c>
      <c r="O197">
        <v>0.19061915903139801</v>
      </c>
    </row>
    <row r="198" spans="1:15" x14ac:dyDescent="0.2">
      <c r="A198">
        <v>15.8389030330056</v>
      </c>
      <c r="B198">
        <v>42.45</v>
      </c>
      <c r="C198">
        <v>1</v>
      </c>
      <c r="D198">
        <v>0.3</v>
      </c>
      <c r="E198">
        <v>2.0943951023931899</v>
      </c>
      <c r="F198">
        <v>1.2217304763960299</v>
      </c>
      <c r="G198">
        <v>0</v>
      </c>
      <c r="H198" s="1">
        <f t="shared" si="6"/>
        <v>2.5709538405745</v>
      </c>
      <c r="I198" s="1">
        <f t="shared" si="7"/>
        <v>0</v>
      </c>
      <c r="J198">
        <v>-5.8813547416422303</v>
      </c>
      <c r="K198">
        <v>1.00295605501681</v>
      </c>
      <c r="L198">
        <v>-1.29872484255876E-2</v>
      </c>
      <c r="M198">
        <v>-1.2966258837459299E-2</v>
      </c>
      <c r="N198">
        <v>0.19066078021812599</v>
      </c>
      <c r="O198">
        <v>0.19071721933126501</v>
      </c>
    </row>
    <row r="199" spans="1:15" x14ac:dyDescent="0.2">
      <c r="A199">
        <v>15.8566009888478</v>
      </c>
      <c r="B199">
        <v>42.45</v>
      </c>
      <c r="C199">
        <v>1</v>
      </c>
      <c r="D199">
        <v>0.3</v>
      </c>
      <c r="E199">
        <v>2.0943951023931899</v>
      </c>
      <c r="F199">
        <v>1.2217304763960299</v>
      </c>
      <c r="G199">
        <v>0</v>
      </c>
      <c r="H199" s="1">
        <f t="shared" si="6"/>
        <v>2.5886517964167002</v>
      </c>
      <c r="I199" s="1">
        <f t="shared" si="7"/>
        <v>0</v>
      </c>
      <c r="J199">
        <v>-5.94066202704927</v>
      </c>
      <c r="K199">
        <v>1.0028812978919499</v>
      </c>
      <c r="L199">
        <v>-1.28489865416977E-2</v>
      </c>
      <c r="M199">
        <v>-1.28323306370219E-2</v>
      </c>
      <c r="N199">
        <v>0.190773239573931</v>
      </c>
      <c r="O199">
        <v>0.19082950955230199</v>
      </c>
    </row>
    <row r="200" spans="1:15" x14ac:dyDescent="0.2">
      <c r="A200">
        <v>15.858585495371001</v>
      </c>
      <c r="B200">
        <v>42.45</v>
      </c>
      <c r="C200">
        <v>1</v>
      </c>
      <c r="D200">
        <v>0.3</v>
      </c>
      <c r="E200">
        <v>2.0943951023931899</v>
      </c>
      <c r="F200">
        <v>1.2217304763960299</v>
      </c>
      <c r="G200">
        <v>0</v>
      </c>
      <c r="H200" s="1">
        <f t="shared" si="6"/>
        <v>2.5906363029399007</v>
      </c>
      <c r="I200" s="1">
        <f t="shared" si="7"/>
        <v>0</v>
      </c>
      <c r="J200">
        <v>-5.9467892127679702</v>
      </c>
      <c r="K200">
        <v>1.00287419483887</v>
      </c>
      <c r="L200">
        <v>-1.28392617774769E-2</v>
      </c>
      <c r="M200">
        <v>-1.2823027789236E-2</v>
      </c>
      <c r="N200">
        <v>0.190786204981063</v>
      </c>
      <c r="O200">
        <v>0.19084254899383901</v>
      </c>
    </row>
    <row r="201" spans="1:15" x14ac:dyDescent="0.2">
      <c r="A201">
        <v>15.882685958873401</v>
      </c>
      <c r="B201">
        <v>42.45</v>
      </c>
      <c r="C201">
        <v>1</v>
      </c>
      <c r="D201">
        <v>0.3</v>
      </c>
      <c r="E201">
        <v>2.0943951023931899</v>
      </c>
      <c r="F201">
        <v>1.2217304763960299</v>
      </c>
      <c r="G201">
        <v>0</v>
      </c>
      <c r="H201" s="1">
        <f t="shared" si="6"/>
        <v>2.6147367664423005</v>
      </c>
      <c r="I201" s="1">
        <f t="shared" si="7"/>
        <v>0</v>
      </c>
      <c r="J201">
        <v>-6.0272762970957396</v>
      </c>
      <c r="K201">
        <v>1.0027735188134701</v>
      </c>
      <c r="L201">
        <v>-1.26952741611453E-2</v>
      </c>
      <c r="M201">
        <v>-1.26843730963466E-2</v>
      </c>
      <c r="N201">
        <v>0.19093491088033801</v>
      </c>
      <c r="O201">
        <v>0.19099183577502499</v>
      </c>
    </row>
    <row r="202" spans="1:15" x14ac:dyDescent="0.2">
      <c r="A202">
        <v>15.893600662061001</v>
      </c>
      <c r="B202">
        <v>42.45</v>
      </c>
      <c r="C202">
        <v>1</v>
      </c>
      <c r="D202">
        <v>0.3</v>
      </c>
      <c r="E202">
        <v>2.0943951023931899</v>
      </c>
      <c r="F202">
        <v>1.2217304763960299</v>
      </c>
      <c r="G202">
        <v>0</v>
      </c>
      <c r="H202" s="1">
        <f t="shared" si="6"/>
        <v>2.6256514696299007</v>
      </c>
      <c r="I202" s="1">
        <f t="shared" si="7"/>
        <v>0</v>
      </c>
      <c r="J202">
        <v>-6.0675599059529501</v>
      </c>
      <c r="K202">
        <v>1.0027355103718201</v>
      </c>
      <c r="L202">
        <v>-1.2655377060064201E-2</v>
      </c>
      <c r="M202">
        <v>-1.26465523525167E-2</v>
      </c>
      <c r="N202">
        <v>0.191018489947479</v>
      </c>
      <c r="O202">
        <v>0.191076172657521</v>
      </c>
    </row>
    <row r="203" spans="1:15" x14ac:dyDescent="0.2">
      <c r="A203">
        <v>15.906350410087899</v>
      </c>
      <c r="B203">
        <v>42.45</v>
      </c>
      <c r="C203">
        <v>1</v>
      </c>
      <c r="D203">
        <v>0.3</v>
      </c>
      <c r="E203">
        <v>2.0943951023931899</v>
      </c>
      <c r="F203">
        <v>1.2217304763960299</v>
      </c>
      <c r="G203">
        <v>0</v>
      </c>
      <c r="H203" s="1">
        <f t="shared" si="6"/>
        <v>2.6384012176567992</v>
      </c>
      <c r="I203" s="1">
        <f t="shared" si="7"/>
        <v>0</v>
      </c>
      <c r="J203">
        <v>-6.1156487224711302</v>
      </c>
      <c r="K203">
        <v>1.00268581279836</v>
      </c>
      <c r="L203">
        <v>-1.25988628800378E-2</v>
      </c>
      <c r="M203">
        <v>-1.25921852515437E-2</v>
      </c>
      <c r="N203">
        <v>0.19112345882586201</v>
      </c>
      <c r="O203">
        <v>0.19118150425535901</v>
      </c>
    </row>
    <row r="204" spans="1:15" x14ac:dyDescent="0.2">
      <c r="A204">
        <v>15.921947533034</v>
      </c>
      <c r="B204">
        <v>42.45</v>
      </c>
      <c r="C204">
        <v>1</v>
      </c>
      <c r="D204">
        <v>0.3</v>
      </c>
      <c r="E204">
        <v>2.0943951023931899</v>
      </c>
      <c r="F204">
        <v>1.2217304763960299</v>
      </c>
      <c r="G204">
        <v>0</v>
      </c>
      <c r="H204" s="1">
        <f t="shared" si="6"/>
        <v>2.6539983406029002</v>
      </c>
      <c r="I204" s="1">
        <f t="shared" si="7"/>
        <v>0</v>
      </c>
      <c r="J204">
        <v>-6.1699005441163699</v>
      </c>
      <c r="K204">
        <v>1.0026332685537001</v>
      </c>
      <c r="L204">
        <v>-1.25486165881877E-2</v>
      </c>
      <c r="M204">
        <v>-1.25458594622929E-2</v>
      </c>
      <c r="N204">
        <v>0.191258080306241</v>
      </c>
      <c r="O204">
        <v>0.191316000113153</v>
      </c>
    </row>
    <row r="205" spans="1:15" x14ac:dyDescent="0.2">
      <c r="A205">
        <v>15.9272594340796</v>
      </c>
      <c r="B205">
        <v>42.45</v>
      </c>
      <c r="C205">
        <v>1</v>
      </c>
      <c r="D205">
        <v>0.3</v>
      </c>
      <c r="E205">
        <v>2.0943951023931899</v>
      </c>
      <c r="F205">
        <v>1.2217304763960299</v>
      </c>
      <c r="G205">
        <v>0</v>
      </c>
      <c r="H205" s="1">
        <f t="shared" si="6"/>
        <v>2.6593102416484999</v>
      </c>
      <c r="I205" s="1">
        <f t="shared" si="7"/>
        <v>0</v>
      </c>
      <c r="J205">
        <v>-6.1896547307499796</v>
      </c>
      <c r="K205">
        <v>1.00261214372407</v>
      </c>
      <c r="L205">
        <v>-1.2526610481883501E-2</v>
      </c>
      <c r="M205">
        <v>-1.2524979918260201E-2</v>
      </c>
      <c r="N205">
        <v>0.191295517449666</v>
      </c>
      <c r="O205">
        <v>0.19135351530677</v>
      </c>
    </row>
    <row r="206" spans="1:15" x14ac:dyDescent="0.2">
      <c r="A206">
        <v>15.940036917538899</v>
      </c>
      <c r="B206">
        <v>42.45</v>
      </c>
      <c r="C206">
        <v>1</v>
      </c>
      <c r="D206">
        <v>0.3</v>
      </c>
      <c r="E206">
        <v>2.0943951023931899</v>
      </c>
      <c r="F206">
        <v>1.2217304763960299</v>
      </c>
      <c r="G206">
        <v>0</v>
      </c>
      <c r="H206" s="1">
        <f t="shared" si="6"/>
        <v>2.672087725107799</v>
      </c>
      <c r="I206" s="1">
        <f t="shared" si="7"/>
        <v>0</v>
      </c>
      <c r="J206">
        <v>-6.23755564019456</v>
      </c>
      <c r="K206">
        <v>1.0025710896037501</v>
      </c>
      <c r="L206">
        <v>-1.25057814062438E-2</v>
      </c>
      <c r="M206">
        <v>-1.25064038701833E-2</v>
      </c>
      <c r="N206">
        <v>0.19142039636111899</v>
      </c>
      <c r="O206">
        <v>0.19147971786717599</v>
      </c>
    </row>
    <row r="207" spans="1:15" x14ac:dyDescent="0.2">
      <c r="A207">
        <v>15.9521261704068</v>
      </c>
      <c r="B207">
        <v>42.45</v>
      </c>
      <c r="C207">
        <v>1</v>
      </c>
      <c r="D207">
        <v>0.3</v>
      </c>
      <c r="E207">
        <v>2.0943951023931899</v>
      </c>
      <c r="F207">
        <v>1.2217304763960299</v>
      </c>
      <c r="G207">
        <v>0</v>
      </c>
      <c r="H207" s="1">
        <f t="shared" si="6"/>
        <v>2.6841769779756994</v>
      </c>
      <c r="I207" s="1">
        <f t="shared" si="7"/>
        <v>0</v>
      </c>
      <c r="J207">
        <v>-6.2817730238283902</v>
      </c>
      <c r="K207">
        <v>1.00252694126355</v>
      </c>
      <c r="L207">
        <v>-1.2474399575481699E-2</v>
      </c>
      <c r="M207">
        <v>-1.2477508181022201E-2</v>
      </c>
      <c r="N207">
        <v>0.191490298664164</v>
      </c>
      <c r="O207">
        <v>0.19155112452642301</v>
      </c>
    </row>
    <row r="208" spans="1:15" x14ac:dyDescent="0.2">
      <c r="A208">
        <v>15.9561872806377</v>
      </c>
      <c r="B208">
        <v>42.45</v>
      </c>
      <c r="C208">
        <v>1</v>
      </c>
      <c r="D208">
        <v>0.3</v>
      </c>
      <c r="E208">
        <v>2.0943951023931899</v>
      </c>
      <c r="F208">
        <v>1.2217304763960299</v>
      </c>
      <c r="G208">
        <v>0</v>
      </c>
      <c r="H208" s="1">
        <f t="shared" si="6"/>
        <v>2.6882380882065995</v>
      </c>
      <c r="I208" s="1">
        <f t="shared" si="7"/>
        <v>0</v>
      </c>
      <c r="J208">
        <v>-6.2968387894716802</v>
      </c>
      <c r="K208">
        <v>1.00251499782423</v>
      </c>
      <c r="L208">
        <v>-1.2474682526869001E-2</v>
      </c>
      <c r="M208">
        <v>-1.24784960857193E-2</v>
      </c>
      <c r="N208">
        <v>0.19151654439785901</v>
      </c>
      <c r="O208">
        <v>0.19157804035693399</v>
      </c>
    </row>
    <row r="209" spans="1:15" x14ac:dyDescent="0.2">
      <c r="A209">
        <v>15.981656417733401</v>
      </c>
      <c r="B209">
        <v>42.45</v>
      </c>
      <c r="C209">
        <v>1</v>
      </c>
      <c r="D209">
        <v>0.3</v>
      </c>
      <c r="E209">
        <v>2.0943951023931899</v>
      </c>
      <c r="F209">
        <v>1.2217304763960299</v>
      </c>
      <c r="G209">
        <v>0</v>
      </c>
      <c r="H209" s="1">
        <f t="shared" si="6"/>
        <v>2.7137072253023007</v>
      </c>
      <c r="I209" s="1">
        <f t="shared" si="7"/>
        <v>0</v>
      </c>
      <c r="J209">
        <v>-6.3968936025115601</v>
      </c>
      <c r="K209">
        <v>1.0024338360969001</v>
      </c>
      <c r="L209">
        <v>-1.24480297833076E-2</v>
      </c>
      <c r="M209">
        <v>-1.24581873533933E-2</v>
      </c>
      <c r="N209">
        <v>0.19174063926451501</v>
      </c>
      <c r="O209">
        <v>0.19180594877921101</v>
      </c>
    </row>
    <row r="210" spans="1:15" x14ac:dyDescent="0.2">
      <c r="A210">
        <v>15.9832909288717</v>
      </c>
      <c r="B210">
        <v>42.45</v>
      </c>
      <c r="C210">
        <v>1</v>
      </c>
      <c r="D210">
        <v>0.3</v>
      </c>
      <c r="E210">
        <v>2.0943951023931899</v>
      </c>
      <c r="F210">
        <v>1.2217304763960299</v>
      </c>
      <c r="G210">
        <v>0</v>
      </c>
      <c r="H210" s="1">
        <f t="shared" si="6"/>
        <v>2.7153417364405996</v>
      </c>
      <c r="I210" s="1">
        <f t="shared" si="7"/>
        <v>0</v>
      </c>
      <c r="J210">
        <v>-6.4031395760645804</v>
      </c>
      <c r="K210">
        <v>1.0024293180243</v>
      </c>
      <c r="L210">
        <v>-1.24499683623325E-2</v>
      </c>
      <c r="M210">
        <v>-1.2460387127218199E-2</v>
      </c>
      <c r="N210">
        <v>0.19175170799687399</v>
      </c>
      <c r="O210">
        <v>0.19181733140940599</v>
      </c>
    </row>
    <row r="211" spans="1:15" x14ac:dyDescent="0.2">
      <c r="A211">
        <v>16.010448347499999</v>
      </c>
      <c r="B211">
        <v>42.45</v>
      </c>
      <c r="C211">
        <v>1</v>
      </c>
      <c r="D211">
        <v>0.3</v>
      </c>
      <c r="E211">
        <v>2.0943951023931899</v>
      </c>
      <c r="F211">
        <v>1.2217304763960299</v>
      </c>
      <c r="G211">
        <v>0</v>
      </c>
      <c r="H211" s="1">
        <f t="shared" si="6"/>
        <v>2.7424991550688986</v>
      </c>
      <c r="I211" s="1">
        <f t="shared" si="7"/>
        <v>0</v>
      </c>
      <c r="J211">
        <v>-6.52197727481885</v>
      </c>
      <c r="K211">
        <v>1.00234973098979</v>
      </c>
      <c r="L211">
        <v>-1.24831958899799E-2</v>
      </c>
      <c r="M211">
        <v>-1.2495906280698301E-2</v>
      </c>
      <c r="N211">
        <v>0.19201815296935101</v>
      </c>
      <c r="O211">
        <v>0.19208982357181001</v>
      </c>
    </row>
    <row r="212" spans="1:15" x14ac:dyDescent="0.2">
      <c r="A212">
        <v>16.010924946989402</v>
      </c>
      <c r="B212">
        <v>42.45</v>
      </c>
      <c r="C212">
        <v>1</v>
      </c>
      <c r="D212">
        <v>0.3</v>
      </c>
      <c r="E212">
        <v>2.0943951023931899</v>
      </c>
      <c r="F212">
        <v>1.2217304763960299</v>
      </c>
      <c r="G212">
        <v>0</v>
      </c>
      <c r="H212" s="1">
        <f t="shared" si="6"/>
        <v>2.7429757545583016</v>
      </c>
      <c r="I212" s="1">
        <f t="shared" si="7"/>
        <v>0</v>
      </c>
      <c r="J212">
        <v>-6.5240551813214704</v>
      </c>
      <c r="K212">
        <v>1.0023483000596201</v>
      </c>
      <c r="L212">
        <v>-1.2483735454918401E-2</v>
      </c>
      <c r="M212">
        <v>-1.2496482961424599E-2</v>
      </c>
      <c r="N212">
        <v>0.19202254031844199</v>
      </c>
      <c r="O212">
        <v>0.19209431738323299</v>
      </c>
    </row>
    <row r="213" spans="1:15" x14ac:dyDescent="0.2">
      <c r="A213">
        <v>16.010952027700299</v>
      </c>
      <c r="B213">
        <v>42.45</v>
      </c>
      <c r="C213">
        <v>1</v>
      </c>
      <c r="D213">
        <v>0.3</v>
      </c>
      <c r="E213">
        <v>2.0943951023931899</v>
      </c>
      <c r="F213">
        <v>1.2217304763960299</v>
      </c>
      <c r="G213">
        <v>0</v>
      </c>
      <c r="H213" s="1">
        <f t="shared" si="6"/>
        <v>2.7430028352691984</v>
      </c>
      <c r="I213" s="1">
        <f t="shared" si="7"/>
        <v>0</v>
      </c>
      <c r="J213">
        <v>-6.5241717943290896</v>
      </c>
      <c r="K213">
        <v>1.00234821463198</v>
      </c>
      <c r="L213">
        <v>-1.2483722208901499E-2</v>
      </c>
      <c r="M213">
        <v>-1.24964738001037E-2</v>
      </c>
      <c r="N213">
        <v>0.19202285116398399</v>
      </c>
      <c r="O213">
        <v>0.19209463274633701</v>
      </c>
    </row>
    <row r="214" spans="1:15" x14ac:dyDescent="0.2">
      <c r="A214">
        <v>16.011024479811699</v>
      </c>
      <c r="B214">
        <v>42.45</v>
      </c>
      <c r="C214">
        <v>1</v>
      </c>
      <c r="D214">
        <v>0.3</v>
      </c>
      <c r="E214">
        <v>2.0943951023931899</v>
      </c>
      <c r="F214">
        <v>1.2217304763960299</v>
      </c>
      <c r="G214">
        <v>0</v>
      </c>
      <c r="H214" s="1">
        <f t="shared" si="6"/>
        <v>2.7430752873805986</v>
      </c>
      <c r="I214" s="1">
        <f t="shared" si="7"/>
        <v>0</v>
      </c>
      <c r="J214">
        <v>-6.5245052497899403</v>
      </c>
      <c r="K214">
        <v>1.0023480205566799</v>
      </c>
      <c r="L214">
        <v>-1.2483857586557401E-2</v>
      </c>
      <c r="M214">
        <v>-1.24966122373552E-2</v>
      </c>
      <c r="N214">
        <v>0.19202373844022899</v>
      </c>
      <c r="O214">
        <v>0.19209553335549101</v>
      </c>
    </row>
    <row r="215" spans="1:15" x14ac:dyDescent="0.2">
      <c r="A215">
        <v>16.035640421292399</v>
      </c>
      <c r="B215">
        <v>42.45</v>
      </c>
      <c r="C215">
        <v>1</v>
      </c>
      <c r="D215">
        <v>0.3</v>
      </c>
      <c r="E215">
        <v>2.0943951023931899</v>
      </c>
      <c r="F215">
        <v>1.2217304763960299</v>
      </c>
      <c r="G215">
        <v>0</v>
      </c>
      <c r="H215" s="1">
        <f t="shared" si="6"/>
        <v>2.7676912288612989</v>
      </c>
      <c r="I215" s="1">
        <f t="shared" si="7"/>
        <v>0</v>
      </c>
      <c r="J215">
        <v>-6.6366369798379496</v>
      </c>
      <c r="K215">
        <v>1.0022766345357099</v>
      </c>
      <c r="L215">
        <v>-1.2516180918957899E-2</v>
      </c>
      <c r="M215">
        <v>-1.2530845132542601E-2</v>
      </c>
      <c r="N215">
        <v>0.19224422307480499</v>
      </c>
      <c r="O215">
        <v>0.192320727696289</v>
      </c>
    </row>
    <row r="216" spans="1:15" x14ac:dyDescent="0.2">
      <c r="A216">
        <v>16.045345339778699</v>
      </c>
      <c r="B216">
        <v>42.45</v>
      </c>
      <c r="C216">
        <v>1</v>
      </c>
      <c r="D216">
        <v>0.3</v>
      </c>
      <c r="E216">
        <v>2.0943951023931899</v>
      </c>
      <c r="F216">
        <v>1.2217304763960299</v>
      </c>
      <c r="G216">
        <v>0</v>
      </c>
      <c r="H216" s="1">
        <f t="shared" si="6"/>
        <v>2.7773961473475985</v>
      </c>
      <c r="I216" s="1">
        <f t="shared" si="7"/>
        <v>0</v>
      </c>
      <c r="J216">
        <v>-6.6837428423559402</v>
      </c>
      <c r="K216">
        <v>1.00225479850201</v>
      </c>
      <c r="L216">
        <v>-1.2543461315084201E-2</v>
      </c>
      <c r="M216">
        <v>-1.2559042804816799E-2</v>
      </c>
      <c r="N216">
        <v>0.19235770395087301</v>
      </c>
      <c r="O216">
        <v>0.19243654095158</v>
      </c>
    </row>
    <row r="217" spans="1:15" x14ac:dyDescent="0.2">
      <c r="A217">
        <v>16.058127788916401</v>
      </c>
      <c r="B217">
        <v>42.45</v>
      </c>
      <c r="C217">
        <v>1</v>
      </c>
      <c r="D217">
        <v>0.3</v>
      </c>
      <c r="E217">
        <v>2.0943951023931899</v>
      </c>
      <c r="F217">
        <v>1.2217304763960299</v>
      </c>
      <c r="G217">
        <v>0</v>
      </c>
      <c r="H217" s="1">
        <f t="shared" si="6"/>
        <v>2.7901785964853012</v>
      </c>
      <c r="I217" s="1">
        <f t="shared" si="7"/>
        <v>0</v>
      </c>
      <c r="J217">
        <v>-6.7462145742196196</v>
      </c>
      <c r="K217">
        <v>1.00221985733754</v>
      </c>
      <c r="L217">
        <v>-1.2559057695363401E-2</v>
      </c>
      <c r="M217">
        <v>-1.2576134278894299E-2</v>
      </c>
      <c r="N217">
        <v>0.19249795601674999</v>
      </c>
      <c r="O217">
        <v>0.19257918380849201</v>
      </c>
    </row>
    <row r="218" spans="1:15" x14ac:dyDescent="0.2">
      <c r="A218">
        <v>16.0756475113505</v>
      </c>
      <c r="B218">
        <v>42.45</v>
      </c>
      <c r="C218">
        <v>1</v>
      </c>
      <c r="D218">
        <v>0.3</v>
      </c>
      <c r="E218">
        <v>2.0943951023931899</v>
      </c>
      <c r="F218">
        <v>1.2217304763960299</v>
      </c>
      <c r="G218">
        <v>0</v>
      </c>
      <c r="H218" s="1">
        <f t="shared" si="6"/>
        <v>2.8076983189193996</v>
      </c>
      <c r="I218" s="1">
        <f t="shared" si="7"/>
        <v>0</v>
      </c>
      <c r="J218">
        <v>-6.8352493838223598</v>
      </c>
      <c r="K218">
        <v>1.00218238263258</v>
      </c>
      <c r="L218">
        <v>-1.2619792983896301E-2</v>
      </c>
      <c r="M218">
        <v>-1.2636441171408899E-2</v>
      </c>
      <c r="N218">
        <v>0.19271764590076601</v>
      </c>
      <c r="O218">
        <v>0.19280337152701199</v>
      </c>
    </row>
    <row r="219" spans="1:15" x14ac:dyDescent="0.2">
      <c r="A219">
        <v>16.082901588548001</v>
      </c>
      <c r="B219">
        <v>42.45</v>
      </c>
      <c r="C219">
        <v>1</v>
      </c>
      <c r="D219">
        <v>0.3</v>
      </c>
      <c r="E219">
        <v>2.0943951023931899</v>
      </c>
      <c r="F219">
        <v>1.2217304763960299</v>
      </c>
      <c r="G219">
        <v>0</v>
      </c>
      <c r="H219" s="1">
        <f t="shared" si="6"/>
        <v>2.814952396116901</v>
      </c>
      <c r="I219" s="1">
        <f t="shared" si="7"/>
        <v>0</v>
      </c>
      <c r="J219">
        <v>-6.8720196334641797</v>
      </c>
      <c r="K219">
        <v>1.00216442599442</v>
      </c>
      <c r="L219">
        <v>-1.2634429596337199E-2</v>
      </c>
      <c r="M219">
        <v>-1.26511392486578E-2</v>
      </c>
      <c r="N219">
        <v>0.192815853154406</v>
      </c>
      <c r="O219">
        <v>0.192903076103278</v>
      </c>
    </row>
    <row r="220" spans="1:15" x14ac:dyDescent="0.2">
      <c r="A220">
        <v>16.1029388531501</v>
      </c>
      <c r="B220">
        <v>42.45</v>
      </c>
      <c r="C220">
        <v>1</v>
      </c>
      <c r="D220">
        <v>0.3</v>
      </c>
      <c r="E220">
        <v>2.0943951023931899</v>
      </c>
      <c r="F220">
        <v>1.2217304763960299</v>
      </c>
      <c r="G220">
        <v>0</v>
      </c>
      <c r="H220" s="1">
        <f t="shared" si="6"/>
        <v>2.8349896607189997</v>
      </c>
      <c r="I220" s="1">
        <f t="shared" si="7"/>
        <v>0</v>
      </c>
      <c r="J220">
        <v>-6.98062723375857</v>
      </c>
      <c r="K220">
        <v>1.00212525919008</v>
      </c>
      <c r="L220">
        <v>-1.2700517311223101E-2</v>
      </c>
      <c r="M220">
        <v>-1.27166831160086E-2</v>
      </c>
      <c r="N220">
        <v>0.19308186802191299</v>
      </c>
      <c r="O220">
        <v>0.19317443353501401</v>
      </c>
    </row>
    <row r="221" spans="1:15" x14ac:dyDescent="0.2">
      <c r="A221">
        <v>16.108374495457401</v>
      </c>
      <c r="B221">
        <v>42.45</v>
      </c>
      <c r="C221">
        <v>1</v>
      </c>
      <c r="D221">
        <v>0.3</v>
      </c>
      <c r="E221">
        <v>2.0943951023931899</v>
      </c>
      <c r="F221">
        <v>1.2217304763960299</v>
      </c>
      <c r="G221">
        <v>0</v>
      </c>
      <c r="H221" s="1">
        <f t="shared" si="6"/>
        <v>2.8404253030263007</v>
      </c>
      <c r="I221" s="1">
        <f t="shared" si="7"/>
        <v>0</v>
      </c>
      <c r="J221">
        <v>-7.0110064091449296</v>
      </c>
      <c r="K221">
        <v>1.0021130911456799</v>
      </c>
      <c r="L221">
        <v>-1.2713301944854399E-2</v>
      </c>
      <c r="M221">
        <v>-1.2729232551326901E-2</v>
      </c>
      <c r="N221">
        <v>0.193161325474834</v>
      </c>
      <c r="O221">
        <v>0.19325531037241001</v>
      </c>
    </row>
    <row r="222" spans="1:15" x14ac:dyDescent="0.2">
      <c r="A222">
        <v>16.130502092743299</v>
      </c>
      <c r="B222">
        <v>42.45</v>
      </c>
      <c r="C222">
        <v>1</v>
      </c>
      <c r="D222">
        <v>0.3</v>
      </c>
      <c r="E222">
        <v>2.0943951023931899</v>
      </c>
      <c r="F222">
        <v>1.2217304763960299</v>
      </c>
      <c r="G222">
        <v>0</v>
      </c>
      <c r="H222" s="1">
        <f t="shared" si="6"/>
        <v>2.862552900312199</v>
      </c>
      <c r="I222" s="1">
        <f t="shared" si="7"/>
        <v>0</v>
      </c>
      <c r="J222">
        <v>-7.1409837671647303</v>
      </c>
      <c r="K222">
        <v>1.00207493040619</v>
      </c>
      <c r="L222">
        <v>-1.27889033192872E-2</v>
      </c>
      <c r="M222">
        <v>-1.28032254629939E-2</v>
      </c>
      <c r="N222">
        <v>0.19348081445654899</v>
      </c>
      <c r="O222">
        <v>0.19358138100573899</v>
      </c>
    </row>
    <row r="223" spans="1:15" x14ac:dyDescent="0.2">
      <c r="A223">
        <v>16.1350975682344</v>
      </c>
      <c r="B223">
        <v>42.45</v>
      </c>
      <c r="C223">
        <v>1</v>
      </c>
      <c r="D223">
        <v>0.3</v>
      </c>
      <c r="E223">
        <v>2.0943951023931899</v>
      </c>
      <c r="F223">
        <v>1.2217304763960299</v>
      </c>
      <c r="G223">
        <v>0</v>
      </c>
      <c r="H223" s="1">
        <f t="shared" si="6"/>
        <v>2.8671483758032998</v>
      </c>
      <c r="I223" s="1">
        <f t="shared" si="7"/>
        <v>0</v>
      </c>
      <c r="J223">
        <v>-7.1679689801733204</v>
      </c>
      <c r="K223">
        <v>1.0020655519728801</v>
      </c>
      <c r="L223">
        <v>-1.2798957072780601E-2</v>
      </c>
      <c r="M223">
        <v>-1.28128442289466E-2</v>
      </c>
      <c r="N223">
        <v>0.19355246181630301</v>
      </c>
      <c r="O223">
        <v>0.193654259590718</v>
      </c>
    </row>
    <row r="224" spans="1:15" x14ac:dyDescent="0.2">
      <c r="A224">
        <v>16.1604137502217</v>
      </c>
      <c r="B224">
        <v>42.45</v>
      </c>
      <c r="C224">
        <v>1</v>
      </c>
      <c r="D224">
        <v>0.3</v>
      </c>
      <c r="E224">
        <v>2.0943951023931899</v>
      </c>
      <c r="F224">
        <v>1.2217304763960299</v>
      </c>
      <c r="G224">
        <v>0</v>
      </c>
      <c r="H224" s="1">
        <f t="shared" si="6"/>
        <v>2.8924645577905999</v>
      </c>
      <c r="I224" s="1">
        <f t="shared" si="7"/>
        <v>0</v>
      </c>
      <c r="J224">
        <v>-7.3274497435108996</v>
      </c>
      <c r="K224">
        <v>1.0020281752918101</v>
      </c>
      <c r="L224">
        <v>-1.2881295147452799E-2</v>
      </c>
      <c r="M224">
        <v>-1.2891621405838201E-2</v>
      </c>
      <c r="N224">
        <v>0.19395660820998301</v>
      </c>
      <c r="O224">
        <v>0.19406609471085401</v>
      </c>
    </row>
    <row r="225" spans="1:15" x14ac:dyDescent="0.2">
      <c r="A225">
        <v>16.1633045737134</v>
      </c>
      <c r="B225">
        <v>42.45</v>
      </c>
      <c r="C225">
        <v>1</v>
      </c>
      <c r="D225">
        <v>0.3</v>
      </c>
      <c r="E225">
        <v>2.0943951023931899</v>
      </c>
      <c r="F225">
        <v>1.2217304763960299</v>
      </c>
      <c r="G225">
        <v>0</v>
      </c>
      <c r="H225" s="1">
        <f t="shared" si="6"/>
        <v>2.8953553812823003</v>
      </c>
      <c r="I225" s="1">
        <f t="shared" si="7"/>
        <v>0</v>
      </c>
      <c r="J225">
        <v>-7.34548523225466</v>
      </c>
      <c r="K225">
        <v>1.0020228425408499</v>
      </c>
      <c r="L225">
        <v>-1.28861451646895E-2</v>
      </c>
      <c r="M225">
        <v>-1.2896055478007901E-2</v>
      </c>
      <c r="N225">
        <v>0.19400497698197</v>
      </c>
      <c r="O225">
        <v>0.19411519979358199</v>
      </c>
    </row>
    <row r="226" spans="1:15" x14ac:dyDescent="0.2">
      <c r="A226">
        <v>16.186829949817401</v>
      </c>
      <c r="B226">
        <v>42.45</v>
      </c>
      <c r="C226">
        <v>1</v>
      </c>
      <c r="D226">
        <v>0.3</v>
      </c>
      <c r="E226">
        <v>2.0943951023931899</v>
      </c>
      <c r="F226">
        <v>1.2217304763960299</v>
      </c>
      <c r="G226">
        <v>0</v>
      </c>
      <c r="H226" s="1">
        <f t="shared" si="6"/>
        <v>2.9188807573863009</v>
      </c>
      <c r="I226" s="1">
        <f t="shared" si="7"/>
        <v>0</v>
      </c>
      <c r="J226">
        <v>-7.5029646828987602</v>
      </c>
      <c r="K226">
        <v>1.0019952964086101</v>
      </c>
      <c r="L226">
        <v>-1.2941872948929799E-2</v>
      </c>
      <c r="M226">
        <v>-1.2947348565732099E-2</v>
      </c>
      <c r="N226">
        <v>0.19442994600323801</v>
      </c>
      <c r="O226">
        <v>0.19454576334280499</v>
      </c>
    </row>
    <row r="227" spans="1:15" x14ac:dyDescent="0.2">
      <c r="A227">
        <v>16.193306509035502</v>
      </c>
      <c r="B227">
        <v>42.45</v>
      </c>
      <c r="C227">
        <v>1</v>
      </c>
      <c r="D227">
        <v>0.3</v>
      </c>
      <c r="E227">
        <v>2.0943951023931899</v>
      </c>
      <c r="F227">
        <v>1.2217304763960299</v>
      </c>
      <c r="G227">
        <v>0</v>
      </c>
      <c r="H227" s="1">
        <f t="shared" si="6"/>
        <v>2.9253573166044013</v>
      </c>
      <c r="I227" s="1">
        <f t="shared" si="7"/>
        <v>0</v>
      </c>
      <c r="J227">
        <v>-7.5462487082176004</v>
      </c>
      <c r="K227">
        <v>1.00198741150699</v>
      </c>
      <c r="L227">
        <v>-1.29571319096685E-2</v>
      </c>
      <c r="M227">
        <v>-1.29613859534341E-2</v>
      </c>
      <c r="N227">
        <v>0.194538476266093</v>
      </c>
      <c r="O227">
        <v>0.19465586223937101</v>
      </c>
    </row>
    <row r="228" spans="1:15" x14ac:dyDescent="0.2">
      <c r="A228">
        <v>16.194229607218801</v>
      </c>
      <c r="B228">
        <v>42.45</v>
      </c>
      <c r="C228">
        <v>1</v>
      </c>
      <c r="D228">
        <v>0.3</v>
      </c>
      <c r="E228">
        <v>2.0943951023931899</v>
      </c>
      <c r="F228">
        <v>1.2217304763960299</v>
      </c>
      <c r="G228">
        <v>0</v>
      </c>
      <c r="J228">
        <v>-7.5526767613145998</v>
      </c>
      <c r="K228">
        <v>1.00198704344781</v>
      </c>
      <c r="L228">
        <v>-1.2959496564573901E-2</v>
      </c>
      <c r="M228">
        <v>-1.296351563721E-2</v>
      </c>
      <c r="N228">
        <v>0.19455548582316501</v>
      </c>
      <c r="O228">
        <v>0.19467318804188699</v>
      </c>
    </row>
    <row r="229" spans="1:15" x14ac:dyDescent="0.2">
      <c r="A229">
        <v>16.2245471931491</v>
      </c>
      <c r="B229">
        <v>42.45</v>
      </c>
      <c r="C229">
        <v>1</v>
      </c>
      <c r="D229">
        <v>0.3</v>
      </c>
      <c r="E229">
        <v>2.0943951023931899</v>
      </c>
      <c r="F229">
        <v>1.2217304763960299</v>
      </c>
      <c r="G229">
        <v>0</v>
      </c>
      <c r="J229">
        <v>-7.7553924726465304</v>
      </c>
      <c r="K229">
        <v>1.0019581248534599</v>
      </c>
      <c r="L229">
        <v>-1.29862060830513E-2</v>
      </c>
      <c r="M229">
        <v>-1.2982555895839E-2</v>
      </c>
      <c r="N229">
        <v>0.19510166415441799</v>
      </c>
      <c r="O229">
        <v>0.19522726389581899</v>
      </c>
    </row>
    <row r="230" spans="1:15" x14ac:dyDescent="0.2">
      <c r="A230">
        <v>16.2305893079917</v>
      </c>
      <c r="B230">
        <v>42.45</v>
      </c>
      <c r="C230">
        <v>1</v>
      </c>
      <c r="D230">
        <v>0.3</v>
      </c>
      <c r="E230">
        <v>2.0943951023931899</v>
      </c>
      <c r="F230">
        <v>1.2217304763960299</v>
      </c>
      <c r="G230">
        <v>0</v>
      </c>
      <c r="J230">
        <v>-7.8028075078082297</v>
      </c>
      <c r="K230">
        <v>1.00195534292213</v>
      </c>
      <c r="L230">
        <v>-1.29962671351272E-2</v>
      </c>
      <c r="M230">
        <v>-1.29894637079534E-2</v>
      </c>
      <c r="N230">
        <v>0.19522612297754999</v>
      </c>
      <c r="O230">
        <v>0.19535409590685901</v>
      </c>
    </row>
    <row r="231" spans="1:15" x14ac:dyDescent="0.2">
      <c r="A231">
        <v>16.2455650093933</v>
      </c>
      <c r="B231">
        <v>42.45</v>
      </c>
      <c r="C231">
        <v>1</v>
      </c>
      <c r="D231">
        <v>0.3</v>
      </c>
      <c r="E231">
        <v>2.0943951023931899</v>
      </c>
      <c r="F231">
        <v>1.2217304763960299</v>
      </c>
      <c r="G231">
        <v>0</v>
      </c>
      <c r="J231">
        <v>-7.91309493966377</v>
      </c>
      <c r="K231">
        <v>1.0019425094805601</v>
      </c>
      <c r="L231">
        <v>-1.2984242282804599E-2</v>
      </c>
      <c r="M231">
        <v>-1.2971506643631E-2</v>
      </c>
      <c r="N231">
        <v>0.19553747985387199</v>
      </c>
      <c r="O231">
        <v>0.19566929245321299</v>
      </c>
    </row>
    <row r="232" spans="1:15" x14ac:dyDescent="0.2">
      <c r="A232">
        <v>16.2502702299983</v>
      </c>
      <c r="B232">
        <v>42.45</v>
      </c>
      <c r="C232">
        <v>1</v>
      </c>
      <c r="D232">
        <v>0.3</v>
      </c>
      <c r="E232">
        <v>2.0943951023931899</v>
      </c>
      <c r="F232">
        <v>1.2217304763960299</v>
      </c>
      <c r="G232">
        <v>0</v>
      </c>
      <c r="J232">
        <v>-7.94784070968592</v>
      </c>
      <c r="K232">
        <v>1.00193771299643</v>
      </c>
      <c r="L232">
        <v>-1.2981680067497701E-2</v>
      </c>
      <c r="M232">
        <v>-1.2966978623307399E-2</v>
      </c>
      <c r="N232">
        <v>0.195623100889285</v>
      </c>
      <c r="O232">
        <v>0.19575638331523801</v>
      </c>
    </row>
    <row r="233" spans="1:15" x14ac:dyDescent="0.2">
      <c r="A233">
        <v>16.2585696184676</v>
      </c>
      <c r="B233">
        <v>42.45</v>
      </c>
      <c r="C233">
        <v>1</v>
      </c>
      <c r="D233">
        <v>0.3</v>
      </c>
      <c r="E233">
        <v>2.0943951023931899</v>
      </c>
      <c r="F233">
        <v>1.2217304763960299</v>
      </c>
      <c r="G233">
        <v>0</v>
      </c>
      <c r="J233">
        <v>-8.0151114158193799</v>
      </c>
      <c r="K233">
        <v>1.0019304114990699</v>
      </c>
      <c r="L233">
        <v>-1.29645985190559E-2</v>
      </c>
      <c r="M233">
        <v>-1.2946356654849001E-2</v>
      </c>
      <c r="N233">
        <v>0.195795560612126</v>
      </c>
      <c r="O233">
        <v>0.195930775560791</v>
      </c>
    </row>
    <row r="234" spans="1:15" x14ac:dyDescent="0.2">
      <c r="A234">
        <v>16.2688511963647</v>
      </c>
      <c r="B234">
        <v>42.45</v>
      </c>
      <c r="C234">
        <v>1</v>
      </c>
      <c r="D234">
        <v>0.3</v>
      </c>
      <c r="E234">
        <v>2.0943951023931899</v>
      </c>
      <c r="F234">
        <v>1.2217304763960299</v>
      </c>
      <c r="G234">
        <v>0</v>
      </c>
      <c r="J234">
        <v>-8.0994722812544797</v>
      </c>
      <c r="K234">
        <v>1.00192136131556</v>
      </c>
      <c r="L234">
        <v>-1.2945065512139999E-2</v>
      </c>
      <c r="M234">
        <v>-1.2922367654256001E-2</v>
      </c>
      <c r="N234">
        <v>0.19599318413643499</v>
      </c>
      <c r="O234">
        <v>0.19613115621355701</v>
      </c>
    </row>
    <row r="235" spans="1:15" x14ac:dyDescent="0.2">
      <c r="A235">
        <v>16.272055726649999</v>
      </c>
      <c r="B235">
        <v>42.45</v>
      </c>
      <c r="C235">
        <v>1</v>
      </c>
      <c r="D235">
        <v>0.3</v>
      </c>
      <c r="E235">
        <v>2.0943951023931899</v>
      </c>
      <c r="F235">
        <v>1.2217304763960299</v>
      </c>
      <c r="G235">
        <v>0</v>
      </c>
      <c r="J235">
        <v>-8.1250876015230293</v>
      </c>
      <c r="K235">
        <v>1.0019195888729999</v>
      </c>
      <c r="L235">
        <v>-1.2935625150566499E-2</v>
      </c>
      <c r="M235">
        <v>-1.2911271575362499E-2</v>
      </c>
      <c r="N235">
        <v>0.19606132520828101</v>
      </c>
      <c r="O235">
        <v>0.196199675472572</v>
      </c>
    </row>
    <row r="236" spans="1:15" x14ac:dyDescent="0.2">
      <c r="A236">
        <v>16.290082185905899</v>
      </c>
      <c r="B236">
        <v>42.45</v>
      </c>
      <c r="C236">
        <v>1</v>
      </c>
      <c r="D236">
        <v>0.3</v>
      </c>
      <c r="E236">
        <v>2.0943951023931899</v>
      </c>
      <c r="F236">
        <v>1.2217304763960299</v>
      </c>
      <c r="G236">
        <v>0</v>
      </c>
      <c r="J236">
        <v>-8.26226590045931</v>
      </c>
      <c r="K236">
        <v>1.00190452899966</v>
      </c>
      <c r="L236">
        <v>-1.2871805459162699E-2</v>
      </c>
      <c r="M236">
        <v>-1.2839297152894801E-2</v>
      </c>
      <c r="N236">
        <v>0.19641280125251701</v>
      </c>
      <c r="O236">
        <v>0.19655204860650499</v>
      </c>
    </row>
    <row r="237" spans="1:15" x14ac:dyDescent="0.2">
      <c r="A237">
        <v>16.306563891570899</v>
      </c>
      <c r="B237">
        <v>42.45</v>
      </c>
      <c r="C237">
        <v>1</v>
      </c>
      <c r="D237">
        <v>0.3</v>
      </c>
      <c r="E237">
        <v>2.0943951023931899</v>
      </c>
      <c r="F237">
        <v>1.2217304763960299</v>
      </c>
      <c r="G237">
        <v>0</v>
      </c>
      <c r="J237">
        <v>-8.3922947472666891</v>
      </c>
      <c r="K237">
        <v>1.00189457742595</v>
      </c>
      <c r="L237">
        <v>-1.27810757292817E-2</v>
      </c>
      <c r="M237">
        <v>-1.2740759851891E-2</v>
      </c>
      <c r="N237">
        <v>0.19677454753969101</v>
      </c>
      <c r="O237">
        <v>0.19691350629639601</v>
      </c>
    </row>
    <row r="238" spans="1:15" x14ac:dyDescent="0.2">
      <c r="A238">
        <v>16.312724771996798</v>
      </c>
      <c r="B238">
        <v>42.45</v>
      </c>
      <c r="C238">
        <v>1</v>
      </c>
      <c r="D238">
        <v>0.3</v>
      </c>
      <c r="E238">
        <v>2.0943951023931899</v>
      </c>
      <c r="F238">
        <v>1.2217304763960299</v>
      </c>
      <c r="G238">
        <v>0</v>
      </c>
      <c r="J238">
        <v>-8.4393847340839105</v>
      </c>
      <c r="K238">
        <v>1.0018894885809599</v>
      </c>
      <c r="L238">
        <v>-1.27500412558814E-2</v>
      </c>
      <c r="M238">
        <v>-1.2706738935145401E-2</v>
      </c>
      <c r="N238">
        <v>0.19688935318669201</v>
      </c>
      <c r="O238">
        <v>0.19702853296610201</v>
      </c>
    </row>
    <row r="239" spans="1:15" x14ac:dyDescent="0.2">
      <c r="A239">
        <v>16.316610752465301</v>
      </c>
      <c r="B239">
        <v>42.45</v>
      </c>
      <c r="C239">
        <v>1</v>
      </c>
      <c r="D239">
        <v>0.3</v>
      </c>
      <c r="E239">
        <v>2.0943951023931899</v>
      </c>
      <c r="F239">
        <v>1.2217304763960299</v>
      </c>
      <c r="G239">
        <v>0</v>
      </c>
      <c r="J239">
        <v>-8.4684604981522202</v>
      </c>
      <c r="K239">
        <v>1.00188577498624</v>
      </c>
      <c r="L239">
        <v>-1.2725312056744801E-2</v>
      </c>
      <c r="M239">
        <v>-1.2680276469722E-2</v>
      </c>
      <c r="N239">
        <v>0.196967015177195</v>
      </c>
      <c r="O239">
        <v>0.19710623933342999</v>
      </c>
    </row>
    <row r="240" spans="1:15" x14ac:dyDescent="0.2">
      <c r="A240">
        <v>16.340996187675199</v>
      </c>
      <c r="B240">
        <v>42.45</v>
      </c>
      <c r="C240">
        <v>1</v>
      </c>
      <c r="D240">
        <v>0.3</v>
      </c>
      <c r="E240">
        <v>2.0943951023931899</v>
      </c>
      <c r="F240">
        <v>1.2217304763960299</v>
      </c>
      <c r="G240">
        <v>0</v>
      </c>
      <c r="J240">
        <v>-8.6507506067717106</v>
      </c>
      <c r="K240">
        <v>1.00187181549912</v>
      </c>
      <c r="L240">
        <v>-1.2540203616669099E-2</v>
      </c>
      <c r="M240">
        <v>-1.24807622935357E-2</v>
      </c>
      <c r="N240">
        <v>0.19745084854221101</v>
      </c>
      <c r="O240">
        <v>0.19758940589931001</v>
      </c>
    </row>
    <row r="241" spans="1:15" x14ac:dyDescent="0.2">
      <c r="A241">
        <v>16.3472837084852</v>
      </c>
      <c r="B241">
        <v>42.449999999999903</v>
      </c>
      <c r="C241">
        <v>1</v>
      </c>
      <c r="D241">
        <v>0.3</v>
      </c>
      <c r="E241">
        <v>2.0943951023931899</v>
      </c>
      <c r="F241">
        <v>1.2217304763960299</v>
      </c>
      <c r="G241">
        <v>0</v>
      </c>
      <c r="J241">
        <v>-8.6949316705491899</v>
      </c>
      <c r="K241">
        <v>1.0018662694323299</v>
      </c>
      <c r="L241">
        <v>-1.2489057307020299E-2</v>
      </c>
      <c r="M241">
        <v>-1.24266257839027E-2</v>
      </c>
      <c r="N241">
        <v>0.19756876105035301</v>
      </c>
      <c r="O241">
        <v>0.19770663124986501</v>
      </c>
    </row>
    <row r="242" spans="1:15" x14ac:dyDescent="0.2">
      <c r="A242">
        <v>16.3591996892339</v>
      </c>
      <c r="B242">
        <v>42.449999999999903</v>
      </c>
      <c r="C242">
        <v>1</v>
      </c>
      <c r="D242">
        <v>0.3</v>
      </c>
      <c r="E242">
        <v>2.0943951023931899</v>
      </c>
      <c r="F242">
        <v>1.2217304763960299</v>
      </c>
      <c r="G242">
        <v>0</v>
      </c>
      <c r="J242">
        <v>-8.7852441687029703</v>
      </c>
      <c r="K242">
        <v>1.00185748039226</v>
      </c>
      <c r="L242">
        <v>-1.23626778218036E-2</v>
      </c>
      <c r="M242">
        <v>-1.22937759981197E-2</v>
      </c>
      <c r="N242">
        <v>0.19781304070370001</v>
      </c>
      <c r="O242">
        <v>0.19794980515612201</v>
      </c>
    </row>
    <row r="243" spans="1:15" x14ac:dyDescent="0.2">
      <c r="A243">
        <v>16.370139926233598</v>
      </c>
      <c r="B243">
        <v>42.449999999999903</v>
      </c>
      <c r="C243">
        <v>1</v>
      </c>
      <c r="D243">
        <v>0.3</v>
      </c>
      <c r="E243">
        <v>2.0943951023931899</v>
      </c>
      <c r="F243">
        <v>1.2217304763960299</v>
      </c>
      <c r="G243">
        <v>0</v>
      </c>
      <c r="J243">
        <v>-8.8723297698715609</v>
      </c>
      <c r="K243">
        <v>1.0018501645843501</v>
      </c>
      <c r="L243">
        <v>-1.22432226736022E-2</v>
      </c>
      <c r="M243">
        <v>-1.21681004686076E-2</v>
      </c>
      <c r="N243">
        <v>0.19800383546085501</v>
      </c>
      <c r="O243">
        <v>0.19814001314061599</v>
      </c>
    </row>
    <row r="244" spans="1:15" x14ac:dyDescent="0.2">
      <c r="A244">
        <v>16.376915717551402</v>
      </c>
      <c r="B244">
        <v>42.449999999999903</v>
      </c>
      <c r="C244">
        <v>1</v>
      </c>
      <c r="D244">
        <v>0.3</v>
      </c>
      <c r="E244">
        <v>2.0943951023931899</v>
      </c>
      <c r="F244">
        <v>1.2217304763960299</v>
      </c>
      <c r="G244">
        <v>0</v>
      </c>
      <c r="J244">
        <v>-8.9246367407131295</v>
      </c>
      <c r="K244">
        <v>1.0018455455648001</v>
      </c>
      <c r="L244">
        <v>-1.2153953118367601E-2</v>
      </c>
      <c r="M244">
        <v>-1.20747565191542E-2</v>
      </c>
      <c r="N244">
        <v>0.19813700605720599</v>
      </c>
      <c r="O244">
        <v>0.19827177838012</v>
      </c>
    </row>
    <row r="245" spans="1:15" x14ac:dyDescent="0.2">
      <c r="A245">
        <v>16.3932122370719</v>
      </c>
      <c r="B245">
        <v>42.449999999999903</v>
      </c>
      <c r="C245">
        <v>1</v>
      </c>
      <c r="D245">
        <v>0.3</v>
      </c>
      <c r="E245">
        <v>2.0943951023931899</v>
      </c>
      <c r="F245">
        <v>1.2217304763960299</v>
      </c>
      <c r="G245">
        <v>0</v>
      </c>
      <c r="J245">
        <v>-9.04168183037579</v>
      </c>
      <c r="K245">
        <v>1.00183122889221</v>
      </c>
      <c r="L245">
        <v>-1.1947576263220201E-2</v>
      </c>
      <c r="M245">
        <v>-1.1859654497150599E-2</v>
      </c>
      <c r="N245">
        <v>0.19841072317422201</v>
      </c>
      <c r="O245">
        <v>0.19854183768095501</v>
      </c>
    </row>
    <row r="246" spans="1:15" x14ac:dyDescent="0.2">
      <c r="A246">
        <v>16.408389823474899</v>
      </c>
      <c r="B246">
        <v>42.449999999999903</v>
      </c>
      <c r="C246">
        <v>1</v>
      </c>
      <c r="D246">
        <v>0.3</v>
      </c>
      <c r="E246">
        <v>2.0943951023931899</v>
      </c>
      <c r="F246">
        <v>1.2217304763960299</v>
      </c>
      <c r="G246">
        <v>0</v>
      </c>
      <c r="J246">
        <v>-9.1489496347939898</v>
      </c>
      <c r="K246">
        <v>1.0018185725176301</v>
      </c>
      <c r="L246">
        <v>-1.17152854450947E-2</v>
      </c>
      <c r="M246">
        <v>-1.1618549587193E-2</v>
      </c>
      <c r="N246">
        <v>0.198681484840705</v>
      </c>
      <c r="O246">
        <v>0.198807976676141</v>
      </c>
    </row>
    <row r="247" spans="1:15" x14ac:dyDescent="0.2">
      <c r="A247">
        <v>16.4171077010582</v>
      </c>
      <c r="B247">
        <v>42.449999999999903</v>
      </c>
      <c r="C247">
        <v>1</v>
      </c>
      <c r="D247">
        <v>0.3</v>
      </c>
      <c r="E247">
        <v>2.0943951023931899</v>
      </c>
      <c r="F247">
        <v>1.2217304763960299</v>
      </c>
      <c r="G247">
        <v>0</v>
      </c>
      <c r="J247">
        <v>-9.2060689764185106</v>
      </c>
      <c r="K247">
        <v>1.0018097693874799</v>
      </c>
      <c r="L247">
        <v>-1.15903769171164E-2</v>
      </c>
      <c r="M247">
        <v>-1.1489084849578401E-2</v>
      </c>
      <c r="N247">
        <v>0.198812914092176</v>
      </c>
      <c r="O247">
        <v>0.19893694624840699</v>
      </c>
    </row>
    <row r="248" spans="1:15" x14ac:dyDescent="0.2">
      <c r="A248">
        <v>16.437663947679798</v>
      </c>
      <c r="B248">
        <v>42.449999999999903</v>
      </c>
      <c r="C248">
        <v>1</v>
      </c>
      <c r="D248">
        <v>0.3</v>
      </c>
      <c r="E248">
        <v>2.0943951023931899</v>
      </c>
      <c r="F248">
        <v>1.2217304763960299</v>
      </c>
      <c r="G248">
        <v>0</v>
      </c>
      <c r="J248">
        <v>-9.3435775635929996</v>
      </c>
      <c r="K248">
        <v>1.00178865591057</v>
      </c>
      <c r="L248">
        <v>-1.12353949202434E-2</v>
      </c>
      <c r="M248">
        <v>-1.1122714038449701E-2</v>
      </c>
      <c r="N248">
        <v>0.19913309352304601</v>
      </c>
      <c r="O248">
        <v>0.19924989763822401</v>
      </c>
    </row>
    <row r="249" spans="1:15" x14ac:dyDescent="0.2">
      <c r="A249">
        <v>16.441486843614399</v>
      </c>
      <c r="B249">
        <v>42.449999999999903</v>
      </c>
      <c r="C249">
        <v>1</v>
      </c>
      <c r="D249">
        <v>0.3</v>
      </c>
      <c r="E249">
        <v>2.0943951023931899</v>
      </c>
      <c r="F249">
        <v>1.2217304763960299</v>
      </c>
      <c r="G249">
        <v>0</v>
      </c>
      <c r="J249">
        <v>-9.36740298548807</v>
      </c>
      <c r="K249">
        <v>1.0017842200908</v>
      </c>
      <c r="L249">
        <v>-1.1173060216554599E-2</v>
      </c>
      <c r="M249">
        <v>-1.1058570615878199E-2</v>
      </c>
      <c r="N249">
        <v>0.19918433829450199</v>
      </c>
      <c r="O249">
        <v>0.19929979641579401</v>
      </c>
    </row>
    <row r="250" spans="1:15" x14ac:dyDescent="0.2">
      <c r="A250">
        <v>16.462474466331201</v>
      </c>
      <c r="B250">
        <v>42.449999999999903</v>
      </c>
      <c r="C250">
        <v>1</v>
      </c>
      <c r="D250">
        <v>0.3</v>
      </c>
      <c r="E250">
        <v>2.0943951023931899</v>
      </c>
      <c r="F250">
        <v>1.2217304763960299</v>
      </c>
      <c r="G250">
        <v>0</v>
      </c>
      <c r="J250">
        <v>-9.4958004651488697</v>
      </c>
      <c r="K250">
        <v>1.0017586509026499</v>
      </c>
      <c r="L250">
        <v>-1.0768338447366599E-2</v>
      </c>
      <c r="M250">
        <v>-1.0643861902261E-2</v>
      </c>
      <c r="N250">
        <v>0.199464332753476</v>
      </c>
      <c r="O250">
        <v>0.199570278444478</v>
      </c>
    </row>
    <row r="251" spans="1:15" x14ac:dyDescent="0.2">
      <c r="A251">
        <v>16.465808627234999</v>
      </c>
      <c r="B251">
        <v>42.449999999999903</v>
      </c>
      <c r="C251">
        <v>1</v>
      </c>
      <c r="D251">
        <v>0.3</v>
      </c>
      <c r="E251">
        <v>2.0943951023931899</v>
      </c>
      <c r="F251">
        <v>1.2217304763960299</v>
      </c>
      <c r="G251">
        <v>0</v>
      </c>
      <c r="J251">
        <v>-9.5166218518326193</v>
      </c>
      <c r="K251">
        <v>1.0017545336770299</v>
      </c>
      <c r="L251">
        <v>-1.0704091034659699E-2</v>
      </c>
      <c r="M251">
        <v>-1.0577979604916099E-2</v>
      </c>
      <c r="N251">
        <v>0.199505061600738</v>
      </c>
      <c r="O251">
        <v>0.199609536704171</v>
      </c>
    </row>
    <row r="252" spans="1:15" x14ac:dyDescent="0.2">
      <c r="A252">
        <v>16.466365209252999</v>
      </c>
      <c r="B252">
        <v>42.449999999999903</v>
      </c>
      <c r="C252">
        <v>1</v>
      </c>
      <c r="D252">
        <v>0.3</v>
      </c>
      <c r="E252">
        <v>2.0943951023931899</v>
      </c>
      <c r="F252">
        <v>1.2217304763960299</v>
      </c>
      <c r="G252">
        <v>0</v>
      </c>
      <c r="J252">
        <v>-9.5199964932746202</v>
      </c>
      <c r="K252">
        <v>1.0017537682462001</v>
      </c>
      <c r="L252">
        <v>-1.06914319763548E-2</v>
      </c>
      <c r="M252">
        <v>-1.05650642969613E-2</v>
      </c>
      <c r="N252">
        <v>0.199511761688698</v>
      </c>
      <c r="O252">
        <v>0.19961592959552199</v>
      </c>
    </row>
    <row r="253" spans="1:15" x14ac:dyDescent="0.2">
      <c r="A253">
        <v>16.490229156486901</v>
      </c>
      <c r="B253">
        <v>42.449999999999903</v>
      </c>
      <c r="C253">
        <v>1</v>
      </c>
      <c r="D253">
        <v>0.3</v>
      </c>
      <c r="E253">
        <v>2.0943951023931899</v>
      </c>
      <c r="F253">
        <v>1.2217304763960299</v>
      </c>
      <c r="G253">
        <v>0</v>
      </c>
      <c r="J253">
        <v>-9.6518655756085199</v>
      </c>
      <c r="K253">
        <v>1.0017208628608201</v>
      </c>
      <c r="L253">
        <v>-1.01933787387577E-2</v>
      </c>
      <c r="M253">
        <v>-1.0057146514515501E-2</v>
      </c>
      <c r="N253">
        <v>0.199742995102382</v>
      </c>
      <c r="O253">
        <v>0.199834878571541</v>
      </c>
    </row>
    <row r="254" spans="1:15" x14ac:dyDescent="0.2">
      <c r="A254">
        <v>16.4947773383143</v>
      </c>
      <c r="B254">
        <v>42.449999999999903</v>
      </c>
      <c r="C254">
        <v>1</v>
      </c>
      <c r="D254">
        <v>0.3</v>
      </c>
      <c r="E254">
        <v>2.0943951023931899</v>
      </c>
      <c r="F254">
        <v>1.2217304763960299</v>
      </c>
      <c r="G254">
        <v>0</v>
      </c>
      <c r="J254">
        <v>-9.6758886409640397</v>
      </c>
      <c r="K254">
        <v>1.0017138933454801</v>
      </c>
      <c r="L254">
        <v>-1.00844339135576E-2</v>
      </c>
      <c r="M254">
        <v>-9.9464613178114007E-3</v>
      </c>
      <c r="N254">
        <v>0.199785345402996</v>
      </c>
      <c r="O254">
        <v>0.19987462005036</v>
      </c>
    </row>
    <row r="255" spans="1:15" x14ac:dyDescent="0.2">
      <c r="A255">
        <v>16.5156438191676</v>
      </c>
      <c r="B255">
        <v>42.449999999999903</v>
      </c>
      <c r="C255">
        <v>1</v>
      </c>
      <c r="D255">
        <v>0.3</v>
      </c>
      <c r="E255">
        <v>2.0943951023931899</v>
      </c>
      <c r="F255">
        <v>1.2217304763960299</v>
      </c>
      <c r="G255">
        <v>0</v>
      </c>
      <c r="J255">
        <v>-9.7772046697796302</v>
      </c>
      <c r="K255">
        <v>1.0016825913463601</v>
      </c>
      <c r="L255">
        <v>-9.6270889784362407E-3</v>
      </c>
      <c r="M255">
        <v>-9.4817554875321203E-3</v>
      </c>
      <c r="N255">
        <v>0.199935430550537</v>
      </c>
      <c r="O255">
        <v>0.20001375713120101</v>
      </c>
    </row>
    <row r="256" spans="1:15" x14ac:dyDescent="0.2">
      <c r="A256">
        <v>16.523416073307502</v>
      </c>
      <c r="B256">
        <v>42.449999999999903</v>
      </c>
      <c r="C256">
        <v>1</v>
      </c>
      <c r="D256">
        <v>0.3</v>
      </c>
      <c r="E256">
        <v>2.0943951023931899</v>
      </c>
      <c r="F256">
        <v>1.2217304763960299</v>
      </c>
      <c r="G256">
        <v>0</v>
      </c>
      <c r="J256">
        <v>-9.8133268029856193</v>
      </c>
      <c r="K256">
        <v>1.0016692603374699</v>
      </c>
      <c r="L256">
        <v>-9.4325532460409305E-3</v>
      </c>
      <c r="M256">
        <v>-9.2848870748383199E-3</v>
      </c>
      <c r="N256">
        <v>0.199984120644913</v>
      </c>
      <c r="O256">
        <v>0.200057905109395</v>
      </c>
    </row>
    <row r="257" spans="1:15" x14ac:dyDescent="0.2">
      <c r="A257">
        <v>16.541866072751102</v>
      </c>
      <c r="B257">
        <v>42.449999999999903</v>
      </c>
      <c r="C257">
        <v>1</v>
      </c>
      <c r="D257">
        <v>0.3</v>
      </c>
      <c r="E257">
        <v>2.0943951023931899</v>
      </c>
      <c r="F257">
        <v>1.2217304763960299</v>
      </c>
      <c r="G257">
        <v>0</v>
      </c>
      <c r="J257">
        <v>-9.8910001808952401</v>
      </c>
      <c r="K257">
        <v>1.0016389943924899</v>
      </c>
      <c r="L257">
        <v>-9.0106686159935005E-3</v>
      </c>
      <c r="M257">
        <v>-8.8579726435326304E-3</v>
      </c>
      <c r="N257">
        <v>0.20007034927376499</v>
      </c>
      <c r="O257">
        <v>0.20013419012018899</v>
      </c>
    </row>
    <row r="258" spans="1:15" x14ac:dyDescent="0.2">
      <c r="A258">
        <v>16.551494188607698</v>
      </c>
      <c r="B258">
        <v>42.449999999999903</v>
      </c>
      <c r="C258">
        <v>1</v>
      </c>
      <c r="D258">
        <v>0.3</v>
      </c>
      <c r="E258">
        <v>2.0943951023931899</v>
      </c>
      <c r="F258">
        <v>1.2217304763960299</v>
      </c>
      <c r="G258">
        <v>0</v>
      </c>
      <c r="J258">
        <v>-9.9289634504765392</v>
      </c>
      <c r="K258">
        <v>1.0016208727023099</v>
      </c>
      <c r="L258">
        <v>-8.7626751387799903E-3</v>
      </c>
      <c r="M258">
        <v>-8.6079239940492196E-3</v>
      </c>
      <c r="N258">
        <v>0.20010144963305099</v>
      </c>
      <c r="O258">
        <v>0.200159549173405</v>
      </c>
    </row>
    <row r="259" spans="1:15" x14ac:dyDescent="0.2">
      <c r="A259">
        <v>16.568762873911499</v>
      </c>
      <c r="B259">
        <v>42.449999999999903</v>
      </c>
      <c r="C259">
        <v>1</v>
      </c>
      <c r="D259">
        <v>0.3</v>
      </c>
      <c r="E259">
        <v>2.0943951023931899</v>
      </c>
      <c r="F259">
        <v>1.2217304763960299</v>
      </c>
      <c r="G259">
        <v>0</v>
      </c>
      <c r="J259">
        <v>-9.9897564785410395</v>
      </c>
      <c r="K259">
        <v>1.0015905782294701</v>
      </c>
      <c r="L259">
        <v>-8.3555043672962001E-3</v>
      </c>
      <c r="M259">
        <v>-8.1974718507929895E-3</v>
      </c>
      <c r="N259">
        <v>0.20013831163953699</v>
      </c>
      <c r="O259">
        <v>0.200186954033378</v>
      </c>
    </row>
    <row r="260" spans="1:15" x14ac:dyDescent="0.2">
      <c r="A260">
        <v>16.579109329657701</v>
      </c>
      <c r="B260">
        <v>42.449999999999903</v>
      </c>
      <c r="C260">
        <v>1</v>
      </c>
      <c r="D260">
        <v>0.3</v>
      </c>
      <c r="E260">
        <v>2.0943951023931899</v>
      </c>
      <c r="F260">
        <v>1.2217304763960299</v>
      </c>
      <c r="G260">
        <v>0</v>
      </c>
      <c r="J260">
        <v>-10.023336218401701</v>
      </c>
      <c r="K260">
        <v>1.0015696887479399</v>
      </c>
      <c r="L260">
        <v>-8.0849254415352803E-3</v>
      </c>
      <c r="M260">
        <v>-7.9255765593958701E-3</v>
      </c>
      <c r="N260">
        <v>0.200141915460778</v>
      </c>
      <c r="O260">
        <v>0.200184412148706</v>
      </c>
    </row>
    <row r="261" spans="1:15" x14ac:dyDescent="0.2">
      <c r="A261">
        <v>16.596295947759099</v>
      </c>
      <c r="B261">
        <v>42.449999999999903</v>
      </c>
      <c r="C261">
        <v>1</v>
      </c>
      <c r="D261">
        <v>0.3</v>
      </c>
      <c r="E261">
        <v>2.0943951023931899</v>
      </c>
      <c r="F261">
        <v>1.2217304763960299</v>
      </c>
      <c r="G261">
        <v>0</v>
      </c>
      <c r="J261">
        <v>-10.0725544306354</v>
      </c>
      <c r="K261">
        <v>1.0015380349863601</v>
      </c>
      <c r="L261">
        <v>-7.6740160500155703E-3</v>
      </c>
      <c r="M261">
        <v>-7.5125978482112098E-3</v>
      </c>
      <c r="N261">
        <v>0.20013826082136901</v>
      </c>
      <c r="O261">
        <v>0.20017152577094399</v>
      </c>
    </row>
    <row r="262" spans="1:15" x14ac:dyDescent="0.2">
      <c r="A262">
        <v>16.606035928591201</v>
      </c>
      <c r="B262">
        <v>42.449999999999903</v>
      </c>
      <c r="C262">
        <v>1</v>
      </c>
      <c r="D262">
        <v>0.3</v>
      </c>
      <c r="E262">
        <v>2.0943951023931899</v>
      </c>
      <c r="F262">
        <v>1.2217304763960299</v>
      </c>
      <c r="G262">
        <v>0</v>
      </c>
      <c r="J262">
        <v>-10.0978404763878</v>
      </c>
      <c r="K262">
        <v>1.00151726686007</v>
      </c>
      <c r="L262">
        <v>-7.4180547745085401E-3</v>
      </c>
      <c r="M262">
        <v>-7.2562613684054597E-3</v>
      </c>
      <c r="N262">
        <v>0.200114787330196</v>
      </c>
      <c r="O262">
        <v>0.200142457374892</v>
      </c>
    </row>
    <row r="263" spans="1:15" x14ac:dyDescent="0.2">
      <c r="A263">
        <v>16.623755103116601</v>
      </c>
      <c r="B263">
        <v>42.449999999999903</v>
      </c>
      <c r="C263">
        <v>1</v>
      </c>
      <c r="D263">
        <v>0.3</v>
      </c>
      <c r="E263">
        <v>2.0943951023931899</v>
      </c>
      <c r="F263">
        <v>1.2217304763960299</v>
      </c>
      <c r="G263">
        <v>0</v>
      </c>
      <c r="J263">
        <v>-10.1402022492813</v>
      </c>
      <c r="K263">
        <v>1.00148294732715</v>
      </c>
      <c r="L263">
        <v>-6.9928005206142101E-3</v>
      </c>
      <c r="M263">
        <v>-6.8302455346846503E-3</v>
      </c>
      <c r="N263">
        <v>0.20007160719165301</v>
      </c>
      <c r="O263">
        <v>0.200089750038729</v>
      </c>
    </row>
    <row r="264" spans="1:15" x14ac:dyDescent="0.2">
      <c r="A264">
        <v>16.6318049457816</v>
      </c>
      <c r="B264">
        <v>42.449999999999903</v>
      </c>
      <c r="C264">
        <v>1</v>
      </c>
      <c r="D264">
        <v>0.3</v>
      </c>
      <c r="E264">
        <v>2.0943951023931899</v>
      </c>
      <c r="F264">
        <v>1.2217304763960299</v>
      </c>
      <c r="G264">
        <v>0</v>
      </c>
      <c r="J264">
        <v>-10.1554503910273</v>
      </c>
      <c r="K264">
        <v>1.00146533157074</v>
      </c>
      <c r="L264">
        <v>-6.7820722264189601E-3</v>
      </c>
      <c r="M264">
        <v>-6.6197494022877399E-3</v>
      </c>
      <c r="N264">
        <v>0.200031810434006</v>
      </c>
      <c r="O264">
        <v>0.200045600827718</v>
      </c>
    </row>
    <row r="265" spans="1:15" x14ac:dyDescent="0.2">
      <c r="A265">
        <v>16.652481067035598</v>
      </c>
      <c r="B265">
        <v>42.449999999999903</v>
      </c>
      <c r="C265">
        <v>1</v>
      </c>
      <c r="D265">
        <v>0.3</v>
      </c>
      <c r="E265">
        <v>2.0943951023931899</v>
      </c>
      <c r="F265">
        <v>1.2217304763960299</v>
      </c>
      <c r="G265">
        <v>0</v>
      </c>
      <c r="J265">
        <v>-10.1866469939376</v>
      </c>
      <c r="K265">
        <v>1.00142498891362</v>
      </c>
      <c r="L265">
        <v>-6.2841767966082297E-3</v>
      </c>
      <c r="M265">
        <v>-6.1230177308885299E-3</v>
      </c>
      <c r="N265">
        <v>0.19993508981472499</v>
      </c>
      <c r="O265">
        <v>0.199938871280432</v>
      </c>
    </row>
    <row r="266" spans="1:15" x14ac:dyDescent="0.2">
      <c r="A266">
        <v>16.658853863149499</v>
      </c>
      <c r="B266">
        <v>42.449999999999903</v>
      </c>
      <c r="C266">
        <v>1</v>
      </c>
      <c r="D266">
        <v>0.3</v>
      </c>
      <c r="E266">
        <v>2.0943951023931899</v>
      </c>
      <c r="F266">
        <v>1.2217304763960299</v>
      </c>
      <c r="G266">
        <v>0</v>
      </c>
      <c r="J266">
        <v>-10.1949532936137</v>
      </c>
      <c r="K266">
        <v>1.00141031217445</v>
      </c>
      <c r="L266">
        <v>-6.1181285864322097E-3</v>
      </c>
      <c r="M266">
        <v>-5.9576646057021504E-3</v>
      </c>
      <c r="N266">
        <v>0.199888061515066</v>
      </c>
      <c r="O266">
        <v>0.199888852002575</v>
      </c>
    </row>
    <row r="267" spans="1:15" x14ac:dyDescent="0.2">
      <c r="A267">
        <v>16.666992228963501</v>
      </c>
      <c r="B267">
        <v>42.449999999999903</v>
      </c>
      <c r="C267">
        <v>1</v>
      </c>
      <c r="D267">
        <v>0.3</v>
      </c>
      <c r="E267">
        <v>2.0943951023931899</v>
      </c>
      <c r="F267">
        <v>1.2217304763960299</v>
      </c>
      <c r="G267">
        <v>0</v>
      </c>
      <c r="J267">
        <v>-10.204933524520101</v>
      </c>
      <c r="K267">
        <v>1.0013939800220899</v>
      </c>
      <c r="L267">
        <v>-5.9208955289185702E-3</v>
      </c>
      <c r="M267">
        <v>-5.7610866958630498E-3</v>
      </c>
      <c r="N267">
        <v>0.199835586313586</v>
      </c>
      <c r="O267">
        <v>0.199833643743275</v>
      </c>
    </row>
    <row r="268" spans="1:15" x14ac:dyDescent="0.2">
      <c r="A268">
        <v>16.680693787438301</v>
      </c>
      <c r="B268">
        <v>42.449999999999903</v>
      </c>
      <c r="C268">
        <v>1</v>
      </c>
      <c r="D268">
        <v>0.3</v>
      </c>
      <c r="E268">
        <v>2.0943951023931899</v>
      </c>
      <c r="F268">
        <v>1.2217304763960299</v>
      </c>
      <c r="G268">
        <v>0</v>
      </c>
      <c r="J268">
        <v>-10.2229375417659</v>
      </c>
      <c r="K268">
        <v>1.0013648843148599</v>
      </c>
      <c r="L268">
        <v>-5.6016528927577301E-3</v>
      </c>
      <c r="M268">
        <v>-5.4419150035987596E-3</v>
      </c>
      <c r="N268">
        <v>0.199719572870205</v>
      </c>
      <c r="O268">
        <v>0.19971266109459501</v>
      </c>
    </row>
    <row r="269" spans="1:15" x14ac:dyDescent="0.2">
      <c r="A269">
        <v>16.693171759335701</v>
      </c>
      <c r="B269">
        <v>42.449999999999903</v>
      </c>
      <c r="C269">
        <v>1</v>
      </c>
      <c r="D269">
        <v>0.3</v>
      </c>
      <c r="E269">
        <v>2.0943951023931899</v>
      </c>
      <c r="F269">
        <v>1.2217304763960299</v>
      </c>
      <c r="G269">
        <v>0</v>
      </c>
      <c r="J269">
        <v>-10.238900136794699</v>
      </c>
      <c r="K269">
        <v>1.00133638140502</v>
      </c>
      <c r="L269">
        <v>-5.3071331458912699E-3</v>
      </c>
      <c r="M269">
        <v>-5.1474972608891098E-3</v>
      </c>
      <c r="N269">
        <v>0.19960555264525301</v>
      </c>
      <c r="O269">
        <v>0.19959296632825901</v>
      </c>
    </row>
    <row r="270" spans="1:15" x14ac:dyDescent="0.2">
      <c r="A270">
        <v>16.7072122606268</v>
      </c>
      <c r="B270">
        <v>42.449999999999903</v>
      </c>
      <c r="C270">
        <v>1</v>
      </c>
      <c r="D270">
        <v>0.3</v>
      </c>
      <c r="E270">
        <v>2.0943951023931899</v>
      </c>
      <c r="F270">
        <v>1.2217304763960299</v>
      </c>
      <c r="G270">
        <v>0</v>
      </c>
      <c r="J270">
        <v>-10.250158569970701</v>
      </c>
      <c r="K270">
        <v>1.00130797179828</v>
      </c>
      <c r="L270">
        <v>-4.9916936882654604E-3</v>
      </c>
      <c r="M270">
        <v>-4.8331059983186403E-3</v>
      </c>
      <c r="N270">
        <v>0.19948777768898901</v>
      </c>
      <c r="O270">
        <v>0.19946967619115899</v>
      </c>
    </row>
    <row r="271" spans="1:15" x14ac:dyDescent="0.2">
      <c r="A271">
        <v>16.722643826470001</v>
      </c>
      <c r="B271">
        <v>42.449999999999903</v>
      </c>
      <c r="C271">
        <v>1</v>
      </c>
      <c r="D271">
        <v>0.3</v>
      </c>
      <c r="E271">
        <v>2.0943951023931899</v>
      </c>
      <c r="F271">
        <v>1.2217304763960299</v>
      </c>
      <c r="G271">
        <v>0</v>
      </c>
      <c r="J271">
        <v>-10.251731509760999</v>
      </c>
      <c r="K271">
        <v>1.0012736613159501</v>
      </c>
      <c r="L271">
        <v>-4.6276244340542E-3</v>
      </c>
      <c r="M271">
        <v>-4.4721737033421001E-3</v>
      </c>
      <c r="N271">
        <v>0.199322671993553</v>
      </c>
      <c r="O271">
        <v>0.199298126650927</v>
      </c>
    </row>
    <row r="272" spans="1:15" x14ac:dyDescent="0.2">
      <c r="A272">
        <v>16.7377685909712</v>
      </c>
      <c r="B272">
        <v>42.449999999999903</v>
      </c>
      <c r="C272">
        <v>1</v>
      </c>
      <c r="D272">
        <v>0.3</v>
      </c>
      <c r="E272">
        <v>2.0943951023931899</v>
      </c>
      <c r="F272">
        <v>1.2217304763960299</v>
      </c>
      <c r="G272">
        <v>0</v>
      </c>
      <c r="J272">
        <v>-10.2565172739672</v>
      </c>
      <c r="K272">
        <v>1.0012437967399399</v>
      </c>
      <c r="L272">
        <v>-4.3003785203202397E-3</v>
      </c>
      <c r="M272">
        <v>-4.1472676247205501E-3</v>
      </c>
      <c r="N272">
        <v>0.19917461916198201</v>
      </c>
      <c r="O272">
        <v>0.19914472716033399</v>
      </c>
    </row>
    <row r="273" spans="1:15" x14ac:dyDescent="0.2">
      <c r="A273">
        <v>16.750385647803501</v>
      </c>
      <c r="B273">
        <v>42.449999999999903</v>
      </c>
      <c r="C273">
        <v>1</v>
      </c>
      <c r="D273">
        <v>0.3</v>
      </c>
      <c r="E273">
        <v>2.0943951023931899</v>
      </c>
      <c r="F273">
        <v>1.2217304763960299</v>
      </c>
      <c r="G273">
        <v>0</v>
      </c>
      <c r="J273">
        <v>-10.255382197925799</v>
      </c>
      <c r="K273">
        <v>1.0012166550505099</v>
      </c>
      <c r="L273">
        <v>-4.0204160262136404E-3</v>
      </c>
      <c r="M273">
        <v>-3.86962656743251E-3</v>
      </c>
      <c r="N273">
        <v>0.199021260815122</v>
      </c>
      <c r="O273">
        <v>0.19898738766336699</v>
      </c>
    </row>
    <row r="274" spans="1:15" x14ac:dyDescent="0.2">
      <c r="A274">
        <v>16.7688711825909</v>
      </c>
      <c r="B274">
        <v>42.449999999999903</v>
      </c>
      <c r="C274">
        <v>1</v>
      </c>
      <c r="D274">
        <v>0.3</v>
      </c>
      <c r="E274">
        <v>2.0943951023931899</v>
      </c>
      <c r="F274">
        <v>1.2217304763960299</v>
      </c>
      <c r="G274">
        <v>0</v>
      </c>
      <c r="J274">
        <v>-10.2519863864293</v>
      </c>
      <c r="K274">
        <v>1.00118144404965</v>
      </c>
      <c r="L274">
        <v>-3.6435861208063201E-3</v>
      </c>
      <c r="M274">
        <v>-3.4957936217954099E-3</v>
      </c>
      <c r="N274">
        <v>0.19882531995545</v>
      </c>
      <c r="O274">
        <v>0.19878612976898599</v>
      </c>
    </row>
    <row r="275" spans="1:15" x14ac:dyDescent="0.2">
      <c r="A275">
        <v>16.777497359937598</v>
      </c>
      <c r="B275">
        <v>42.449999999999903</v>
      </c>
      <c r="C275">
        <v>1</v>
      </c>
      <c r="D275">
        <v>0.3</v>
      </c>
      <c r="E275">
        <v>2.0943951023931899</v>
      </c>
      <c r="F275">
        <v>1.2217304763960299</v>
      </c>
      <c r="G275">
        <v>0</v>
      </c>
      <c r="J275">
        <v>-10.247837559454601</v>
      </c>
      <c r="K275">
        <v>1.00116230825868</v>
      </c>
      <c r="L275">
        <v>-3.45772574312123E-3</v>
      </c>
      <c r="M275">
        <v>-3.3118892649681101E-3</v>
      </c>
      <c r="N275">
        <v>0.198706212464829</v>
      </c>
      <c r="O275">
        <v>0.19866499861978701</v>
      </c>
    </row>
    <row r="276" spans="1:15" x14ac:dyDescent="0.2">
      <c r="A276">
        <v>16.789582263370299</v>
      </c>
      <c r="B276">
        <v>42.449999999999903</v>
      </c>
      <c r="C276">
        <v>1</v>
      </c>
      <c r="D276">
        <v>0.3</v>
      </c>
      <c r="E276">
        <v>2.0943951023931899</v>
      </c>
      <c r="F276">
        <v>1.2217304763960299</v>
      </c>
      <c r="G276">
        <v>0</v>
      </c>
      <c r="J276">
        <v>-10.2431716948133</v>
      </c>
      <c r="K276">
        <v>1.00113990881077</v>
      </c>
      <c r="L276">
        <v>-3.2103740697162499E-3</v>
      </c>
      <c r="M276">
        <v>-3.0676035993862801E-3</v>
      </c>
      <c r="N276">
        <v>0.198563900044194</v>
      </c>
      <c r="O276">
        <v>0.198521386180738</v>
      </c>
    </row>
    <row r="277" spans="1:15" x14ac:dyDescent="0.2">
      <c r="A277">
        <v>16.798230353242101</v>
      </c>
      <c r="B277">
        <v>42.449999999999903</v>
      </c>
      <c r="C277">
        <v>1</v>
      </c>
      <c r="D277">
        <v>0.3</v>
      </c>
      <c r="E277">
        <v>2.0943951023931899</v>
      </c>
      <c r="F277">
        <v>1.2217304763960299</v>
      </c>
      <c r="G277">
        <v>0</v>
      </c>
      <c r="J277">
        <v>-10.241404449668799</v>
      </c>
      <c r="K277">
        <v>1.00112141025406</v>
      </c>
      <c r="L277">
        <v>-3.03761294388603E-3</v>
      </c>
      <c r="M277">
        <v>-2.8962635321052302E-3</v>
      </c>
      <c r="N277">
        <v>0.19844211585016799</v>
      </c>
      <c r="O277">
        <v>0.198398157996793</v>
      </c>
    </row>
    <row r="278" spans="1:15" x14ac:dyDescent="0.2">
      <c r="A278">
        <v>16.813533975142999</v>
      </c>
      <c r="B278">
        <v>42.449999999999903</v>
      </c>
      <c r="C278">
        <v>1</v>
      </c>
      <c r="D278">
        <v>0.3</v>
      </c>
      <c r="E278">
        <v>2.0943951023931899</v>
      </c>
      <c r="F278">
        <v>1.2217304763960299</v>
      </c>
      <c r="G278">
        <v>0</v>
      </c>
      <c r="J278">
        <v>-10.2394238304748</v>
      </c>
      <c r="K278">
        <v>1.00108898405762</v>
      </c>
      <c r="L278">
        <v>-2.7495815500063001E-3</v>
      </c>
      <c r="M278">
        <v>-2.6092618124288398E-3</v>
      </c>
      <c r="N278">
        <v>0.19822894556891199</v>
      </c>
      <c r="O278">
        <v>0.19818094573841499</v>
      </c>
    </row>
    <row r="279" spans="1:15" x14ac:dyDescent="0.2">
      <c r="A279">
        <v>16.8264360952274</v>
      </c>
      <c r="B279">
        <v>42.449999999999903</v>
      </c>
      <c r="C279">
        <v>1</v>
      </c>
      <c r="D279">
        <v>0.3</v>
      </c>
      <c r="E279">
        <v>2.0943951023931899</v>
      </c>
      <c r="F279">
        <v>1.2217304763960299</v>
      </c>
      <c r="G279">
        <v>0</v>
      </c>
      <c r="J279">
        <v>-10.228005228083299</v>
      </c>
      <c r="K279">
        <v>1.0010670878618599</v>
      </c>
      <c r="L279">
        <v>-2.51221973088964E-3</v>
      </c>
      <c r="M279">
        <v>-2.3743613588934798E-3</v>
      </c>
      <c r="N279">
        <v>0.19807726805123099</v>
      </c>
      <c r="O279">
        <v>0.19802632914670801</v>
      </c>
    </row>
    <row r="280" spans="1:15" x14ac:dyDescent="0.2">
      <c r="A280">
        <v>16.8377346242968</v>
      </c>
      <c r="B280">
        <v>42.449999999999903</v>
      </c>
      <c r="C280">
        <v>1</v>
      </c>
      <c r="D280">
        <v>0.3</v>
      </c>
      <c r="E280">
        <v>2.0943951023931899</v>
      </c>
      <c r="F280">
        <v>1.2217304763960299</v>
      </c>
      <c r="G280">
        <v>0</v>
      </c>
      <c r="J280">
        <v>-10.215330271307099</v>
      </c>
      <c r="K280">
        <v>1.0010432809727201</v>
      </c>
      <c r="L280">
        <v>-2.2995860573075499E-3</v>
      </c>
      <c r="M280">
        <v>-2.1642164689494401E-3</v>
      </c>
      <c r="N280">
        <v>0.19789993865519601</v>
      </c>
      <c r="O280">
        <v>0.197845463019344</v>
      </c>
    </row>
    <row r="281" spans="1:15" x14ac:dyDescent="0.2">
      <c r="A281">
        <v>16.854530487000801</v>
      </c>
      <c r="B281">
        <v>42.449999999999903</v>
      </c>
      <c r="C281">
        <v>1</v>
      </c>
      <c r="D281">
        <v>0.3</v>
      </c>
      <c r="E281">
        <v>2.0943951023931899</v>
      </c>
      <c r="F281">
        <v>1.2217304763960299</v>
      </c>
      <c r="G281">
        <v>0</v>
      </c>
      <c r="J281">
        <v>-10.196650098543699</v>
      </c>
      <c r="K281">
        <v>1.0010180623565501</v>
      </c>
      <c r="L281">
        <v>-2.00905246681078E-3</v>
      </c>
      <c r="M281">
        <v>-1.8766844795351501E-3</v>
      </c>
      <c r="N281">
        <v>0.19769738693787201</v>
      </c>
      <c r="O281">
        <v>0.19763972593023901</v>
      </c>
    </row>
    <row r="282" spans="1:15" x14ac:dyDescent="0.2">
      <c r="A282">
        <v>16.863012032556099</v>
      </c>
      <c r="B282">
        <v>42.449999999999903</v>
      </c>
      <c r="C282">
        <v>1</v>
      </c>
      <c r="D282">
        <v>0.3</v>
      </c>
      <c r="E282">
        <v>2.0943951023931899</v>
      </c>
      <c r="F282">
        <v>1.2217304763960299</v>
      </c>
      <c r="G282">
        <v>0</v>
      </c>
      <c r="J282">
        <v>-10.1896977154636</v>
      </c>
      <c r="K282">
        <v>1.00100138169183</v>
      </c>
      <c r="L282">
        <v>-1.8603930716861001E-3</v>
      </c>
      <c r="M282">
        <v>-1.72934643557826E-3</v>
      </c>
      <c r="N282">
        <v>0.19756469743045099</v>
      </c>
      <c r="O282">
        <v>0.197505349196998</v>
      </c>
    </row>
    <row r="283" spans="1:15" x14ac:dyDescent="0.2">
      <c r="A283">
        <v>16.8716432183151</v>
      </c>
      <c r="B283">
        <v>42.449999999999903</v>
      </c>
      <c r="C283">
        <v>1</v>
      </c>
      <c r="D283">
        <v>0.3</v>
      </c>
      <c r="E283">
        <v>2.0943951023931899</v>
      </c>
      <c r="F283">
        <v>1.2217304763960299</v>
      </c>
      <c r="G283">
        <v>0</v>
      </c>
      <c r="J283">
        <v>-10.1798229450573</v>
      </c>
      <c r="K283">
        <v>1.00098853887047</v>
      </c>
      <c r="L283">
        <v>-1.7159133293957801E-3</v>
      </c>
      <c r="M283">
        <v>-1.5868117711214701E-3</v>
      </c>
      <c r="N283">
        <v>0.19746317408120201</v>
      </c>
      <c r="O283">
        <v>0.19740274908144301</v>
      </c>
    </row>
    <row r="284" spans="1:15" x14ac:dyDescent="0.2">
      <c r="A284">
        <v>16.890220954260801</v>
      </c>
      <c r="B284">
        <v>42.449999999999903</v>
      </c>
      <c r="C284">
        <v>1</v>
      </c>
      <c r="D284">
        <v>0.3</v>
      </c>
      <c r="E284">
        <v>2.0943951023931899</v>
      </c>
      <c r="F284">
        <v>1.2217304763960299</v>
      </c>
      <c r="G284">
        <v>0</v>
      </c>
      <c r="J284">
        <v>-10.1578270074043</v>
      </c>
      <c r="K284">
        <v>1.00095275020661</v>
      </c>
      <c r="L284">
        <v>-1.38940732604402E-3</v>
      </c>
      <c r="M284">
        <v>-1.26546352891918E-3</v>
      </c>
      <c r="N284">
        <v>0.19715601914254999</v>
      </c>
      <c r="O284">
        <v>0.197094126983345</v>
      </c>
    </row>
    <row r="285" spans="1:15" x14ac:dyDescent="0.2">
      <c r="A285">
        <v>16.900096816677099</v>
      </c>
      <c r="B285">
        <v>42.449999999999903</v>
      </c>
      <c r="C285">
        <v>1</v>
      </c>
      <c r="D285">
        <v>0.3</v>
      </c>
      <c r="E285">
        <v>2.0943951023931899</v>
      </c>
      <c r="F285">
        <v>1.2217304763960299</v>
      </c>
      <c r="G285">
        <v>0</v>
      </c>
      <c r="J285">
        <v>-10.148029577737301</v>
      </c>
      <c r="K285">
        <v>1.00093814750985</v>
      </c>
      <c r="L285">
        <v>-1.2403121770235E-3</v>
      </c>
      <c r="M285">
        <v>-1.11730068213359E-3</v>
      </c>
      <c r="N285">
        <v>0.19702093773653601</v>
      </c>
      <c r="O285">
        <v>0.19695928292678599</v>
      </c>
    </row>
    <row r="286" spans="1:15" x14ac:dyDescent="0.2">
      <c r="A286">
        <v>16.919875939401798</v>
      </c>
      <c r="B286">
        <v>42.449999999999903</v>
      </c>
      <c r="C286">
        <v>1</v>
      </c>
      <c r="D286">
        <v>0.3</v>
      </c>
      <c r="E286">
        <v>2.0943951023931899</v>
      </c>
      <c r="F286">
        <v>1.2217304763960299</v>
      </c>
      <c r="G286">
        <v>0</v>
      </c>
      <c r="J286">
        <v>-10.1272436485903</v>
      </c>
      <c r="K286">
        <v>1.00090692336876</v>
      </c>
      <c r="L286" s="1">
        <v>-9.3627573538392897E-4</v>
      </c>
      <c r="M286" s="1">
        <v>-8.1603805829617501E-4</v>
      </c>
      <c r="N286">
        <v>0.196754735322209</v>
      </c>
      <c r="O286">
        <v>0.19669066698516899</v>
      </c>
    </row>
    <row r="287" spans="1:15" x14ac:dyDescent="0.2">
      <c r="A287">
        <v>16.927752108355101</v>
      </c>
      <c r="B287">
        <v>42.449999999999903</v>
      </c>
      <c r="C287">
        <v>1</v>
      </c>
      <c r="D287">
        <v>0.3</v>
      </c>
      <c r="E287">
        <v>2.0943951023931899</v>
      </c>
      <c r="F287">
        <v>1.2217304763960299</v>
      </c>
      <c r="G287">
        <v>0</v>
      </c>
      <c r="J287">
        <v>-10.117694688005599</v>
      </c>
      <c r="K287">
        <v>1.00089237732811</v>
      </c>
      <c r="L287" s="1">
        <v>-8.1277699323997396E-4</v>
      </c>
      <c r="M287" s="1">
        <v>-6.9397858864175496E-4</v>
      </c>
      <c r="N287">
        <v>0.19662584623221299</v>
      </c>
      <c r="O287">
        <v>0.196560074234995</v>
      </c>
    </row>
    <row r="288" spans="1:15" x14ac:dyDescent="0.2">
      <c r="A288">
        <v>16.936194116531102</v>
      </c>
      <c r="B288">
        <v>42.449999999999903</v>
      </c>
      <c r="C288">
        <v>1</v>
      </c>
      <c r="D288">
        <v>0.3</v>
      </c>
      <c r="E288">
        <v>2.0943951023931899</v>
      </c>
      <c r="F288">
        <v>1.2217304763960299</v>
      </c>
      <c r="G288">
        <v>0</v>
      </c>
      <c r="J288">
        <v>-10.103526472342001</v>
      </c>
      <c r="K288">
        <v>1.00088201423658</v>
      </c>
      <c r="L288" s="1">
        <v>-6.8694702012156298E-4</v>
      </c>
      <c r="M288" s="1">
        <v>-5.7028366571916197E-4</v>
      </c>
      <c r="N288">
        <v>0.19651726721038701</v>
      </c>
      <c r="O288">
        <v>0.196451016430571</v>
      </c>
    </row>
    <row r="289" spans="1:15" x14ac:dyDescent="0.2">
      <c r="A289">
        <v>16.957263614235998</v>
      </c>
      <c r="B289">
        <v>42.449999999999903</v>
      </c>
      <c r="C289">
        <v>1</v>
      </c>
      <c r="D289">
        <v>0.3</v>
      </c>
      <c r="E289">
        <v>2.0943951023931899</v>
      </c>
      <c r="F289">
        <v>1.2217304763960299</v>
      </c>
      <c r="G289">
        <v>0</v>
      </c>
      <c r="J289">
        <v>-10.074155364182401</v>
      </c>
      <c r="K289">
        <v>1.0008450484317299</v>
      </c>
      <c r="L289" s="1">
        <v>-3.8072140343280901E-4</v>
      </c>
      <c r="M289" s="1">
        <v>-2.6846062074443598E-4</v>
      </c>
      <c r="N289">
        <v>0.19617683044350401</v>
      </c>
      <c r="O289">
        <v>0.19610973788717201</v>
      </c>
    </row>
    <row r="290" spans="1:15" x14ac:dyDescent="0.2">
      <c r="A290">
        <v>16.974185849334599</v>
      </c>
      <c r="B290">
        <v>42.449999999999903</v>
      </c>
      <c r="C290">
        <v>1</v>
      </c>
      <c r="D290">
        <v>0.3</v>
      </c>
      <c r="E290">
        <v>2.0943951023931899</v>
      </c>
      <c r="F290">
        <v>1.2217304763960299</v>
      </c>
      <c r="G290">
        <v>0</v>
      </c>
      <c r="J290">
        <v>-10.0531529394116</v>
      </c>
      <c r="K290">
        <v>1.0008213078063299</v>
      </c>
      <c r="L290" s="1">
        <v>-1.57156052699043E-4</v>
      </c>
      <c r="M290" s="1">
        <v>-4.7576588867037997E-5</v>
      </c>
      <c r="N290">
        <v>0.19594242194704201</v>
      </c>
      <c r="O290">
        <v>0.19587437342147901</v>
      </c>
    </row>
    <row r="291" spans="1:15" x14ac:dyDescent="0.2">
      <c r="A291">
        <v>16.985324582997499</v>
      </c>
      <c r="B291">
        <v>42.449999999999903</v>
      </c>
      <c r="C291">
        <v>1</v>
      </c>
      <c r="D291">
        <v>0.3</v>
      </c>
      <c r="E291">
        <v>2.0943951023931899</v>
      </c>
      <c r="F291">
        <v>1.2217304763960299</v>
      </c>
      <c r="G291">
        <v>0</v>
      </c>
      <c r="J291">
        <v>-10.0394393585385</v>
      </c>
      <c r="K291">
        <v>1.0008045889457999</v>
      </c>
      <c r="L291" s="1">
        <v>-1.0161673793146499E-5</v>
      </c>
      <c r="M291" s="1">
        <v>9.7868303340036905E-5</v>
      </c>
      <c r="N291">
        <v>0.19578534509718401</v>
      </c>
      <c r="O291">
        <v>0.195717141627057</v>
      </c>
    </row>
    <row r="292" spans="1:15" x14ac:dyDescent="0.2">
      <c r="A292">
        <v>17.0052674050328</v>
      </c>
      <c r="B292">
        <v>42.449999999999903</v>
      </c>
      <c r="C292">
        <v>1</v>
      </c>
      <c r="D292">
        <v>0.3</v>
      </c>
      <c r="E292">
        <v>2.0943951023931899</v>
      </c>
      <c r="F292">
        <v>1.2217304763960299</v>
      </c>
      <c r="G292">
        <v>0</v>
      </c>
      <c r="J292">
        <v>-10.0080756096109</v>
      </c>
      <c r="K292">
        <v>1.0007788424547599</v>
      </c>
      <c r="L292" s="1">
        <v>2.3965650653122499E-4</v>
      </c>
      <c r="M292" s="1">
        <v>3.4475020251879303E-4</v>
      </c>
      <c r="N292">
        <v>0.19550808376099901</v>
      </c>
      <c r="O292">
        <v>0.19543865856757001</v>
      </c>
    </row>
    <row r="293" spans="1:15" x14ac:dyDescent="0.2">
      <c r="A293">
        <v>17.0132945345376</v>
      </c>
      <c r="B293">
        <v>42.449999999999903</v>
      </c>
      <c r="C293">
        <v>1</v>
      </c>
      <c r="D293">
        <v>0.3</v>
      </c>
      <c r="E293">
        <v>2.0943951023931899</v>
      </c>
      <c r="F293">
        <v>1.2217304763960299</v>
      </c>
      <c r="G293">
        <v>0</v>
      </c>
      <c r="J293">
        <v>-9.9981822921670904</v>
      </c>
      <c r="K293">
        <v>1.00076583647367</v>
      </c>
      <c r="L293" s="1">
        <v>3.40979711171148E-4</v>
      </c>
      <c r="M293" s="1">
        <v>4.4513865069896301E-4</v>
      </c>
      <c r="N293">
        <v>0.19537918050625599</v>
      </c>
      <c r="O293">
        <v>0.19530930981351399</v>
      </c>
    </row>
    <row r="294" spans="1:15" x14ac:dyDescent="0.2">
      <c r="A294">
        <v>17.026248502786199</v>
      </c>
      <c r="B294">
        <v>42.449999999999903</v>
      </c>
      <c r="C294">
        <v>1</v>
      </c>
      <c r="D294">
        <v>0.3</v>
      </c>
      <c r="E294">
        <v>2.0943951023931899</v>
      </c>
      <c r="F294">
        <v>1.2217304763960299</v>
      </c>
      <c r="G294">
        <v>0</v>
      </c>
      <c r="J294">
        <v>-9.9783023895171699</v>
      </c>
      <c r="K294">
        <v>1.0007514596348901</v>
      </c>
      <c r="L294" s="1">
        <v>4.93219636838381E-4</v>
      </c>
      <c r="M294" s="1">
        <v>5.9549948011870498E-4</v>
      </c>
      <c r="N294">
        <v>0.195220994060121</v>
      </c>
      <c r="O294">
        <v>0.195150673135911</v>
      </c>
    </row>
    <row r="295" spans="1:15" x14ac:dyDescent="0.2">
      <c r="A295">
        <v>17.0421402751406</v>
      </c>
      <c r="B295">
        <v>42.449999999999903</v>
      </c>
      <c r="C295">
        <v>1</v>
      </c>
      <c r="D295">
        <v>0.3</v>
      </c>
      <c r="E295">
        <v>2.0943951023931899</v>
      </c>
      <c r="F295">
        <v>1.2217304763960299</v>
      </c>
      <c r="G295">
        <v>0</v>
      </c>
      <c r="J295">
        <v>-9.9537546011579003</v>
      </c>
      <c r="K295">
        <v>1.0007283722498399</v>
      </c>
      <c r="L295" s="1">
        <v>6.8558859607358805E-4</v>
      </c>
      <c r="M295" s="1">
        <v>7.8511464511233796E-4</v>
      </c>
      <c r="N295">
        <v>0.194957183402406</v>
      </c>
      <c r="O295">
        <v>0.194886848967946</v>
      </c>
    </row>
    <row r="296" spans="1:15" x14ac:dyDescent="0.2">
      <c r="A296">
        <v>17.0564768466344</v>
      </c>
      <c r="B296">
        <v>42.449999999999903</v>
      </c>
      <c r="C296">
        <v>1</v>
      </c>
      <c r="D296">
        <v>0.3</v>
      </c>
      <c r="E296">
        <v>2.0943951023931899</v>
      </c>
      <c r="F296">
        <v>1.2217304763960299</v>
      </c>
      <c r="G296">
        <v>0</v>
      </c>
      <c r="J296">
        <v>-9.9310794681721895</v>
      </c>
      <c r="K296">
        <v>1.00071524203891</v>
      </c>
      <c r="L296" s="1">
        <v>8.4320919489116E-4</v>
      </c>
      <c r="M296" s="1">
        <v>9.4058453997222205E-4</v>
      </c>
      <c r="N296">
        <v>0.19478274282696001</v>
      </c>
      <c r="O296">
        <v>0.194711989354339</v>
      </c>
    </row>
    <row r="297" spans="1:15" x14ac:dyDescent="0.2">
      <c r="A297">
        <v>17.0693696824538</v>
      </c>
      <c r="B297">
        <v>42.449999999999903</v>
      </c>
      <c r="C297">
        <v>1</v>
      </c>
      <c r="D297">
        <v>0.3</v>
      </c>
      <c r="E297">
        <v>2.0943951023931899</v>
      </c>
      <c r="F297">
        <v>1.2217304763960299</v>
      </c>
      <c r="G297">
        <v>0</v>
      </c>
      <c r="J297">
        <v>-9.9118520788305595</v>
      </c>
      <c r="K297">
        <v>1.0006971841783601</v>
      </c>
      <c r="L297" s="1">
        <v>9.8999860234572491E-4</v>
      </c>
      <c r="M297">
        <v>1.0854489668112601E-3</v>
      </c>
      <c r="N297">
        <v>0.19457708355427999</v>
      </c>
      <c r="O297">
        <v>0.19450615427028101</v>
      </c>
    </row>
    <row r="298" spans="1:15" x14ac:dyDescent="0.2">
      <c r="A298">
        <v>17.084431516771101</v>
      </c>
      <c r="B298">
        <v>42.449999999999903</v>
      </c>
      <c r="C298">
        <v>1</v>
      </c>
      <c r="D298">
        <v>0.3</v>
      </c>
      <c r="E298">
        <v>2.0943951023931899</v>
      </c>
      <c r="F298">
        <v>1.2217304763960299</v>
      </c>
      <c r="G298">
        <v>0</v>
      </c>
      <c r="J298">
        <v>-9.8874400152487603</v>
      </c>
      <c r="K298">
        <v>1.00068400237573</v>
      </c>
      <c r="L298">
        <v>1.1441868005155099E-3</v>
      </c>
      <c r="M298">
        <v>1.23760973081015E-3</v>
      </c>
      <c r="N298">
        <v>0.19439823099044901</v>
      </c>
      <c r="O298">
        <v>0.19432676725809001</v>
      </c>
    </row>
    <row r="299" spans="1:15" x14ac:dyDescent="0.2">
      <c r="A299">
        <v>17.096572056023302</v>
      </c>
      <c r="B299">
        <v>42.449999999999903</v>
      </c>
      <c r="C299">
        <v>1</v>
      </c>
      <c r="D299">
        <v>0.3</v>
      </c>
      <c r="E299">
        <v>2.0943951023931899</v>
      </c>
      <c r="F299">
        <v>1.2217304763960299</v>
      </c>
      <c r="G299">
        <v>0</v>
      </c>
      <c r="J299">
        <v>-9.8670876032892707</v>
      </c>
      <c r="K299">
        <v>1.00066939723613</v>
      </c>
      <c r="L299">
        <v>1.2719993422991001E-3</v>
      </c>
      <c r="M299">
        <v>1.3636002905002499E-3</v>
      </c>
      <c r="N299">
        <v>0.19420498512855899</v>
      </c>
      <c r="O299">
        <v>0.19413329524397499</v>
      </c>
    </row>
    <row r="300" spans="1:15" x14ac:dyDescent="0.2">
      <c r="A300">
        <v>17.103904260005098</v>
      </c>
      <c r="B300">
        <v>42.449999999999903</v>
      </c>
      <c r="C300">
        <v>1</v>
      </c>
      <c r="D300">
        <v>0.3</v>
      </c>
      <c r="E300">
        <v>2.0943951023931899</v>
      </c>
      <c r="F300">
        <v>1.2217304763960299</v>
      </c>
      <c r="G300">
        <v>0</v>
      </c>
      <c r="J300">
        <v>-9.85222309933358</v>
      </c>
      <c r="K300">
        <v>1.0006645995123</v>
      </c>
      <c r="L300">
        <v>1.3450035749021699E-3</v>
      </c>
      <c r="M300">
        <v>1.4352991001538901E-3</v>
      </c>
      <c r="N300">
        <v>0.19411407464636099</v>
      </c>
      <c r="O300">
        <v>0.19404307104048499</v>
      </c>
    </row>
    <row r="301" spans="1:15" x14ac:dyDescent="0.2">
      <c r="A301">
        <v>17.123017850908901</v>
      </c>
      <c r="B301">
        <v>42.449999999999903</v>
      </c>
      <c r="C301">
        <v>1</v>
      </c>
      <c r="D301">
        <v>0.3</v>
      </c>
      <c r="E301">
        <v>2.0943951023931899</v>
      </c>
      <c r="F301">
        <v>1.2217304763960299</v>
      </c>
      <c r="G301">
        <v>0</v>
      </c>
      <c r="J301">
        <v>-9.8209889594286608</v>
      </c>
      <c r="K301">
        <v>1.00064224699621</v>
      </c>
      <c r="L301">
        <v>1.5407082439538801E-3</v>
      </c>
      <c r="M301">
        <v>1.62781409463419E-3</v>
      </c>
      <c r="N301">
        <v>0.19382670613769101</v>
      </c>
      <c r="O301">
        <v>0.19375692784193199</v>
      </c>
    </row>
    <row r="302" spans="1:15" x14ac:dyDescent="0.2">
      <c r="A302">
        <v>17.1359820693011</v>
      </c>
      <c r="B302">
        <v>42.449999999999903</v>
      </c>
      <c r="C302">
        <v>1</v>
      </c>
      <c r="D302">
        <v>0.3</v>
      </c>
      <c r="E302">
        <v>2.0943951023931899</v>
      </c>
      <c r="F302">
        <v>1.2217304763960299</v>
      </c>
      <c r="G302">
        <v>0</v>
      </c>
      <c r="J302">
        <v>-9.8029452397924697</v>
      </c>
      <c r="K302">
        <v>1.0006309267425999</v>
      </c>
      <c r="L302">
        <v>1.6478108300090201E-3</v>
      </c>
      <c r="M302">
        <v>1.7357281591898999E-3</v>
      </c>
      <c r="N302">
        <v>0.193651689836979</v>
      </c>
      <c r="O302">
        <v>0.19358306931869901</v>
      </c>
    </row>
    <row r="303" spans="1:15" x14ac:dyDescent="0.2">
      <c r="A303">
        <v>17.1565984048456</v>
      </c>
      <c r="B303">
        <v>42.449999999999903</v>
      </c>
      <c r="C303">
        <v>1</v>
      </c>
      <c r="D303">
        <v>0.3</v>
      </c>
      <c r="E303">
        <v>2.0943951023931899</v>
      </c>
      <c r="F303">
        <v>1.2217304763960299</v>
      </c>
      <c r="G303">
        <v>0</v>
      </c>
      <c r="J303">
        <v>-9.7732339868125706</v>
      </c>
      <c r="K303">
        <v>1.00061345415305</v>
      </c>
      <c r="L303">
        <v>1.8461843522659799E-3</v>
      </c>
      <c r="M303">
        <v>1.9308831327051099E-3</v>
      </c>
      <c r="N303">
        <v>0.193420910196167</v>
      </c>
      <c r="O303">
        <v>0.19335207672000901</v>
      </c>
    </row>
    <row r="304" spans="1:15" x14ac:dyDescent="0.2">
      <c r="A304">
        <v>17.162891359326601</v>
      </c>
      <c r="B304">
        <v>42.449999999999903</v>
      </c>
      <c r="C304">
        <v>1</v>
      </c>
      <c r="D304">
        <v>0.3</v>
      </c>
      <c r="E304">
        <v>2.0943951023931899</v>
      </c>
      <c r="F304">
        <v>1.2217304763960299</v>
      </c>
      <c r="G304">
        <v>0</v>
      </c>
      <c r="J304">
        <v>-9.7646790553794105</v>
      </c>
      <c r="K304">
        <v>1.00060610806777</v>
      </c>
      <c r="L304">
        <v>1.9092614751227801E-3</v>
      </c>
      <c r="M304">
        <v>1.9926793098905601E-3</v>
      </c>
      <c r="N304">
        <v>0.19332729690602901</v>
      </c>
      <c r="O304">
        <v>0.19325813894240401</v>
      </c>
    </row>
    <row r="305" spans="1:15" x14ac:dyDescent="0.2">
      <c r="A305">
        <v>17.1682990836022</v>
      </c>
      <c r="B305">
        <v>42.449999999999903</v>
      </c>
      <c r="C305">
        <v>1</v>
      </c>
      <c r="D305">
        <v>0.3</v>
      </c>
      <c r="E305">
        <v>2.0943951023931899</v>
      </c>
      <c r="F305">
        <v>1.2217304763960299</v>
      </c>
      <c r="G305">
        <v>0</v>
      </c>
      <c r="J305">
        <v>-9.7563600645207291</v>
      </c>
      <c r="K305">
        <v>1.0006025447507101</v>
      </c>
      <c r="L305">
        <v>1.9565842867363399E-3</v>
      </c>
      <c r="M305">
        <v>2.0390035573326802E-3</v>
      </c>
      <c r="N305">
        <v>0.193264674792021</v>
      </c>
      <c r="O305">
        <v>0.193195670229379</v>
      </c>
    </row>
    <row r="306" spans="1:15" x14ac:dyDescent="0.2">
      <c r="A306">
        <v>17.191300964878199</v>
      </c>
      <c r="B306">
        <v>42.449999999999903</v>
      </c>
      <c r="C306">
        <v>1</v>
      </c>
      <c r="D306">
        <v>0.3</v>
      </c>
      <c r="E306">
        <v>2.0943951023931899</v>
      </c>
      <c r="F306">
        <v>1.2217304763960299</v>
      </c>
      <c r="G306">
        <v>0</v>
      </c>
      <c r="J306">
        <v>-9.7226930052411191</v>
      </c>
      <c r="K306">
        <v>1.00057818289059</v>
      </c>
      <c r="L306">
        <v>2.1463731699556399E-3</v>
      </c>
      <c r="M306">
        <v>2.22709122170154E-3</v>
      </c>
      <c r="N306">
        <v>0.19295297370690701</v>
      </c>
      <c r="O306">
        <v>0.19288468802041001</v>
      </c>
    </row>
    <row r="307" spans="1:15" x14ac:dyDescent="0.2">
      <c r="A307">
        <v>17.198482367436799</v>
      </c>
      <c r="B307">
        <v>42.449999999999903</v>
      </c>
      <c r="C307">
        <v>1</v>
      </c>
      <c r="D307">
        <v>0.3</v>
      </c>
      <c r="E307">
        <v>2.0943951023931899</v>
      </c>
      <c r="F307">
        <v>1.2217304763960299</v>
      </c>
      <c r="G307">
        <v>0</v>
      </c>
      <c r="J307">
        <v>-9.7106131644155305</v>
      </c>
      <c r="K307">
        <v>1.00057236395439</v>
      </c>
      <c r="L307">
        <v>2.19836242551436E-3</v>
      </c>
      <c r="M307">
        <v>2.2787300660103002E-3</v>
      </c>
      <c r="N307">
        <v>0.19285928448981801</v>
      </c>
      <c r="O307">
        <v>0.19279144334204101</v>
      </c>
    </row>
    <row r="308" spans="1:15" x14ac:dyDescent="0.2">
      <c r="A308">
        <v>17.2178562612295</v>
      </c>
      <c r="B308">
        <v>42.449999999999903</v>
      </c>
      <c r="C308">
        <v>1</v>
      </c>
      <c r="D308">
        <v>0.3</v>
      </c>
      <c r="E308">
        <v>2.0943951023931899</v>
      </c>
      <c r="F308">
        <v>1.2217304763960299</v>
      </c>
      <c r="G308">
        <v>0</v>
      </c>
      <c r="J308">
        <v>-9.6846746002912507</v>
      </c>
      <c r="K308">
        <v>1.00055470467562</v>
      </c>
      <c r="L308">
        <v>2.3616785080974498E-3</v>
      </c>
      <c r="M308">
        <v>2.4393089832932102E-3</v>
      </c>
      <c r="N308">
        <v>0.19262553526960199</v>
      </c>
      <c r="O308">
        <v>0.192557935191533</v>
      </c>
    </row>
    <row r="309" spans="1:15" x14ac:dyDescent="0.2">
      <c r="A309">
        <v>17.223896114053201</v>
      </c>
      <c r="B309">
        <v>42.449999999999903</v>
      </c>
      <c r="C309">
        <v>1</v>
      </c>
      <c r="D309">
        <v>0.3</v>
      </c>
      <c r="E309">
        <v>2.0943951023931899</v>
      </c>
      <c r="F309">
        <v>1.2217304763960299</v>
      </c>
      <c r="G309">
        <v>0</v>
      </c>
      <c r="J309">
        <v>-9.6774606963612797</v>
      </c>
      <c r="K309">
        <v>1.0005502393943999</v>
      </c>
      <c r="L309">
        <v>2.41004922727452E-3</v>
      </c>
      <c r="M309">
        <v>2.4864288176470301E-3</v>
      </c>
      <c r="N309">
        <v>0.192552165117441</v>
      </c>
      <c r="O309">
        <v>0.192484534739014</v>
      </c>
    </row>
    <row r="310" spans="1:15" x14ac:dyDescent="0.2">
      <c r="A310">
        <v>17.2447955482181</v>
      </c>
      <c r="B310">
        <v>42.449999999999903</v>
      </c>
      <c r="C310">
        <v>1</v>
      </c>
      <c r="D310">
        <v>0.3</v>
      </c>
      <c r="E310">
        <v>2.0943951023931899</v>
      </c>
      <c r="F310">
        <v>1.2217304763960299</v>
      </c>
      <c r="G310">
        <v>0</v>
      </c>
      <c r="J310">
        <v>-9.6516867465353702</v>
      </c>
      <c r="K310">
        <v>1.00053217630603</v>
      </c>
      <c r="L310">
        <v>2.55038536011634E-3</v>
      </c>
      <c r="M310">
        <v>2.62635498380301E-3</v>
      </c>
      <c r="N310">
        <v>0.19231230660176399</v>
      </c>
      <c r="O310">
        <v>0.19224421403220099</v>
      </c>
    </row>
    <row r="311" spans="1:15" x14ac:dyDescent="0.2">
      <c r="A311">
        <v>17.248214674509001</v>
      </c>
      <c r="B311">
        <v>42.449999999999903</v>
      </c>
      <c r="C311">
        <v>1</v>
      </c>
      <c r="D311">
        <v>0.3</v>
      </c>
      <c r="E311">
        <v>2.0943951023931899</v>
      </c>
      <c r="F311">
        <v>1.2217304763960299</v>
      </c>
      <c r="G311">
        <v>0</v>
      </c>
      <c r="J311">
        <v>-9.6461089639703008</v>
      </c>
      <c r="K311">
        <v>1.0005296717888501</v>
      </c>
      <c r="L311">
        <v>2.5723731708198298E-3</v>
      </c>
      <c r="M311">
        <v>2.64808860708061E-3</v>
      </c>
      <c r="N311">
        <v>0.19226436439209799</v>
      </c>
      <c r="O311">
        <v>0.19219608233428401</v>
      </c>
    </row>
    <row r="312" spans="1:15" x14ac:dyDescent="0.2">
      <c r="A312">
        <v>17.277973346226499</v>
      </c>
      <c r="B312">
        <v>42.449999999999903</v>
      </c>
      <c r="C312">
        <v>1</v>
      </c>
      <c r="D312">
        <v>0.3</v>
      </c>
      <c r="E312">
        <v>2.0943951023931899</v>
      </c>
      <c r="F312">
        <v>1.2217304763960299</v>
      </c>
      <c r="G312">
        <v>0</v>
      </c>
      <c r="J312">
        <v>-9.6024435551218303</v>
      </c>
      <c r="K312">
        <v>1.0005084468285199</v>
      </c>
      <c r="L312">
        <v>2.7766229330594798E-3</v>
      </c>
      <c r="M312">
        <v>2.8486432247359899E-3</v>
      </c>
      <c r="N312">
        <v>0.191913866881227</v>
      </c>
      <c r="O312">
        <v>0.19184640698983599</v>
      </c>
    </row>
    <row r="313" spans="1:15" x14ac:dyDescent="0.2">
      <c r="A313">
        <v>17.280767722703999</v>
      </c>
      <c r="B313">
        <v>42.449999999999903</v>
      </c>
      <c r="C313">
        <v>1</v>
      </c>
      <c r="D313">
        <v>0.3</v>
      </c>
      <c r="E313">
        <v>2.0943951023931899</v>
      </c>
      <c r="F313">
        <v>1.2217304763960299</v>
      </c>
      <c r="G313">
        <v>0</v>
      </c>
      <c r="J313">
        <v>-9.5977838495507708</v>
      </c>
      <c r="K313">
        <v>1.00050732897515</v>
      </c>
      <c r="L313">
        <v>2.7944869090712398E-3</v>
      </c>
      <c r="M313">
        <v>2.8662111112960501E-3</v>
      </c>
      <c r="N313">
        <v>0.19187804432143399</v>
      </c>
      <c r="O313">
        <v>0.19181063637580401</v>
      </c>
    </row>
    <row r="314" spans="1:15" x14ac:dyDescent="0.2">
      <c r="A314">
        <v>17.287362630268898</v>
      </c>
      <c r="B314">
        <v>42.449999999999903</v>
      </c>
      <c r="C314">
        <v>1</v>
      </c>
      <c r="D314">
        <v>0.3</v>
      </c>
      <c r="E314">
        <v>2.0943951023931899</v>
      </c>
      <c r="F314">
        <v>1.2217304763960299</v>
      </c>
      <c r="G314">
        <v>0</v>
      </c>
      <c r="J314">
        <v>-9.5874794472141502</v>
      </c>
      <c r="K314">
        <v>1.0005048121963001</v>
      </c>
      <c r="L314">
        <v>2.8373169969659602E-3</v>
      </c>
      <c r="M314">
        <v>2.9081477225905402E-3</v>
      </c>
      <c r="N314">
        <v>0.191812513511017</v>
      </c>
      <c r="O314">
        <v>0.19174534860411599</v>
      </c>
    </row>
    <row r="315" spans="1:15" x14ac:dyDescent="0.2">
      <c r="A315">
        <v>17.313057441953301</v>
      </c>
      <c r="B315">
        <v>42.449999999999903</v>
      </c>
      <c r="C315">
        <v>1</v>
      </c>
      <c r="D315">
        <v>0.3</v>
      </c>
      <c r="E315">
        <v>2.0943951023931899</v>
      </c>
      <c r="F315">
        <v>1.2217304763960299</v>
      </c>
      <c r="G315">
        <v>0</v>
      </c>
      <c r="J315">
        <v>-9.5463460089626402</v>
      </c>
      <c r="K315">
        <v>1.0004859476146399</v>
      </c>
      <c r="L315">
        <v>3.00499762324636E-3</v>
      </c>
      <c r="M315">
        <v>3.07253728791663E-3</v>
      </c>
      <c r="N315">
        <v>0.19145787922330201</v>
      </c>
      <c r="O315">
        <v>0.19139156717379699</v>
      </c>
    </row>
    <row r="316" spans="1:15" x14ac:dyDescent="0.2">
      <c r="A316">
        <v>17.327359681226898</v>
      </c>
      <c r="B316">
        <v>42.449999999999903</v>
      </c>
      <c r="C316">
        <v>1</v>
      </c>
      <c r="D316">
        <v>0.3</v>
      </c>
      <c r="E316">
        <v>2.0943951023931899</v>
      </c>
      <c r="F316">
        <v>1.2217304763960299</v>
      </c>
      <c r="G316">
        <v>0</v>
      </c>
      <c r="J316">
        <v>-9.5268926899713602</v>
      </c>
      <c r="K316">
        <v>1.00047922560681</v>
      </c>
      <c r="L316">
        <v>3.0926921764581998E-3</v>
      </c>
      <c r="M316">
        <v>3.1589724854498998E-3</v>
      </c>
      <c r="N316">
        <v>0.19132076061436801</v>
      </c>
      <c r="O316">
        <v>0.19125508841583899</v>
      </c>
    </row>
    <row r="317" spans="1:15" x14ac:dyDescent="0.2">
      <c r="A317">
        <v>17.341029065226</v>
      </c>
      <c r="B317">
        <v>42.449999999999903</v>
      </c>
      <c r="C317">
        <v>1</v>
      </c>
      <c r="D317">
        <v>0.3</v>
      </c>
      <c r="E317">
        <v>2.0943951023931899</v>
      </c>
      <c r="F317">
        <v>1.2217304763960299</v>
      </c>
      <c r="G317">
        <v>0</v>
      </c>
      <c r="J317">
        <v>-9.5079349367852792</v>
      </c>
      <c r="K317">
        <v>1.0004714944011699</v>
      </c>
      <c r="L317">
        <v>3.1714578476751002E-3</v>
      </c>
      <c r="M317">
        <v>3.2368758369406901E-3</v>
      </c>
      <c r="N317">
        <v>0.19114047028220599</v>
      </c>
      <c r="O317">
        <v>0.19107537571041799</v>
      </c>
    </row>
    <row r="318" spans="1:15" x14ac:dyDescent="0.2">
      <c r="A318">
        <v>17.3600796051876</v>
      </c>
      <c r="B318">
        <v>42.449999999999903</v>
      </c>
      <c r="C318">
        <v>1</v>
      </c>
      <c r="D318">
        <v>0.3</v>
      </c>
      <c r="E318">
        <v>2.0943951023931899</v>
      </c>
      <c r="F318">
        <v>1.2217304763960299</v>
      </c>
      <c r="G318">
        <v>0</v>
      </c>
      <c r="J318">
        <v>-9.4810348008471408</v>
      </c>
      <c r="K318">
        <v>1.00046627999821</v>
      </c>
      <c r="L318">
        <v>3.2754354699637898E-3</v>
      </c>
      <c r="M318">
        <v>3.33968568884601E-3</v>
      </c>
      <c r="N318">
        <v>0.19096775021818499</v>
      </c>
      <c r="O318">
        <v>0.19090287172147399</v>
      </c>
    </row>
    <row r="319" spans="1:15" x14ac:dyDescent="0.2">
      <c r="A319">
        <v>17.368427114098498</v>
      </c>
      <c r="B319">
        <v>42.449999999999903</v>
      </c>
      <c r="C319">
        <v>1</v>
      </c>
      <c r="D319">
        <v>0.3</v>
      </c>
      <c r="E319">
        <v>2.0943951023931899</v>
      </c>
      <c r="F319">
        <v>1.2217304763960299</v>
      </c>
      <c r="G319">
        <v>0</v>
      </c>
      <c r="J319">
        <v>-9.4695152669429294</v>
      </c>
      <c r="K319">
        <v>1.0004608889006801</v>
      </c>
      <c r="L319">
        <v>3.32269728447529E-3</v>
      </c>
      <c r="M319">
        <v>3.38630689991041E-3</v>
      </c>
      <c r="N319">
        <v>0.19085978445763099</v>
      </c>
      <c r="O319">
        <v>0.19079499718778001</v>
      </c>
    </row>
    <row r="320" spans="1:15" x14ac:dyDescent="0.2">
      <c r="A320">
        <v>17.375883465189901</v>
      </c>
      <c r="B320">
        <v>42.449999999999903</v>
      </c>
      <c r="C320">
        <v>1</v>
      </c>
      <c r="D320">
        <v>0.3</v>
      </c>
      <c r="E320">
        <v>2.0943951023931899</v>
      </c>
      <c r="F320">
        <v>1.2217304763960299</v>
      </c>
      <c r="G320">
        <v>0</v>
      </c>
      <c r="J320">
        <v>-9.4590686836953299</v>
      </c>
      <c r="K320">
        <v>1.0004586774177899</v>
      </c>
      <c r="L320">
        <v>3.3621228016727702E-3</v>
      </c>
      <c r="M320">
        <v>3.4251907009905098E-3</v>
      </c>
      <c r="N320">
        <v>0.19079421271786001</v>
      </c>
      <c r="O320">
        <v>0.19072931922143599</v>
      </c>
    </row>
    <row r="321" spans="1:15" x14ac:dyDescent="0.2">
      <c r="A321">
        <v>17.395624909683502</v>
      </c>
      <c r="B321">
        <v>42.449999999999903</v>
      </c>
      <c r="C321">
        <v>1</v>
      </c>
      <c r="D321">
        <v>0.3</v>
      </c>
      <c r="E321">
        <v>2.0943951023931899</v>
      </c>
      <c r="F321">
        <v>1.2217304763960299</v>
      </c>
      <c r="G321">
        <v>0</v>
      </c>
      <c r="J321">
        <v>-9.4306159746424196</v>
      </c>
      <c r="K321">
        <v>1.0004491193815701</v>
      </c>
      <c r="L321">
        <v>3.4676748404412101E-3</v>
      </c>
      <c r="M321">
        <v>3.5291376632307098E-3</v>
      </c>
      <c r="N321">
        <v>0.19054526406694999</v>
      </c>
      <c r="O321">
        <v>0.190480562101838</v>
      </c>
    </row>
    <row r="322" spans="1:15" x14ac:dyDescent="0.2">
      <c r="A322">
        <v>17.413145862465399</v>
      </c>
      <c r="B322">
        <v>42.449999999999903</v>
      </c>
      <c r="C322">
        <v>1</v>
      </c>
      <c r="D322">
        <v>0.3</v>
      </c>
      <c r="E322">
        <v>2.0943951023931899</v>
      </c>
      <c r="F322">
        <v>1.2217304763960299</v>
      </c>
      <c r="G322">
        <v>0</v>
      </c>
      <c r="J322">
        <v>-9.4048826303909898</v>
      </c>
      <c r="K322">
        <v>1.0004458558825</v>
      </c>
      <c r="L322">
        <v>3.5610943498362601E-3</v>
      </c>
      <c r="M322">
        <v>3.6204255912827901E-3</v>
      </c>
      <c r="N322">
        <v>0.190390982444961</v>
      </c>
      <c r="O322">
        <v>0.190328185064817</v>
      </c>
    </row>
    <row r="323" spans="1:15" x14ac:dyDescent="0.2">
      <c r="A323">
        <v>17.420254814304499</v>
      </c>
      <c r="B323">
        <v>42.449999999999903</v>
      </c>
      <c r="C323">
        <v>1</v>
      </c>
      <c r="D323">
        <v>0.3</v>
      </c>
      <c r="E323">
        <v>2.0943951023931899</v>
      </c>
      <c r="F323">
        <v>1.2217304763960299</v>
      </c>
      <c r="G323">
        <v>0</v>
      </c>
      <c r="J323">
        <v>-9.3949968431855595</v>
      </c>
      <c r="K323">
        <v>1.00044181265322</v>
      </c>
      <c r="L323">
        <v>3.5985518183366799E-3</v>
      </c>
      <c r="M323">
        <v>3.6571830993539101E-3</v>
      </c>
      <c r="N323">
        <v>0.190303096509439</v>
      </c>
      <c r="O323">
        <v>0.19024100347867001</v>
      </c>
    </row>
    <row r="324" spans="1:15" x14ac:dyDescent="0.2">
      <c r="A324">
        <v>17.439412421634199</v>
      </c>
      <c r="B324">
        <v>42.449999999999903</v>
      </c>
      <c r="C324">
        <v>1</v>
      </c>
      <c r="D324">
        <v>0.3</v>
      </c>
      <c r="E324">
        <v>2.0943951023931899</v>
      </c>
      <c r="F324">
        <v>1.2217304763960299</v>
      </c>
      <c r="G324">
        <v>0</v>
      </c>
      <c r="J324">
        <v>-9.3761879298070205</v>
      </c>
      <c r="K324">
        <v>1.00043519963865</v>
      </c>
      <c r="L324">
        <v>3.6713664931729202E-3</v>
      </c>
      <c r="M324">
        <v>3.7316597351116799E-3</v>
      </c>
      <c r="N324">
        <v>0.19011126512485299</v>
      </c>
      <c r="O324">
        <v>0.190050657344492</v>
      </c>
    </row>
    <row r="325" spans="1:15" x14ac:dyDescent="0.2">
      <c r="A325">
        <v>17.440864844798799</v>
      </c>
      <c r="B325">
        <v>42.449999999999903</v>
      </c>
      <c r="C325">
        <v>1</v>
      </c>
      <c r="D325">
        <v>0.3</v>
      </c>
      <c r="E325">
        <v>2.0943951023931899</v>
      </c>
      <c r="F325">
        <v>1.2217304763960299</v>
      </c>
      <c r="G325">
        <v>0</v>
      </c>
      <c r="J325">
        <v>-9.3744141819354603</v>
      </c>
      <c r="K325">
        <v>1.00043469775869</v>
      </c>
      <c r="L325">
        <v>3.6786860119309701E-3</v>
      </c>
      <c r="M325">
        <v>3.7388924205652299E-3</v>
      </c>
      <c r="N325">
        <v>0.190098751203537</v>
      </c>
      <c r="O325">
        <v>0.19003811894914999</v>
      </c>
    </row>
    <row r="326" spans="1:15" x14ac:dyDescent="0.2">
      <c r="A326">
        <v>17.457764415191502</v>
      </c>
      <c r="B326">
        <v>42.449999999999903</v>
      </c>
      <c r="C326">
        <v>1</v>
      </c>
      <c r="D326">
        <v>0.3</v>
      </c>
      <c r="E326">
        <v>2.0943951023931899</v>
      </c>
      <c r="F326">
        <v>1.2217304763960299</v>
      </c>
      <c r="G326">
        <v>0</v>
      </c>
      <c r="J326">
        <v>-9.3530345574530092</v>
      </c>
      <c r="K326">
        <v>1.0004264291582501</v>
      </c>
      <c r="L326">
        <v>3.76356938672744E-3</v>
      </c>
      <c r="M326">
        <v>3.8220621190268199E-3</v>
      </c>
      <c r="N326">
        <v>0.18990005169045501</v>
      </c>
      <c r="O326">
        <v>0.18983860393872101</v>
      </c>
    </row>
    <row r="327" spans="1:15" x14ac:dyDescent="0.2">
      <c r="A327">
        <v>17.475485955434198</v>
      </c>
      <c r="B327">
        <v>42.449999999999903</v>
      </c>
      <c r="C327">
        <v>1</v>
      </c>
      <c r="D327">
        <v>0.3</v>
      </c>
      <c r="E327">
        <v>2.0943951023931899</v>
      </c>
      <c r="F327">
        <v>1.2217304763960299</v>
      </c>
      <c r="G327">
        <v>0</v>
      </c>
      <c r="J327">
        <v>-9.3289392274249501</v>
      </c>
      <c r="K327">
        <v>1.0004237588774201</v>
      </c>
      <c r="L327">
        <v>3.8421558606607799E-3</v>
      </c>
      <c r="M327">
        <v>3.8990748085998201E-3</v>
      </c>
      <c r="N327">
        <v>0.18975512879582901</v>
      </c>
      <c r="O327">
        <v>0.189693696429066</v>
      </c>
    </row>
    <row r="328" spans="1:15" x14ac:dyDescent="0.2">
      <c r="A328">
        <v>17.482210983771001</v>
      </c>
      <c r="B328">
        <v>42.449999999999903</v>
      </c>
      <c r="C328">
        <v>1</v>
      </c>
      <c r="D328">
        <v>0.3</v>
      </c>
      <c r="E328">
        <v>2.0943951023931899</v>
      </c>
      <c r="F328">
        <v>1.2217304763960299</v>
      </c>
      <c r="G328">
        <v>0</v>
      </c>
      <c r="J328">
        <v>-9.3213273365646803</v>
      </c>
      <c r="K328">
        <v>1.0004198094968699</v>
      </c>
      <c r="L328">
        <v>3.8712868419266099E-3</v>
      </c>
      <c r="M328">
        <v>3.9277381131786696E-3</v>
      </c>
      <c r="N328">
        <v>0.18967466970623201</v>
      </c>
      <c r="O328">
        <v>0.18961350806569699</v>
      </c>
    </row>
    <row r="329" spans="1:15" x14ac:dyDescent="0.2">
      <c r="A329">
        <v>17.494209517592701</v>
      </c>
      <c r="B329">
        <v>42.449999999999903</v>
      </c>
      <c r="C329">
        <v>1</v>
      </c>
      <c r="D329">
        <v>0.3</v>
      </c>
      <c r="E329">
        <v>2.0943951023931899</v>
      </c>
      <c r="F329">
        <v>1.2217304763960299</v>
      </c>
      <c r="G329">
        <v>0</v>
      </c>
      <c r="J329">
        <v>-9.30698209730215</v>
      </c>
      <c r="K329">
        <v>1.00041715256623</v>
      </c>
      <c r="L329">
        <v>3.9204847309943598E-3</v>
      </c>
      <c r="M329">
        <v>3.9761114565049997E-3</v>
      </c>
      <c r="N329">
        <v>0.18957690160134899</v>
      </c>
      <c r="O329">
        <v>0.189516046523906</v>
      </c>
    </row>
    <row r="330" spans="1:15" x14ac:dyDescent="0.2">
      <c r="A330">
        <v>17.507900371913198</v>
      </c>
      <c r="B330">
        <v>42.449999999999903</v>
      </c>
      <c r="C330">
        <v>1</v>
      </c>
      <c r="D330">
        <v>0.3</v>
      </c>
      <c r="E330">
        <v>2.0943951023931899</v>
      </c>
      <c r="F330">
        <v>1.2217304763960299</v>
      </c>
      <c r="G330">
        <v>0</v>
      </c>
      <c r="J330">
        <v>-9.2902158624515394</v>
      </c>
      <c r="K330">
        <v>1.00041211810209</v>
      </c>
      <c r="L330">
        <v>3.9752642079045001E-3</v>
      </c>
      <c r="M330">
        <v>4.0297781452403999E-3</v>
      </c>
      <c r="N330">
        <v>0.189420734947082</v>
      </c>
      <c r="O330">
        <v>0.18936027798483501</v>
      </c>
    </row>
    <row r="331" spans="1:15" x14ac:dyDescent="0.2">
      <c r="A331">
        <v>17.514526458830701</v>
      </c>
      <c r="B331">
        <v>42.449999999999903</v>
      </c>
      <c r="C331">
        <v>1</v>
      </c>
      <c r="D331">
        <v>0.3</v>
      </c>
      <c r="E331">
        <v>2.0943951023931899</v>
      </c>
      <c r="F331">
        <v>1.2217304763960299</v>
      </c>
      <c r="G331">
        <v>0</v>
      </c>
      <c r="J331">
        <v>-9.28199006198777</v>
      </c>
      <c r="K331">
        <v>1.00041214675497</v>
      </c>
      <c r="L331">
        <v>4.0011422241748099E-3</v>
      </c>
      <c r="M331">
        <v>4.0551221309335301E-3</v>
      </c>
      <c r="N331">
        <v>0.18936892091249</v>
      </c>
      <c r="O331">
        <v>0.18930860104116601</v>
      </c>
    </row>
    <row r="332" spans="1:15" x14ac:dyDescent="0.2">
      <c r="A332">
        <v>17.5345151522795</v>
      </c>
      <c r="B332">
        <v>42.449999999999903</v>
      </c>
      <c r="C332">
        <v>1</v>
      </c>
      <c r="D332">
        <v>0.3</v>
      </c>
      <c r="E332">
        <v>2.0943951023931899</v>
      </c>
      <c r="F332">
        <v>1.2217304763960299</v>
      </c>
      <c r="G332">
        <v>0</v>
      </c>
      <c r="J332">
        <v>-9.2581196721045806</v>
      </c>
      <c r="K332">
        <v>1.0004041209669501</v>
      </c>
      <c r="L332">
        <v>4.0805408796023802E-3</v>
      </c>
      <c r="M332">
        <v>4.1329865548825201E-3</v>
      </c>
      <c r="N332">
        <v>0.189146761389683</v>
      </c>
      <c r="O332">
        <v>0.189086826268314</v>
      </c>
    </row>
    <row r="333" spans="1:15" x14ac:dyDescent="0.2">
      <c r="A333">
        <v>17.5524619445018</v>
      </c>
      <c r="B333">
        <v>42.449999999999903</v>
      </c>
      <c r="C333">
        <v>1</v>
      </c>
      <c r="D333">
        <v>0.3</v>
      </c>
      <c r="E333">
        <v>2.0943951023931899</v>
      </c>
      <c r="F333">
        <v>1.2217304763960299</v>
      </c>
      <c r="G333">
        <v>0</v>
      </c>
      <c r="J333">
        <v>-9.2362793061898092</v>
      </c>
      <c r="K333">
        <v>1.0004031315005799</v>
      </c>
      <c r="L333">
        <v>4.1451994562433196E-3</v>
      </c>
      <c r="M333">
        <v>4.1965145290029102E-3</v>
      </c>
      <c r="N333">
        <v>0.18900647223961001</v>
      </c>
      <c r="O333">
        <v>0.18894703236069599</v>
      </c>
    </row>
    <row r="334" spans="1:15" x14ac:dyDescent="0.2">
      <c r="A334">
        <v>17.561455167602301</v>
      </c>
      <c r="B334">
        <v>42.449999999999903</v>
      </c>
      <c r="C334">
        <v>1</v>
      </c>
      <c r="D334">
        <v>0.3</v>
      </c>
      <c r="E334">
        <v>2.0943951023931899</v>
      </c>
      <c r="F334">
        <v>1.2217304763960299</v>
      </c>
      <c r="G334">
        <v>0</v>
      </c>
      <c r="J334">
        <v>-9.22585789481737</v>
      </c>
      <c r="K334">
        <v>1.0003993825817801</v>
      </c>
      <c r="L334">
        <v>4.1786245721786002E-3</v>
      </c>
      <c r="M334">
        <v>4.2292945616278603E-3</v>
      </c>
      <c r="N334">
        <v>0.188910210670998</v>
      </c>
      <c r="O334">
        <v>0.188850931134869</v>
      </c>
    </row>
    <row r="335" spans="1:15" x14ac:dyDescent="0.2">
      <c r="A335">
        <v>17.587461521590299</v>
      </c>
      <c r="B335">
        <v>42.449999999999903</v>
      </c>
      <c r="C335">
        <v>1</v>
      </c>
      <c r="D335">
        <v>0.3</v>
      </c>
      <c r="E335">
        <v>2.0943951023931899</v>
      </c>
      <c r="F335">
        <v>1.2217304763960299</v>
      </c>
      <c r="G335">
        <v>0</v>
      </c>
      <c r="J335">
        <v>-9.1924472868603999</v>
      </c>
      <c r="K335">
        <v>1.0003972005081601</v>
      </c>
      <c r="L335">
        <v>4.2709384859661399E-3</v>
      </c>
      <c r="M335">
        <v>4.3194789180037597E-3</v>
      </c>
      <c r="N335">
        <v>0.18870437202260501</v>
      </c>
      <c r="O335">
        <v>0.18864618202704</v>
      </c>
    </row>
    <row r="336" spans="1:15" x14ac:dyDescent="0.2">
      <c r="A336">
        <v>17.587903716226499</v>
      </c>
      <c r="B336">
        <v>42.449999999999903</v>
      </c>
      <c r="C336">
        <v>1</v>
      </c>
      <c r="D336">
        <v>0.3</v>
      </c>
      <c r="E336">
        <v>2.0943951023931899</v>
      </c>
      <c r="F336">
        <v>1.2217304763960299</v>
      </c>
      <c r="G336">
        <v>0</v>
      </c>
      <c r="J336">
        <v>-9.1919634202384195</v>
      </c>
      <c r="K336">
        <v>1.00039700823165</v>
      </c>
      <c r="L336">
        <v>4.2724827622093904E-3</v>
      </c>
      <c r="M336">
        <v>4.32099440823378E-3</v>
      </c>
      <c r="N336">
        <v>0.18869991172037301</v>
      </c>
      <c r="O336">
        <v>0.18864173317563501</v>
      </c>
    </row>
    <row r="337" spans="1:15" x14ac:dyDescent="0.2">
      <c r="A337">
        <v>17.592095732516501</v>
      </c>
      <c r="B337">
        <v>42.449999999999903</v>
      </c>
      <c r="C337">
        <v>1</v>
      </c>
      <c r="D337">
        <v>0.3</v>
      </c>
      <c r="E337">
        <v>2.0943951023931899</v>
      </c>
      <c r="F337">
        <v>1.2217304763960299</v>
      </c>
      <c r="G337">
        <v>0</v>
      </c>
      <c r="J337">
        <v>-9.1875767566140798</v>
      </c>
      <c r="K337">
        <v>1.00039614448895</v>
      </c>
      <c r="L337">
        <v>4.2847821811669998E-3</v>
      </c>
      <c r="M337">
        <v>4.3332635981542002E-3</v>
      </c>
      <c r="N337">
        <v>0.18866299418621199</v>
      </c>
      <c r="O337">
        <v>0.18860517830971299</v>
      </c>
    </row>
    <row r="338" spans="1:15" x14ac:dyDescent="0.2">
      <c r="A338">
        <v>17.6145415970751</v>
      </c>
      <c r="B338">
        <v>42.449999999999903</v>
      </c>
      <c r="C338">
        <v>1</v>
      </c>
      <c r="D338">
        <v>0.3</v>
      </c>
      <c r="E338">
        <v>2.0943951023931899</v>
      </c>
      <c r="F338">
        <v>1.2217304763960299</v>
      </c>
      <c r="G338">
        <v>0</v>
      </c>
      <c r="J338">
        <v>-9.1644575531260895</v>
      </c>
      <c r="K338">
        <v>1.00039053823502</v>
      </c>
      <c r="L338">
        <v>4.35065118631654E-3</v>
      </c>
      <c r="M338">
        <v>4.39893590687691E-3</v>
      </c>
      <c r="N338">
        <v>0.18844823395125901</v>
      </c>
      <c r="O338">
        <v>0.18839235912345501</v>
      </c>
    </row>
    <row r="339" spans="1:15" x14ac:dyDescent="0.2">
      <c r="A339">
        <v>17.616369003292899</v>
      </c>
      <c r="B339">
        <v>42.449999999999903</v>
      </c>
      <c r="C339">
        <v>1</v>
      </c>
      <c r="D339">
        <v>0.3</v>
      </c>
      <c r="E339">
        <v>2.0943951023931899</v>
      </c>
      <c r="F339">
        <v>1.2217304763960299</v>
      </c>
      <c r="G339">
        <v>0</v>
      </c>
      <c r="J339">
        <v>-9.1628340806611703</v>
      </c>
      <c r="K339">
        <v>1.0003903330264701</v>
      </c>
      <c r="L339">
        <v>4.3549127699061899E-3</v>
      </c>
      <c r="M339">
        <v>4.4032162811066299E-3</v>
      </c>
      <c r="N339">
        <v>0.188431438014242</v>
      </c>
      <c r="O339">
        <v>0.188375631474065</v>
      </c>
    </row>
    <row r="340" spans="1:15" x14ac:dyDescent="0.2">
      <c r="A340">
        <v>17.621309532379499</v>
      </c>
      <c r="B340">
        <v>42.449999999999903</v>
      </c>
      <c r="C340">
        <v>1</v>
      </c>
      <c r="D340">
        <v>0.3</v>
      </c>
      <c r="E340">
        <v>2.0943951023931899</v>
      </c>
      <c r="F340">
        <v>1.2217304763960299</v>
      </c>
      <c r="G340">
        <v>0</v>
      </c>
      <c r="J340">
        <v>-9.1573596772287402</v>
      </c>
      <c r="K340">
        <v>1.0003899240252401</v>
      </c>
      <c r="L340">
        <v>4.3688211216146803E-3</v>
      </c>
      <c r="M340">
        <v>4.4169372101935996E-3</v>
      </c>
      <c r="N340">
        <v>0.18839812424556701</v>
      </c>
      <c r="O340">
        <v>0.18834222873411199</v>
      </c>
    </row>
    <row r="341" spans="1:15" x14ac:dyDescent="0.2">
      <c r="A341">
        <v>17.642253588087399</v>
      </c>
      <c r="B341">
        <v>42.449999999999903</v>
      </c>
      <c r="C341">
        <v>1</v>
      </c>
      <c r="D341">
        <v>0.3</v>
      </c>
      <c r="E341">
        <v>2.0943951023931899</v>
      </c>
      <c r="F341">
        <v>1.2217304763960299</v>
      </c>
      <c r="G341">
        <v>0</v>
      </c>
      <c r="J341">
        <v>-9.1365189916025606</v>
      </c>
      <c r="K341">
        <v>1.0003831408255801</v>
      </c>
      <c r="L341">
        <v>4.4277412953691603E-3</v>
      </c>
      <c r="M341">
        <v>4.4748552260370101E-3</v>
      </c>
      <c r="N341">
        <v>0.18819432504033501</v>
      </c>
      <c r="O341">
        <v>0.18813820999723899</v>
      </c>
    </row>
    <row r="342" spans="1:15" x14ac:dyDescent="0.2">
      <c r="A342">
        <v>17.658661889006101</v>
      </c>
      <c r="B342">
        <v>42.449999999999903</v>
      </c>
      <c r="C342">
        <v>1</v>
      </c>
      <c r="D342">
        <v>0.3</v>
      </c>
      <c r="E342">
        <v>2.0943951023931899</v>
      </c>
      <c r="F342">
        <v>1.2217304763960299</v>
      </c>
      <c r="G342">
        <v>0</v>
      </c>
      <c r="J342">
        <v>-9.1214534621028793</v>
      </c>
      <c r="K342">
        <v>1.0003783065128999</v>
      </c>
      <c r="L342">
        <v>4.4728204300507604E-3</v>
      </c>
      <c r="M342">
        <v>4.5185714774064198E-3</v>
      </c>
      <c r="N342">
        <v>0.188081740624571</v>
      </c>
      <c r="O342">
        <v>0.18802613556983899</v>
      </c>
    </row>
    <row r="343" spans="1:15" x14ac:dyDescent="0.2">
      <c r="A343">
        <v>17.6692410100015</v>
      </c>
      <c r="B343">
        <v>42.449999999999903</v>
      </c>
      <c r="C343">
        <v>1</v>
      </c>
      <c r="D343">
        <v>0.3</v>
      </c>
      <c r="E343">
        <v>2.0943951023931899</v>
      </c>
      <c r="F343">
        <v>1.2217304763960299</v>
      </c>
      <c r="G343">
        <v>0</v>
      </c>
      <c r="J343">
        <v>-9.1110206151939597</v>
      </c>
      <c r="K343">
        <v>1.0003748811053701</v>
      </c>
      <c r="L343">
        <v>4.5026876139936303E-3</v>
      </c>
      <c r="M343">
        <v>4.5472928667079698E-3</v>
      </c>
      <c r="N343">
        <v>0.187974930889342</v>
      </c>
      <c r="O343">
        <v>0.187919469966356</v>
      </c>
    </row>
    <row r="344" spans="1:15" x14ac:dyDescent="0.2">
      <c r="A344">
        <v>17.676322660556799</v>
      </c>
      <c r="B344">
        <v>42.449999999999903</v>
      </c>
      <c r="C344">
        <v>1</v>
      </c>
      <c r="D344">
        <v>0.3</v>
      </c>
      <c r="E344">
        <v>2.0943951023931899</v>
      </c>
      <c r="F344">
        <v>1.2217304763960299</v>
      </c>
      <c r="G344">
        <v>0</v>
      </c>
      <c r="J344">
        <v>-9.1026809484178397</v>
      </c>
      <c r="K344">
        <v>1.00037431613086</v>
      </c>
      <c r="L344">
        <v>4.5182962407257403E-3</v>
      </c>
      <c r="M344">
        <v>4.5624607804500396E-3</v>
      </c>
      <c r="N344">
        <v>0.18792464596624101</v>
      </c>
      <c r="O344">
        <v>0.18786966802698901</v>
      </c>
    </row>
    <row r="345" spans="1:15" x14ac:dyDescent="0.2">
      <c r="A345">
        <v>17.697000569520299</v>
      </c>
      <c r="B345">
        <v>42.449999999999903</v>
      </c>
      <c r="C345">
        <v>1</v>
      </c>
      <c r="D345">
        <v>0.3</v>
      </c>
      <c r="E345">
        <v>2.0943951023931899</v>
      </c>
      <c r="F345">
        <v>1.2217304763960299</v>
      </c>
      <c r="G345">
        <v>0</v>
      </c>
      <c r="J345">
        <v>-9.0796865271909102</v>
      </c>
      <c r="K345">
        <v>1.0003660404697801</v>
      </c>
      <c r="L345">
        <v>4.56719626826756E-3</v>
      </c>
      <c r="M345">
        <v>4.60999339150194E-3</v>
      </c>
      <c r="N345">
        <v>0.18772509088016601</v>
      </c>
      <c r="O345">
        <v>0.18767059481988099</v>
      </c>
    </row>
    <row r="346" spans="1:15" x14ac:dyDescent="0.2">
      <c r="A346">
        <v>17.719125400648601</v>
      </c>
      <c r="B346">
        <v>42.449999999999903</v>
      </c>
      <c r="C346">
        <v>1</v>
      </c>
      <c r="D346">
        <v>0.3</v>
      </c>
      <c r="E346">
        <v>2.0943951023931899</v>
      </c>
      <c r="F346">
        <v>1.2217304763960299</v>
      </c>
      <c r="G346">
        <v>0</v>
      </c>
      <c r="J346">
        <v>-9.0621073370846901</v>
      </c>
      <c r="K346">
        <v>1.0003591554976401</v>
      </c>
      <c r="L346">
        <v>4.6096857495892801E-3</v>
      </c>
      <c r="M346">
        <v>4.6517190254334404E-3</v>
      </c>
      <c r="N346">
        <v>0.187566629101382</v>
      </c>
      <c r="O346">
        <v>0.18751425037912001</v>
      </c>
    </row>
    <row r="347" spans="1:15" x14ac:dyDescent="0.2">
      <c r="A347">
        <v>17.722368358687099</v>
      </c>
      <c r="B347">
        <v>42.449999999999903</v>
      </c>
      <c r="C347">
        <v>1</v>
      </c>
      <c r="D347">
        <v>0.3</v>
      </c>
      <c r="E347">
        <v>2.0943951023931899</v>
      </c>
      <c r="F347">
        <v>1.2217304763960299</v>
      </c>
      <c r="G347">
        <v>0</v>
      </c>
      <c r="J347">
        <v>-9.0595479360461297</v>
      </c>
      <c r="K347">
        <v>1.0003573437971001</v>
      </c>
      <c r="L347">
        <v>4.61585497679751E-3</v>
      </c>
      <c r="M347">
        <v>4.6579312057645102E-3</v>
      </c>
      <c r="N347">
        <v>0.18753412113128601</v>
      </c>
      <c r="O347">
        <v>0.18748189858960401</v>
      </c>
    </row>
    <row r="348" spans="1:15" x14ac:dyDescent="0.2">
      <c r="A348">
        <v>17.725626451597499</v>
      </c>
      <c r="B348">
        <v>42.449999999999903</v>
      </c>
      <c r="C348">
        <v>1</v>
      </c>
      <c r="D348">
        <v>0.3</v>
      </c>
      <c r="E348">
        <v>2.0943951023931899</v>
      </c>
      <c r="F348">
        <v>1.2217304763960299</v>
      </c>
      <c r="G348">
        <v>0</v>
      </c>
      <c r="J348">
        <v>-9.0567080097718495</v>
      </c>
      <c r="K348">
        <v>1.0003560437007899</v>
      </c>
      <c r="L348">
        <v>4.6236361977761596E-3</v>
      </c>
      <c r="M348">
        <v>4.6655844736511898E-3</v>
      </c>
      <c r="N348">
        <v>0.187511850566975</v>
      </c>
      <c r="O348">
        <v>0.18745963141661101</v>
      </c>
    </row>
    <row r="349" spans="1:15" x14ac:dyDescent="0.2">
      <c r="A349">
        <v>17.748021701429501</v>
      </c>
      <c r="B349">
        <v>42.449999999999903</v>
      </c>
      <c r="C349">
        <v>1</v>
      </c>
      <c r="D349">
        <v>0.3</v>
      </c>
      <c r="E349">
        <v>2.0943951023931899</v>
      </c>
      <c r="F349">
        <v>1.2217304763960299</v>
      </c>
      <c r="G349">
        <v>0</v>
      </c>
      <c r="J349">
        <v>-9.0359660214458994</v>
      </c>
      <c r="K349">
        <v>1.0003495265487199</v>
      </c>
      <c r="L349">
        <v>4.6698452984693904E-3</v>
      </c>
      <c r="M349">
        <v>4.7111477689043002E-3</v>
      </c>
      <c r="N349">
        <v>0.187306250967608</v>
      </c>
      <c r="O349">
        <v>0.18725266306602101</v>
      </c>
    </row>
    <row r="350" spans="1:15" x14ac:dyDescent="0.2">
      <c r="A350">
        <v>17.768109862583898</v>
      </c>
      <c r="B350">
        <v>42.449999999999903</v>
      </c>
      <c r="C350">
        <v>1</v>
      </c>
      <c r="D350">
        <v>0.3</v>
      </c>
      <c r="E350">
        <v>2.0943951023931899</v>
      </c>
      <c r="F350">
        <v>1.2217304763960299</v>
      </c>
      <c r="G350">
        <v>0</v>
      </c>
      <c r="J350">
        <v>-9.0139911668953108</v>
      </c>
      <c r="K350">
        <v>1.00034675234029</v>
      </c>
      <c r="L350">
        <v>4.7079893215535903E-3</v>
      </c>
      <c r="M350">
        <v>4.7480139077898699E-3</v>
      </c>
      <c r="N350">
        <v>0.18718309197392</v>
      </c>
      <c r="O350">
        <v>0.18712960330511999</v>
      </c>
    </row>
    <row r="351" spans="1:15" x14ac:dyDescent="0.2">
      <c r="A351">
        <v>17.777385554705099</v>
      </c>
      <c r="B351">
        <v>42.449999999999903</v>
      </c>
      <c r="C351">
        <v>1</v>
      </c>
      <c r="D351">
        <v>0.3</v>
      </c>
      <c r="E351">
        <v>2.0943951023931899</v>
      </c>
      <c r="F351">
        <v>1.2217304763960299</v>
      </c>
      <c r="G351">
        <v>0</v>
      </c>
      <c r="J351">
        <v>-9.0037545492075903</v>
      </c>
      <c r="K351">
        <v>1.00034203270398</v>
      </c>
      <c r="L351">
        <v>4.7249238042946498E-3</v>
      </c>
      <c r="M351">
        <v>4.7640725741128903E-3</v>
      </c>
      <c r="N351">
        <v>0.18709565605112999</v>
      </c>
      <c r="O351">
        <v>0.18704198650082099</v>
      </c>
    </row>
    <row r="352" spans="1:15" x14ac:dyDescent="0.2">
      <c r="A352">
        <v>17.797842558278202</v>
      </c>
      <c r="B352">
        <v>42.449999999999903</v>
      </c>
      <c r="C352">
        <v>1</v>
      </c>
      <c r="D352">
        <v>0.3</v>
      </c>
      <c r="E352">
        <v>2.0943951023931899</v>
      </c>
      <c r="F352">
        <v>1.2217304763960299</v>
      </c>
      <c r="G352">
        <v>0</v>
      </c>
      <c r="J352">
        <v>-8.9848400373957098</v>
      </c>
      <c r="K352">
        <v>1.0003371557417899</v>
      </c>
      <c r="L352">
        <v>4.7587606078378104E-3</v>
      </c>
      <c r="M352">
        <v>4.7969052895059398E-3</v>
      </c>
      <c r="N352">
        <v>0.186966864677239</v>
      </c>
      <c r="O352">
        <v>0.186913461685277</v>
      </c>
    </row>
    <row r="353" spans="1:15" x14ac:dyDescent="0.2">
      <c r="A353">
        <v>17.8067394685864</v>
      </c>
      <c r="B353">
        <v>42.449999999999903</v>
      </c>
      <c r="C353">
        <v>1</v>
      </c>
      <c r="D353">
        <v>0.3</v>
      </c>
      <c r="E353">
        <v>2.0943951023931899</v>
      </c>
      <c r="F353">
        <v>1.2217304763960299</v>
      </c>
      <c r="G353">
        <v>0</v>
      </c>
      <c r="J353">
        <v>-8.9764463674916009</v>
      </c>
      <c r="K353">
        <v>1.0003346669614801</v>
      </c>
      <c r="L353">
        <v>4.7727824430106496E-3</v>
      </c>
      <c r="M353">
        <v>4.8104432755248002E-3</v>
      </c>
      <c r="N353">
        <v>0.18688795124812499</v>
      </c>
      <c r="O353">
        <v>0.1868346479013</v>
      </c>
    </row>
    <row r="354" spans="1:15" x14ac:dyDescent="0.2">
      <c r="A354">
        <v>17.810289567791301</v>
      </c>
      <c r="B354">
        <v>42.449999999999903</v>
      </c>
      <c r="C354">
        <v>1</v>
      </c>
      <c r="D354">
        <v>0.3</v>
      </c>
      <c r="E354">
        <v>2.0943951023931899</v>
      </c>
      <c r="F354">
        <v>1.2217304763960299</v>
      </c>
      <c r="G354">
        <v>0</v>
      </c>
      <c r="J354">
        <v>-8.9730497348911396</v>
      </c>
      <c r="K354">
        <v>1.00033461432758</v>
      </c>
      <c r="L354">
        <v>4.77826242864356E-3</v>
      </c>
      <c r="M354">
        <v>4.8157567110490599E-3</v>
      </c>
      <c r="N354">
        <v>0.18686695301230699</v>
      </c>
      <c r="O354">
        <v>0.186813670752419</v>
      </c>
    </row>
    <row r="355" spans="1:15" x14ac:dyDescent="0.2">
      <c r="A355">
        <v>17.836747422154701</v>
      </c>
      <c r="B355">
        <v>42.449999999999903</v>
      </c>
      <c r="C355">
        <v>1</v>
      </c>
      <c r="D355">
        <v>0.3</v>
      </c>
      <c r="E355">
        <v>2.0943951023931899</v>
      </c>
      <c r="F355">
        <v>1.2217304763960299</v>
      </c>
      <c r="G355">
        <v>0</v>
      </c>
      <c r="J355">
        <v>-8.9481970190136693</v>
      </c>
      <c r="K355">
        <v>1.00032400273807</v>
      </c>
      <c r="L355">
        <v>4.8148442989993604E-3</v>
      </c>
      <c r="M355">
        <v>4.8511593458090904E-3</v>
      </c>
      <c r="N355">
        <v>0.186630226166517</v>
      </c>
      <c r="O355">
        <v>0.18657727839444399</v>
      </c>
    </row>
    <row r="356" spans="1:15" x14ac:dyDescent="0.2">
      <c r="A356">
        <v>17.849631282091799</v>
      </c>
      <c r="B356">
        <v>42.449999999999903</v>
      </c>
      <c r="C356">
        <v>1</v>
      </c>
      <c r="D356">
        <v>0.3</v>
      </c>
      <c r="E356">
        <v>2.0943951023931899</v>
      </c>
      <c r="F356">
        <v>1.2217304763960299</v>
      </c>
      <c r="G356">
        <v>0</v>
      </c>
      <c r="J356">
        <v>-8.9361682862892096</v>
      </c>
      <c r="K356">
        <v>1.00032254806775</v>
      </c>
      <c r="L356">
        <v>4.8307474154197097E-3</v>
      </c>
      <c r="M356">
        <v>4.8667818259172796E-3</v>
      </c>
      <c r="N356">
        <v>0.186548892743199</v>
      </c>
      <c r="O356">
        <v>0.186496385168161</v>
      </c>
    </row>
    <row r="357" spans="1:15" x14ac:dyDescent="0.2">
      <c r="A357">
        <v>17.8668808239226</v>
      </c>
      <c r="B357">
        <v>42.449999999999903</v>
      </c>
      <c r="C357">
        <v>1</v>
      </c>
      <c r="D357">
        <v>0.3</v>
      </c>
      <c r="E357">
        <v>2.0943951023931899</v>
      </c>
      <c r="F357">
        <v>1.2217304763960299</v>
      </c>
      <c r="G357">
        <v>0</v>
      </c>
      <c r="J357">
        <v>-8.9210197613765292</v>
      </c>
      <c r="K357">
        <v>1.00031416755449</v>
      </c>
      <c r="L357">
        <v>4.8544666825108499E-3</v>
      </c>
      <c r="M357">
        <v>4.8898344453138501E-3</v>
      </c>
      <c r="N357">
        <v>0.18639362772058901</v>
      </c>
      <c r="O357">
        <v>0.18634134366926799</v>
      </c>
    </row>
    <row r="358" spans="1:15" x14ac:dyDescent="0.2">
      <c r="A358">
        <v>17.887000524670299</v>
      </c>
      <c r="B358">
        <v>42.449999999999903</v>
      </c>
      <c r="C358">
        <v>1</v>
      </c>
      <c r="D358">
        <v>0.3</v>
      </c>
      <c r="E358">
        <v>2.0943951023931899</v>
      </c>
      <c r="F358">
        <v>1.2217304763960299</v>
      </c>
      <c r="G358">
        <v>0</v>
      </c>
      <c r="J358">
        <v>-8.9035547890194398</v>
      </c>
      <c r="K358">
        <v>1.00031080787527</v>
      </c>
      <c r="L358">
        <v>4.88839324321868E-3</v>
      </c>
      <c r="M358">
        <v>4.9222298285917197E-3</v>
      </c>
      <c r="N358">
        <v>0.18627931647165799</v>
      </c>
      <c r="O358">
        <v>0.18622764001777201</v>
      </c>
    </row>
    <row r="359" spans="1:15" x14ac:dyDescent="0.2">
      <c r="A359">
        <v>17.895594892487701</v>
      </c>
      <c r="B359">
        <v>42.449999999999903</v>
      </c>
      <c r="C359">
        <v>1</v>
      </c>
      <c r="D359">
        <v>0.3</v>
      </c>
      <c r="E359">
        <v>2.0943951023931899</v>
      </c>
      <c r="F359">
        <v>1.2217304763960299</v>
      </c>
      <c r="G359">
        <v>0</v>
      </c>
      <c r="J359">
        <v>-8.8954610968911201</v>
      </c>
      <c r="K359">
        <v>1.0003058176673001</v>
      </c>
      <c r="L359">
        <v>4.9013268981429802E-3</v>
      </c>
      <c r="M359">
        <v>4.93469231660625E-3</v>
      </c>
      <c r="N359">
        <v>0.18620006486563001</v>
      </c>
      <c r="O359">
        <v>0.186148928636519</v>
      </c>
    </row>
    <row r="360" spans="1:15" x14ac:dyDescent="0.2">
      <c r="A360">
        <v>17.919805949308</v>
      </c>
      <c r="B360">
        <v>42.449999999999903</v>
      </c>
      <c r="C360">
        <v>1</v>
      </c>
      <c r="D360">
        <v>0.3</v>
      </c>
      <c r="E360">
        <v>2.0943951023931899</v>
      </c>
      <c r="F360">
        <v>1.2217304763960299</v>
      </c>
      <c r="G360">
        <v>0</v>
      </c>
      <c r="J360">
        <v>-8.8788229712481002</v>
      </c>
      <c r="K360">
        <v>1.00029737555668</v>
      </c>
      <c r="L360">
        <v>4.9141840715538204E-3</v>
      </c>
      <c r="M360">
        <v>4.94813155015493E-3</v>
      </c>
      <c r="N360">
        <v>0.18604938259079201</v>
      </c>
      <c r="O360">
        <v>0.185999068435698</v>
      </c>
    </row>
    <row r="361" spans="1:15" x14ac:dyDescent="0.2">
      <c r="A361">
        <v>17.921701650284401</v>
      </c>
      <c r="B361">
        <v>42.449999999999903</v>
      </c>
      <c r="C361">
        <v>1</v>
      </c>
      <c r="D361">
        <v>0.3</v>
      </c>
      <c r="E361">
        <v>2.0943951023931899</v>
      </c>
      <c r="F361">
        <v>1.2217304763960299</v>
      </c>
      <c r="G361">
        <v>0</v>
      </c>
      <c r="J361">
        <v>-8.8776322475386902</v>
      </c>
      <c r="K361">
        <v>1.00029615503498</v>
      </c>
      <c r="L361">
        <v>4.9159732963563402E-3</v>
      </c>
      <c r="M361">
        <v>4.9499146948927698E-3</v>
      </c>
      <c r="N361">
        <v>0.18603524803867599</v>
      </c>
      <c r="O361">
        <v>0.185984959027686</v>
      </c>
    </row>
    <row r="362" spans="1:15" x14ac:dyDescent="0.2">
      <c r="A362">
        <v>17.9297893850215</v>
      </c>
      <c r="B362">
        <v>42.449999999999903</v>
      </c>
      <c r="C362">
        <v>1</v>
      </c>
      <c r="D362">
        <v>0.3</v>
      </c>
      <c r="E362">
        <v>2.0943951023931899</v>
      </c>
      <c r="F362">
        <v>1.2217304763960299</v>
      </c>
      <c r="G362">
        <v>0</v>
      </c>
      <c r="J362">
        <v>-8.8709418283601291</v>
      </c>
      <c r="K362">
        <v>1.00029316723971</v>
      </c>
      <c r="L362">
        <v>4.9248909248524701E-3</v>
      </c>
      <c r="M362">
        <v>4.9582962681753101E-3</v>
      </c>
      <c r="N362">
        <v>0.18598640290443899</v>
      </c>
      <c r="O362">
        <v>0.185935885668813</v>
      </c>
    </row>
    <row r="363" spans="1:15" x14ac:dyDescent="0.2">
      <c r="A363">
        <v>17.9484338770432</v>
      </c>
      <c r="B363">
        <v>42.449999999999903</v>
      </c>
      <c r="C363">
        <v>1</v>
      </c>
      <c r="D363">
        <v>0.3</v>
      </c>
      <c r="E363">
        <v>2.0943951023931899</v>
      </c>
      <c r="F363">
        <v>1.2217304763960299</v>
      </c>
      <c r="G363">
        <v>0</v>
      </c>
      <c r="J363">
        <v>-8.8547916637916195</v>
      </c>
      <c r="K363">
        <v>1.0002856794366599</v>
      </c>
      <c r="L363">
        <v>4.9444094868495696E-3</v>
      </c>
      <c r="M363">
        <v>4.9765124218303803E-3</v>
      </c>
      <c r="N363">
        <v>0.185837420524915</v>
      </c>
      <c r="O363">
        <v>0.18578647785278499</v>
      </c>
    </row>
    <row r="364" spans="1:15" x14ac:dyDescent="0.2">
      <c r="A364">
        <v>17.954207890077502</v>
      </c>
      <c r="B364">
        <v>42.449999999999903</v>
      </c>
      <c r="C364">
        <v>1</v>
      </c>
      <c r="D364">
        <v>0.3</v>
      </c>
      <c r="E364">
        <v>2.0943951023931899</v>
      </c>
      <c r="F364">
        <v>1.2217304763960299</v>
      </c>
      <c r="G364">
        <v>0</v>
      </c>
      <c r="J364">
        <v>-8.8497702130287799</v>
      </c>
      <c r="K364">
        <v>1.0002850289855301</v>
      </c>
      <c r="L364">
        <v>4.9492263752712604E-3</v>
      </c>
      <c r="M364">
        <v>4.9810221091116597E-3</v>
      </c>
      <c r="N364">
        <v>0.185805873837985</v>
      </c>
      <c r="O364">
        <v>0.185754714423018</v>
      </c>
    </row>
    <row r="365" spans="1:15" x14ac:dyDescent="0.2">
      <c r="A365">
        <v>17.975885277209098</v>
      </c>
      <c r="B365">
        <v>42.449999999999903</v>
      </c>
      <c r="C365">
        <v>1</v>
      </c>
      <c r="D365">
        <v>0.3</v>
      </c>
      <c r="E365">
        <v>2.0943951023931899</v>
      </c>
      <c r="F365">
        <v>1.2217304763960299</v>
      </c>
      <c r="G365">
        <v>0</v>
      </c>
      <c r="J365">
        <v>-8.8328166612049408</v>
      </c>
      <c r="K365">
        <v>1.0002746187626901</v>
      </c>
      <c r="L365">
        <v>4.9569832084151296E-3</v>
      </c>
      <c r="M365">
        <v>4.9881143085530998E-3</v>
      </c>
      <c r="N365">
        <v>0.18562443108297499</v>
      </c>
      <c r="O365">
        <v>0.18557342654952599</v>
      </c>
    </row>
    <row r="366" spans="1:15" x14ac:dyDescent="0.2">
      <c r="A366">
        <v>17.989245576728202</v>
      </c>
      <c r="B366">
        <v>42.449999999999903</v>
      </c>
      <c r="C366">
        <v>1</v>
      </c>
      <c r="D366">
        <v>0.3</v>
      </c>
      <c r="E366">
        <v>2.0943951023931899</v>
      </c>
      <c r="F366">
        <v>1.2217304763960299</v>
      </c>
      <c r="G366">
        <v>0</v>
      </c>
      <c r="J366">
        <v>-8.8216337078075107</v>
      </c>
      <c r="K366">
        <v>1.0002726352353699</v>
      </c>
      <c r="L366">
        <v>4.9637882429362096E-3</v>
      </c>
      <c r="M366">
        <v>4.9947481459413799E-3</v>
      </c>
      <c r="N366">
        <v>0.185541646711224</v>
      </c>
      <c r="O366">
        <v>0.18549087196032499</v>
      </c>
    </row>
    <row r="367" spans="1:15" x14ac:dyDescent="0.2">
      <c r="A367">
        <v>18.0057433693439</v>
      </c>
      <c r="B367">
        <v>42.449999999999903</v>
      </c>
      <c r="C367">
        <v>1</v>
      </c>
      <c r="D367">
        <v>0.3</v>
      </c>
      <c r="E367">
        <v>2.0943951023931899</v>
      </c>
      <c r="F367">
        <v>1.2217304763960299</v>
      </c>
      <c r="G367">
        <v>0</v>
      </c>
      <c r="J367">
        <v>-8.8076767909082996</v>
      </c>
      <c r="K367">
        <v>1.00026476002071</v>
      </c>
      <c r="L367">
        <v>4.9762122009002797E-3</v>
      </c>
      <c r="M367">
        <v>5.0062702118171404E-3</v>
      </c>
      <c r="N367">
        <v>0.185401846489928</v>
      </c>
      <c r="O367">
        <v>0.185350498855583</v>
      </c>
    </row>
    <row r="368" spans="1:15" x14ac:dyDescent="0.2">
      <c r="A368">
        <v>18.028343506979098</v>
      </c>
      <c r="B368">
        <v>42.449999999999903</v>
      </c>
      <c r="C368">
        <v>1</v>
      </c>
      <c r="D368">
        <v>0.3</v>
      </c>
      <c r="E368">
        <v>2.0943951023931899</v>
      </c>
      <c r="F368">
        <v>1.2217304763960299</v>
      </c>
      <c r="G368">
        <v>0</v>
      </c>
      <c r="J368">
        <v>-8.7890480031820903</v>
      </c>
      <c r="K368">
        <v>1.00026024123327</v>
      </c>
      <c r="L368">
        <v>4.9872320575118801E-3</v>
      </c>
      <c r="M368">
        <v>5.01684034597971E-3</v>
      </c>
      <c r="N368">
        <v>0.18528266021718401</v>
      </c>
      <c r="O368">
        <v>0.18523136247201799</v>
      </c>
    </row>
    <row r="369" spans="1:15" x14ac:dyDescent="0.2">
      <c r="A369">
        <v>18.034794084443</v>
      </c>
      <c r="B369">
        <v>42.449999999999903</v>
      </c>
      <c r="C369">
        <v>1</v>
      </c>
      <c r="D369">
        <v>0.3</v>
      </c>
      <c r="E369">
        <v>2.0943951023931899</v>
      </c>
      <c r="F369">
        <v>1.2217304763960299</v>
      </c>
      <c r="G369">
        <v>0</v>
      </c>
      <c r="J369">
        <v>-8.7838947428543008</v>
      </c>
      <c r="K369">
        <v>1.00025630320369</v>
      </c>
      <c r="L369">
        <v>4.9891020602643296E-3</v>
      </c>
      <c r="M369">
        <v>5.0186698365799103E-3</v>
      </c>
      <c r="N369">
        <v>0.185224674861833</v>
      </c>
      <c r="O369">
        <v>0.18517339324382801</v>
      </c>
    </row>
    <row r="370" spans="1:15" x14ac:dyDescent="0.2">
      <c r="A370">
        <v>18.065331593435701</v>
      </c>
      <c r="B370">
        <v>42.449999999999903</v>
      </c>
      <c r="C370">
        <v>1</v>
      </c>
      <c r="D370">
        <v>0.3</v>
      </c>
      <c r="E370">
        <v>2.0943951023931899</v>
      </c>
      <c r="F370">
        <v>1.2217304763960299</v>
      </c>
      <c r="G370">
        <v>0</v>
      </c>
      <c r="J370">
        <v>-8.7582499674794203</v>
      </c>
      <c r="K370">
        <v>1.00024553210101</v>
      </c>
      <c r="L370">
        <v>5.0236842342855602E-3</v>
      </c>
      <c r="M370">
        <v>5.0504820820080802E-3</v>
      </c>
      <c r="N370">
        <v>0.18504811605263699</v>
      </c>
      <c r="O370">
        <v>0.18499933616973899</v>
      </c>
    </row>
    <row r="371" spans="1:15" x14ac:dyDescent="0.2">
      <c r="A371">
        <v>18.066004370946299</v>
      </c>
      <c r="B371">
        <v>42.449999999999903</v>
      </c>
      <c r="C371">
        <v>1</v>
      </c>
      <c r="D371">
        <v>0.3</v>
      </c>
      <c r="E371">
        <v>2.0943951023931899</v>
      </c>
      <c r="F371">
        <v>1.2217304763960299</v>
      </c>
      <c r="G371">
        <v>0</v>
      </c>
      <c r="J371">
        <v>-8.7576337569738403</v>
      </c>
      <c r="K371">
        <v>1.0002450171294801</v>
      </c>
      <c r="L371">
        <v>5.0244581627273298E-3</v>
      </c>
      <c r="M371">
        <v>5.0511711662736504E-3</v>
      </c>
      <c r="N371">
        <v>0.185042041199421</v>
      </c>
      <c r="O371">
        <v>0.18499331068653699</v>
      </c>
    </row>
    <row r="372" spans="1:15" x14ac:dyDescent="0.2">
      <c r="A372">
        <v>18.067156832267099</v>
      </c>
      <c r="B372">
        <v>42.449999999999903</v>
      </c>
      <c r="C372">
        <v>1</v>
      </c>
      <c r="D372">
        <v>0.3</v>
      </c>
      <c r="E372">
        <v>2.0943951023931899</v>
      </c>
      <c r="F372">
        <v>1.2217304763960299</v>
      </c>
      <c r="G372">
        <v>0</v>
      </c>
      <c r="J372">
        <v>-8.7574929185955508</v>
      </c>
      <c r="K372">
        <v>1.00024433891635</v>
      </c>
      <c r="L372">
        <v>5.0238371126097199E-3</v>
      </c>
      <c r="M372">
        <v>5.0506149271756697E-3</v>
      </c>
      <c r="N372">
        <v>0.18503607465715399</v>
      </c>
      <c r="O372">
        <v>0.18498744378472301</v>
      </c>
    </row>
    <row r="373" spans="1:15" x14ac:dyDescent="0.2">
      <c r="A373">
        <v>18.0917927310987</v>
      </c>
      <c r="B373">
        <v>42.449999999999903</v>
      </c>
      <c r="C373">
        <v>1</v>
      </c>
      <c r="D373">
        <v>0.3</v>
      </c>
      <c r="E373">
        <v>2.0943951023931899</v>
      </c>
      <c r="F373">
        <v>1.2217304763960299</v>
      </c>
      <c r="G373">
        <v>0</v>
      </c>
      <c r="J373">
        <v>-8.7479100557646206</v>
      </c>
      <c r="K373">
        <v>1.0002297604589001</v>
      </c>
      <c r="L373">
        <v>5.0130031946123499E-3</v>
      </c>
      <c r="M373">
        <v>5.03967648250251E-3</v>
      </c>
      <c r="N373">
        <v>0.18481923009614501</v>
      </c>
      <c r="O373">
        <v>0.18477180167530699</v>
      </c>
    </row>
    <row r="374" spans="1:15" x14ac:dyDescent="0.2">
      <c r="A374">
        <v>18.111114545328999</v>
      </c>
      <c r="B374">
        <v>42.449999999999903</v>
      </c>
      <c r="C374">
        <v>1</v>
      </c>
      <c r="D374">
        <v>0.3</v>
      </c>
      <c r="E374">
        <v>2.0943951023931899</v>
      </c>
      <c r="F374">
        <v>1.2217304763960299</v>
      </c>
      <c r="G374">
        <v>0</v>
      </c>
      <c r="J374">
        <v>-8.7369367254009003</v>
      </c>
      <c r="K374">
        <v>1.00021810388584</v>
      </c>
      <c r="L374">
        <v>5.01258024546494E-3</v>
      </c>
      <c r="M374">
        <v>5.0380894637706702E-3</v>
      </c>
      <c r="N374">
        <v>0.18470729226479801</v>
      </c>
      <c r="O374">
        <v>0.18465918443471899</v>
      </c>
    </row>
    <row r="375" spans="1:15" x14ac:dyDescent="0.2">
      <c r="A375">
        <v>18.1190772123805</v>
      </c>
      <c r="B375">
        <v>42.449999999999903</v>
      </c>
      <c r="C375">
        <v>1</v>
      </c>
      <c r="D375">
        <v>0.3</v>
      </c>
      <c r="E375">
        <v>2.0943951023931899</v>
      </c>
      <c r="F375">
        <v>1.2217304763960299</v>
      </c>
      <c r="G375">
        <v>0</v>
      </c>
      <c r="J375">
        <v>-8.7312599782314599</v>
      </c>
      <c r="K375">
        <v>1.0002152098723001</v>
      </c>
      <c r="L375">
        <v>5.00883419711991E-3</v>
      </c>
      <c r="M375">
        <v>5.0343179078202998E-3</v>
      </c>
      <c r="N375">
        <v>0.18464755347641501</v>
      </c>
      <c r="O375">
        <v>0.18459929725832699</v>
      </c>
    </row>
    <row r="376" spans="1:15" x14ac:dyDescent="0.2">
      <c r="A376">
        <v>18.130438043069301</v>
      </c>
      <c r="B376">
        <v>42.449999999999903</v>
      </c>
      <c r="C376">
        <v>1</v>
      </c>
      <c r="D376">
        <v>0.3</v>
      </c>
      <c r="E376">
        <v>2.0943951023931899</v>
      </c>
      <c r="F376">
        <v>1.2217304763960299</v>
      </c>
      <c r="G376">
        <v>0</v>
      </c>
      <c r="J376">
        <v>-8.72120034285998</v>
      </c>
      <c r="K376">
        <v>1.00021148956092</v>
      </c>
      <c r="L376">
        <v>5.0072928476884698E-3</v>
      </c>
      <c r="M376">
        <v>5.0324716420080996E-3</v>
      </c>
      <c r="N376">
        <v>0.184594074015723</v>
      </c>
      <c r="O376">
        <v>0.18454547683643599</v>
      </c>
    </row>
    <row r="377" spans="1:15" x14ac:dyDescent="0.2">
      <c r="A377">
        <v>18.145377417427</v>
      </c>
      <c r="B377">
        <v>42.449999999999903</v>
      </c>
      <c r="C377">
        <v>1</v>
      </c>
      <c r="D377">
        <v>0.3</v>
      </c>
      <c r="E377">
        <v>2.0943951023931899</v>
      </c>
      <c r="F377">
        <v>1.2217304763960299</v>
      </c>
      <c r="G377">
        <v>0</v>
      </c>
      <c r="J377">
        <v>-8.7067788763773208</v>
      </c>
      <c r="K377">
        <v>1.0002031920149099</v>
      </c>
      <c r="L377">
        <v>5.0005528108525901E-3</v>
      </c>
      <c r="M377">
        <v>5.0254950745912703E-3</v>
      </c>
      <c r="N377">
        <v>0.18446135548449699</v>
      </c>
      <c r="O377">
        <v>0.184411984470713</v>
      </c>
    </row>
    <row r="378" spans="1:15" x14ac:dyDescent="0.2">
      <c r="A378">
        <v>18.156837800971299</v>
      </c>
      <c r="B378">
        <v>42.449999999999903</v>
      </c>
      <c r="C378">
        <v>1</v>
      </c>
      <c r="D378">
        <v>0.3</v>
      </c>
      <c r="E378">
        <v>2.0943951023931899</v>
      </c>
      <c r="F378">
        <v>1.2217304763960299</v>
      </c>
      <c r="G378">
        <v>0</v>
      </c>
      <c r="J378">
        <v>-8.6982130549725394</v>
      </c>
      <c r="K378">
        <v>1.0001980957510901</v>
      </c>
      <c r="L378">
        <v>5.0016917881502802E-3</v>
      </c>
      <c r="M378">
        <v>5.0263231953756897E-3</v>
      </c>
      <c r="N378">
        <v>0.18440275028668901</v>
      </c>
      <c r="O378">
        <v>0.18435351936027</v>
      </c>
    </row>
    <row r="379" spans="1:15" x14ac:dyDescent="0.2">
      <c r="A379">
        <v>18.1690789500242</v>
      </c>
      <c r="B379">
        <v>42.449999999999903</v>
      </c>
      <c r="C379">
        <v>1</v>
      </c>
      <c r="D379">
        <v>0.3</v>
      </c>
      <c r="E379">
        <v>2.0943951023931899</v>
      </c>
      <c r="F379">
        <v>1.2217304763960299</v>
      </c>
      <c r="G379">
        <v>0</v>
      </c>
      <c r="J379">
        <v>-8.6896240077457296</v>
      </c>
      <c r="K379">
        <v>1.0001926466948301</v>
      </c>
      <c r="L379">
        <v>5.0002571742442502E-3</v>
      </c>
      <c r="M379">
        <v>5.0246396207921599E-3</v>
      </c>
      <c r="N379">
        <v>0.18429752777347699</v>
      </c>
      <c r="O379">
        <v>0.18424861989346999</v>
      </c>
    </row>
    <row r="380" spans="1:15" x14ac:dyDescent="0.2">
      <c r="A380">
        <v>18.185382506431399</v>
      </c>
      <c r="B380">
        <v>42.449999999999903</v>
      </c>
      <c r="C380">
        <v>1</v>
      </c>
      <c r="D380">
        <v>0.3</v>
      </c>
      <c r="E380">
        <v>2.0943951023931899</v>
      </c>
      <c r="F380">
        <v>1.2217304763960299</v>
      </c>
      <c r="G380">
        <v>0</v>
      </c>
      <c r="J380">
        <v>-8.6796757727285403</v>
      </c>
      <c r="K380">
        <v>1.00018636133108</v>
      </c>
      <c r="L380">
        <v>5.0048429182970901E-3</v>
      </c>
      <c r="M380">
        <v>5.0281618086366296E-3</v>
      </c>
      <c r="N380">
        <v>0.184214103173029</v>
      </c>
      <c r="O380">
        <v>0.184165933437336</v>
      </c>
    </row>
    <row r="381" spans="1:15" x14ac:dyDescent="0.2">
      <c r="A381">
        <v>18.191514100918202</v>
      </c>
      <c r="B381">
        <v>42.449999999999903</v>
      </c>
      <c r="C381">
        <v>1</v>
      </c>
      <c r="D381">
        <v>0.3</v>
      </c>
      <c r="E381">
        <v>2.0943951023931899</v>
      </c>
      <c r="F381">
        <v>1.2217304763960299</v>
      </c>
      <c r="G381">
        <v>0</v>
      </c>
      <c r="J381">
        <v>-8.6754962655304304</v>
      </c>
      <c r="K381">
        <v>1.00018277690808</v>
      </c>
      <c r="L381">
        <v>5.0056668266572398E-3</v>
      </c>
      <c r="M381">
        <v>5.0285013956938599E-3</v>
      </c>
      <c r="N381">
        <v>0.18415856371740499</v>
      </c>
      <c r="O381">
        <v>0.184110659304104</v>
      </c>
    </row>
    <row r="382" spans="1:15" x14ac:dyDescent="0.2">
      <c r="A382">
        <v>18.195146695732198</v>
      </c>
      <c r="B382">
        <v>42.449999999999903</v>
      </c>
      <c r="C382">
        <v>1</v>
      </c>
      <c r="D382">
        <v>0.3</v>
      </c>
      <c r="E382">
        <v>2.0943951023931899</v>
      </c>
      <c r="F382">
        <v>1.2217304763960299</v>
      </c>
      <c r="G382">
        <v>0</v>
      </c>
      <c r="J382">
        <v>-8.6739552541042606</v>
      </c>
      <c r="K382">
        <v>1.0001806948015199</v>
      </c>
      <c r="L382">
        <v>5.0017775347220503E-3</v>
      </c>
      <c r="M382">
        <v>5.0249140672352401E-3</v>
      </c>
      <c r="N382">
        <v>0.18413560554792399</v>
      </c>
      <c r="O382">
        <v>0.184087808596723</v>
      </c>
    </row>
    <row r="383" spans="1:15" x14ac:dyDescent="0.2">
      <c r="A383">
        <v>18.214678332011601</v>
      </c>
      <c r="B383">
        <v>42.449999999999903</v>
      </c>
      <c r="C383">
        <v>1</v>
      </c>
      <c r="D383">
        <v>0.3</v>
      </c>
      <c r="E383">
        <v>2.0943951023931899</v>
      </c>
      <c r="F383">
        <v>1.2217304763960299</v>
      </c>
      <c r="G383">
        <v>0</v>
      </c>
      <c r="J383">
        <v>-8.6623098893443995</v>
      </c>
      <c r="K383">
        <v>1.00017148114333</v>
      </c>
      <c r="L383">
        <v>4.9796399528822801E-3</v>
      </c>
      <c r="M383">
        <v>5.0034233256060203E-3</v>
      </c>
      <c r="N383">
        <v>0.183968957670814</v>
      </c>
      <c r="O383">
        <v>0.18392113169234001</v>
      </c>
    </row>
    <row r="384" spans="1:15" x14ac:dyDescent="0.2">
      <c r="A384">
        <v>18.2337606606573</v>
      </c>
      <c r="B384">
        <v>42.449999999999903</v>
      </c>
      <c r="C384">
        <v>1</v>
      </c>
      <c r="D384">
        <v>0.3</v>
      </c>
      <c r="E384">
        <v>2.0943951023931899</v>
      </c>
      <c r="F384">
        <v>1.2217304763960299</v>
      </c>
      <c r="G384">
        <v>0</v>
      </c>
      <c r="J384">
        <v>-8.6476832391141105</v>
      </c>
      <c r="K384">
        <v>1.00016372879697</v>
      </c>
      <c r="L384">
        <v>4.9766296586430999E-3</v>
      </c>
      <c r="M384">
        <v>5.0000263031887097E-3</v>
      </c>
      <c r="N384">
        <v>0.18387267243081601</v>
      </c>
      <c r="O384">
        <v>0.18382455317708299</v>
      </c>
    </row>
    <row r="385" spans="1:15" x14ac:dyDescent="0.2">
      <c r="A385">
        <v>18.240010959968799</v>
      </c>
      <c r="B385">
        <v>42.449999999999903</v>
      </c>
      <c r="C385">
        <v>1</v>
      </c>
      <c r="D385">
        <v>0.3</v>
      </c>
      <c r="E385">
        <v>2.0943951023931899</v>
      </c>
      <c r="F385">
        <v>1.2217304763960299</v>
      </c>
      <c r="G385">
        <v>0</v>
      </c>
      <c r="J385">
        <v>-8.6428684084441603</v>
      </c>
      <c r="K385">
        <v>1.0001616047523501</v>
      </c>
      <c r="L385">
        <v>4.9732953925305697E-3</v>
      </c>
      <c r="M385">
        <v>4.9966157689179599E-3</v>
      </c>
      <c r="N385">
        <v>0.183820980679021</v>
      </c>
      <c r="O385">
        <v>0.18377280748722</v>
      </c>
    </row>
    <row r="386" spans="1:15" x14ac:dyDescent="0.2">
      <c r="A386">
        <v>18.2485752028952</v>
      </c>
      <c r="B386">
        <v>42.449999999999903</v>
      </c>
      <c r="C386">
        <v>1</v>
      </c>
      <c r="D386">
        <v>0.3</v>
      </c>
      <c r="E386">
        <v>2.0943951023931899</v>
      </c>
      <c r="F386">
        <v>1.2217304763960299</v>
      </c>
      <c r="G386">
        <v>0</v>
      </c>
      <c r="J386">
        <v>-8.6369406227410597</v>
      </c>
      <c r="K386">
        <v>1.00015933210381</v>
      </c>
      <c r="L386">
        <v>4.9713764826908504E-3</v>
      </c>
      <c r="M386">
        <v>4.9945075732957698E-3</v>
      </c>
      <c r="N386">
        <v>0.18378284124303301</v>
      </c>
      <c r="O386">
        <v>0.183734726292795</v>
      </c>
    </row>
    <row r="387" spans="1:15" x14ac:dyDescent="0.2">
      <c r="A387">
        <v>18.2659579947391</v>
      </c>
      <c r="B387">
        <v>42.449999999999903</v>
      </c>
      <c r="C387">
        <v>1</v>
      </c>
      <c r="D387">
        <v>0.3</v>
      </c>
      <c r="E387">
        <v>2.0943951023931899</v>
      </c>
      <c r="F387">
        <v>1.2217304763960299</v>
      </c>
      <c r="G387">
        <v>0</v>
      </c>
      <c r="J387">
        <v>-8.6245698008470502</v>
      </c>
      <c r="K387">
        <v>1.00015003299077</v>
      </c>
      <c r="L387">
        <v>4.9635936181142704E-3</v>
      </c>
      <c r="M387">
        <v>4.98580384724548E-3</v>
      </c>
      <c r="N387">
        <v>0.18362843127263501</v>
      </c>
      <c r="O387">
        <v>0.18358023354778899</v>
      </c>
    </row>
    <row r="388" spans="1:15" x14ac:dyDescent="0.2">
      <c r="A388">
        <v>18.282261947556702</v>
      </c>
      <c r="B388">
        <v>42.449999999999903</v>
      </c>
      <c r="C388">
        <v>1</v>
      </c>
      <c r="D388">
        <v>0.3</v>
      </c>
      <c r="E388">
        <v>2.0943951023931899</v>
      </c>
      <c r="F388">
        <v>1.2217304763960299</v>
      </c>
      <c r="G388">
        <v>0</v>
      </c>
      <c r="J388">
        <v>-8.61404159502551</v>
      </c>
      <c r="K388">
        <v>1.00014358780612</v>
      </c>
      <c r="L388">
        <v>4.9592499787410498E-3</v>
      </c>
      <c r="M388">
        <v>4.9810346763750797E-3</v>
      </c>
      <c r="N388">
        <v>0.183549953675257</v>
      </c>
      <c r="O388">
        <v>0.18350188950839699</v>
      </c>
    </row>
    <row r="389" spans="1:15" x14ac:dyDescent="0.2">
      <c r="A389">
        <v>18.292261282600698</v>
      </c>
      <c r="B389">
        <v>42.449999999999903</v>
      </c>
      <c r="C389">
        <v>1</v>
      </c>
      <c r="D389">
        <v>0.3</v>
      </c>
      <c r="E389">
        <v>2.0943951023931899</v>
      </c>
      <c r="F389">
        <v>1.2217304763960299</v>
      </c>
      <c r="G389">
        <v>0</v>
      </c>
      <c r="J389">
        <v>-8.6071622265425507</v>
      </c>
      <c r="K389">
        <v>1.0001396348323699</v>
      </c>
      <c r="L389">
        <v>4.9539078870704696E-3</v>
      </c>
      <c r="M389">
        <v>4.9752795809865497E-3</v>
      </c>
      <c r="N389">
        <v>0.18346714987272</v>
      </c>
      <c r="O389">
        <v>0.18341912326523199</v>
      </c>
    </row>
    <row r="390" spans="1:15" x14ac:dyDescent="0.2">
      <c r="A390">
        <v>18.301220322288099</v>
      </c>
      <c r="B390">
        <v>42.449999999999903</v>
      </c>
      <c r="C390">
        <v>1</v>
      </c>
      <c r="D390">
        <v>0.3</v>
      </c>
      <c r="E390">
        <v>2.0943951023931899</v>
      </c>
      <c r="F390">
        <v>1.2217304763960299</v>
      </c>
      <c r="G390">
        <v>0</v>
      </c>
      <c r="J390">
        <v>-8.6014180648909999</v>
      </c>
      <c r="K390">
        <v>1.0001373369356801</v>
      </c>
      <c r="L390">
        <v>4.9510959308322897E-3</v>
      </c>
      <c r="M390">
        <v>4.9722829633598604E-3</v>
      </c>
      <c r="N390">
        <v>0.18342878992918299</v>
      </c>
      <c r="O390">
        <v>0.18338081652125299</v>
      </c>
    </row>
    <row r="391" spans="1:15" x14ac:dyDescent="0.2">
      <c r="A391">
        <v>18.318633374243799</v>
      </c>
      <c r="B391">
        <v>42.449999999999903</v>
      </c>
      <c r="C391">
        <v>1</v>
      </c>
      <c r="D391">
        <v>0.3</v>
      </c>
      <c r="E391">
        <v>2.0943951023931899</v>
      </c>
      <c r="F391">
        <v>1.2217304763960299</v>
      </c>
      <c r="G391">
        <v>0</v>
      </c>
      <c r="J391">
        <v>-8.5904030351410601</v>
      </c>
      <c r="K391">
        <v>1.00012702825787</v>
      </c>
      <c r="L391">
        <v>4.9399161595431304E-3</v>
      </c>
      <c r="M391">
        <v>4.9605471124712901E-3</v>
      </c>
      <c r="N391">
        <v>0.18327275822176101</v>
      </c>
      <c r="O391">
        <v>0.18322495887565499</v>
      </c>
    </row>
    <row r="392" spans="1:15" x14ac:dyDescent="0.2">
      <c r="A392">
        <v>18.343710641409299</v>
      </c>
      <c r="B392">
        <v>42.449999999999903</v>
      </c>
      <c r="C392">
        <v>1</v>
      </c>
      <c r="D392">
        <v>0.3</v>
      </c>
      <c r="E392">
        <v>2.0943951023931899</v>
      </c>
      <c r="F392">
        <v>1.2217304763960299</v>
      </c>
      <c r="G392">
        <v>0</v>
      </c>
      <c r="J392">
        <v>-8.5748012927178898</v>
      </c>
      <c r="K392">
        <v>1.00011791226573</v>
      </c>
      <c r="L392">
        <v>4.9307681940589602E-3</v>
      </c>
      <c r="M392">
        <v>4.9508312792488499E-3</v>
      </c>
      <c r="N392">
        <v>0.183154038383539</v>
      </c>
      <c r="O392">
        <v>0.18310630836042899</v>
      </c>
    </row>
    <row r="393" spans="1:15" x14ac:dyDescent="0.2">
      <c r="A393">
        <v>18.345121071903399</v>
      </c>
      <c r="B393">
        <v>42.449999999999903</v>
      </c>
      <c r="C393">
        <v>1</v>
      </c>
      <c r="D393">
        <v>0.3</v>
      </c>
      <c r="E393">
        <v>2.0943951023931899</v>
      </c>
      <c r="F393">
        <v>1.2217304763960299</v>
      </c>
      <c r="G393">
        <v>0</v>
      </c>
      <c r="J393">
        <v>-8.5738888650961798</v>
      </c>
      <c r="K393">
        <v>1.0001173354449699</v>
      </c>
      <c r="L393">
        <v>4.92990269539574E-3</v>
      </c>
      <c r="M393">
        <v>4.9499193961602397E-3</v>
      </c>
      <c r="N393">
        <v>0.18314269009002801</v>
      </c>
      <c r="O393">
        <v>0.18309496475440101</v>
      </c>
    </row>
    <row r="394" spans="1:15" x14ac:dyDescent="0.2">
      <c r="A394">
        <v>18.3459467112365</v>
      </c>
      <c r="B394">
        <v>42.449999999999903</v>
      </c>
      <c r="C394">
        <v>1</v>
      </c>
      <c r="D394">
        <v>0.3</v>
      </c>
      <c r="E394">
        <v>2.0943951023931899</v>
      </c>
      <c r="F394">
        <v>1.2217304763960299</v>
      </c>
      <c r="G394">
        <v>0</v>
      </c>
      <c r="J394">
        <v>-8.5733499875266297</v>
      </c>
      <c r="K394">
        <v>1.00011716983191</v>
      </c>
      <c r="L394">
        <v>4.9295840495637098E-3</v>
      </c>
      <c r="M394">
        <v>4.9495737940130399E-3</v>
      </c>
      <c r="N394">
        <v>0.18313916144595299</v>
      </c>
      <c r="O394">
        <v>0.183091433392679</v>
      </c>
    </row>
    <row r="395" spans="1:15" x14ac:dyDescent="0.2">
      <c r="A395">
        <v>18.3718755470424</v>
      </c>
      <c r="B395">
        <v>42.449999999999903</v>
      </c>
      <c r="C395">
        <v>1</v>
      </c>
      <c r="D395">
        <v>0.3</v>
      </c>
      <c r="E395">
        <v>2.0943951023931899</v>
      </c>
      <c r="F395">
        <v>1.2217304763960299</v>
      </c>
      <c r="G395">
        <v>0</v>
      </c>
      <c r="J395">
        <v>-8.5571444507739791</v>
      </c>
      <c r="K395">
        <v>1.00010332906761</v>
      </c>
      <c r="L395">
        <v>4.9103781199831796E-3</v>
      </c>
      <c r="M395">
        <v>4.9294901302016497E-3</v>
      </c>
      <c r="N395">
        <v>0.18292230862650699</v>
      </c>
      <c r="O395">
        <v>0.182874699794845</v>
      </c>
    </row>
    <row r="396" spans="1:15" x14ac:dyDescent="0.2">
      <c r="A396">
        <v>18.383878351250399</v>
      </c>
      <c r="B396">
        <v>42.449999999999903</v>
      </c>
      <c r="C396">
        <v>1</v>
      </c>
      <c r="D396">
        <v>0.3</v>
      </c>
      <c r="E396">
        <v>2.0943951023931899</v>
      </c>
      <c r="F396">
        <v>1.2217304763960299</v>
      </c>
      <c r="G396">
        <v>0</v>
      </c>
      <c r="J396">
        <v>-8.5494690774629198</v>
      </c>
      <c r="K396">
        <v>1.0001001068267199</v>
      </c>
      <c r="L396">
        <v>4.9022260109626596E-3</v>
      </c>
      <c r="M396">
        <v>4.92119946144656E-3</v>
      </c>
      <c r="N396">
        <v>0.18286323713979999</v>
      </c>
      <c r="O396">
        <v>0.18281576238336</v>
      </c>
    </row>
    <row r="397" spans="1:15" x14ac:dyDescent="0.2">
      <c r="A397">
        <v>18.399232966309501</v>
      </c>
      <c r="B397">
        <v>42.449999999999903</v>
      </c>
      <c r="C397">
        <v>1</v>
      </c>
      <c r="D397">
        <v>0.3</v>
      </c>
      <c r="E397">
        <v>2.0943951023931899</v>
      </c>
      <c r="F397">
        <v>1.2217304763960299</v>
      </c>
      <c r="G397">
        <v>0</v>
      </c>
      <c r="J397">
        <v>-8.5406779542991398</v>
      </c>
      <c r="K397">
        <v>1.0000904919557301</v>
      </c>
      <c r="L397">
        <v>4.8881963661227303E-3</v>
      </c>
      <c r="M397">
        <v>4.90702257421987E-3</v>
      </c>
      <c r="N397">
        <v>0.18273446519821099</v>
      </c>
      <c r="O397">
        <v>0.182686774201997</v>
      </c>
    </row>
    <row r="398" spans="1:15" x14ac:dyDescent="0.2">
      <c r="A398">
        <v>18.418306297013402</v>
      </c>
      <c r="B398">
        <v>42.449999999999903</v>
      </c>
      <c r="C398">
        <v>1</v>
      </c>
      <c r="D398">
        <v>0.3</v>
      </c>
      <c r="E398">
        <v>2.0943951023931899</v>
      </c>
      <c r="F398">
        <v>1.2217304763960299</v>
      </c>
      <c r="G398">
        <v>0</v>
      </c>
      <c r="J398">
        <v>-8.5292390925619692</v>
      </c>
      <c r="K398">
        <v>1.00008382634111</v>
      </c>
      <c r="L398">
        <v>4.8819569283598402E-3</v>
      </c>
      <c r="M398">
        <v>4.9002258209555997E-3</v>
      </c>
      <c r="N398">
        <v>0.18262509377348299</v>
      </c>
      <c r="O398">
        <v>0.18257777739535699</v>
      </c>
    </row>
    <row r="399" spans="1:15" x14ac:dyDescent="0.2">
      <c r="A399">
        <v>18.429600269055602</v>
      </c>
      <c r="B399">
        <v>42.449999999999903</v>
      </c>
      <c r="C399">
        <v>1</v>
      </c>
      <c r="D399">
        <v>0.3</v>
      </c>
      <c r="E399">
        <v>2.0943951023931899</v>
      </c>
      <c r="F399">
        <v>1.2217304763960299</v>
      </c>
      <c r="G399">
        <v>0</v>
      </c>
      <c r="J399">
        <v>-8.5213976137776903</v>
      </c>
      <c r="K399">
        <v>1.0000748200182199</v>
      </c>
      <c r="L399">
        <v>4.8756934367583799E-3</v>
      </c>
      <c r="M399">
        <v>4.8935257786564303E-3</v>
      </c>
      <c r="N399">
        <v>0.18253235688996</v>
      </c>
      <c r="O399">
        <v>0.182485584124706</v>
      </c>
    </row>
    <row r="400" spans="1:15" x14ac:dyDescent="0.2">
      <c r="A400">
        <v>18.453060906727</v>
      </c>
      <c r="B400">
        <v>42.449999999999903</v>
      </c>
      <c r="C400">
        <v>1</v>
      </c>
      <c r="D400">
        <v>0.3</v>
      </c>
      <c r="E400">
        <v>2.0943951023931899</v>
      </c>
      <c r="F400">
        <v>1.2217304763960299</v>
      </c>
      <c r="G400">
        <v>0</v>
      </c>
      <c r="J400">
        <v>-8.5066980336677194</v>
      </c>
      <c r="K400">
        <v>1.00006202460114</v>
      </c>
      <c r="L400">
        <v>4.8515616376464503E-3</v>
      </c>
      <c r="M400">
        <v>4.8694466069745699E-3</v>
      </c>
      <c r="N400">
        <v>0.182369413882778</v>
      </c>
      <c r="O400">
        <v>0.182324047138162</v>
      </c>
    </row>
    <row r="401" spans="1:15" x14ac:dyDescent="0.2">
      <c r="A401">
        <v>18.465467273708299</v>
      </c>
      <c r="B401">
        <v>42.449999999999903</v>
      </c>
      <c r="C401">
        <v>1</v>
      </c>
      <c r="D401">
        <v>0.3</v>
      </c>
      <c r="E401">
        <v>2.0943951023931899</v>
      </c>
      <c r="F401">
        <v>1.2217304763960299</v>
      </c>
      <c r="G401">
        <v>0</v>
      </c>
      <c r="J401">
        <v>-8.5012907382663307</v>
      </c>
      <c r="K401">
        <v>1.0000517774026001</v>
      </c>
      <c r="L401">
        <v>4.8515025664449297E-3</v>
      </c>
      <c r="M401">
        <v>4.8679813621444702E-3</v>
      </c>
      <c r="N401">
        <v>0.18229210165430901</v>
      </c>
      <c r="O401">
        <v>0.18224748406225999</v>
      </c>
    </row>
    <row r="402" spans="1:15" x14ac:dyDescent="0.2">
      <c r="A402">
        <v>18.492960129348699</v>
      </c>
      <c r="B402">
        <v>42.449999999999903</v>
      </c>
      <c r="C402">
        <v>1</v>
      </c>
      <c r="D402">
        <v>0.3</v>
      </c>
      <c r="E402">
        <v>2.0943951023931899</v>
      </c>
      <c r="F402">
        <v>1.2217304763960299</v>
      </c>
      <c r="G402">
        <v>0</v>
      </c>
      <c r="J402">
        <v>-8.4911838191455296</v>
      </c>
      <c r="K402">
        <v>1.0000355270406001</v>
      </c>
      <c r="L402">
        <v>4.8197936386587398E-3</v>
      </c>
      <c r="M402">
        <v>4.8356127547991698E-3</v>
      </c>
      <c r="N402">
        <v>0.182155697472144</v>
      </c>
      <c r="O402">
        <v>0.18211147627605401</v>
      </c>
    </row>
    <row r="403" spans="1:15" x14ac:dyDescent="0.2">
      <c r="A403">
        <v>18.493210001502899</v>
      </c>
      <c r="B403">
        <v>42.449999999999903</v>
      </c>
      <c r="C403">
        <v>1</v>
      </c>
      <c r="D403">
        <v>0.3</v>
      </c>
      <c r="E403">
        <v>2.0943951023931899</v>
      </c>
      <c r="F403">
        <v>1.2217304763960299</v>
      </c>
      <c r="G403">
        <v>0</v>
      </c>
      <c r="J403">
        <v>-8.4911248797745298</v>
      </c>
      <c r="K403">
        <v>1.0000352659215399</v>
      </c>
      <c r="L403">
        <v>4.8193518580580104E-3</v>
      </c>
      <c r="M403">
        <v>4.8351685926956598E-3</v>
      </c>
      <c r="N403">
        <v>0.18215336395745499</v>
      </c>
      <c r="O403">
        <v>0.182109149716499</v>
      </c>
    </row>
    <row r="404" spans="1:15" x14ac:dyDescent="0.2">
      <c r="A404">
        <v>18.493598781751899</v>
      </c>
      <c r="B404">
        <v>42.449999999999903</v>
      </c>
      <c r="C404">
        <v>1</v>
      </c>
      <c r="D404">
        <v>0.3</v>
      </c>
      <c r="E404">
        <v>2.0943951023931899</v>
      </c>
      <c r="F404">
        <v>1.2217304763960299</v>
      </c>
      <c r="G404">
        <v>0</v>
      </c>
      <c r="J404">
        <v>-8.4909574647707906</v>
      </c>
      <c r="K404">
        <v>1.00003498656391</v>
      </c>
      <c r="L404">
        <v>4.8187347464552404E-3</v>
      </c>
      <c r="M404">
        <v>4.8345471332458898E-3</v>
      </c>
      <c r="N404">
        <v>0.182151420036536</v>
      </c>
      <c r="O404">
        <v>0.18210718135542001</v>
      </c>
    </row>
    <row r="405" spans="1:15" x14ac:dyDescent="0.2">
      <c r="A405">
        <v>18.5216692473237</v>
      </c>
      <c r="B405">
        <v>42.449999999999903</v>
      </c>
      <c r="C405">
        <v>1</v>
      </c>
      <c r="D405">
        <v>0.3</v>
      </c>
      <c r="E405">
        <v>2.0943951023931899</v>
      </c>
      <c r="F405">
        <v>1.2217304763960299</v>
      </c>
      <c r="G405">
        <v>0</v>
      </c>
      <c r="J405">
        <v>-8.4780412504639102</v>
      </c>
      <c r="K405">
        <v>1.0000135777750401</v>
      </c>
      <c r="L405">
        <v>4.7751479743848996E-3</v>
      </c>
      <c r="M405">
        <v>4.78957920128274E-3</v>
      </c>
      <c r="N405">
        <v>0.18191910149953999</v>
      </c>
      <c r="O405">
        <v>0.18187358557618599</v>
      </c>
    </row>
    <row r="406" spans="1:15" x14ac:dyDescent="0.2">
      <c r="A406">
        <v>18.543627187611001</v>
      </c>
      <c r="B406">
        <v>42.449999999999903</v>
      </c>
      <c r="C406">
        <v>1</v>
      </c>
      <c r="D406">
        <v>0.3</v>
      </c>
      <c r="E406">
        <v>2.0943951023931899</v>
      </c>
      <c r="F406">
        <v>1.2217304763960299</v>
      </c>
      <c r="G406">
        <v>0</v>
      </c>
      <c r="J406">
        <v>-8.4658534095813192</v>
      </c>
      <c r="K406">
        <v>1.0000013531333001</v>
      </c>
      <c r="L406">
        <v>4.7509210612284901E-3</v>
      </c>
      <c r="M406">
        <v>4.7650606299096303E-3</v>
      </c>
      <c r="N406">
        <v>0.181815969484415</v>
      </c>
      <c r="O406">
        <v>0.18177052786728201</v>
      </c>
    </row>
    <row r="407" spans="1:15" x14ac:dyDescent="0.2">
      <c r="A407">
        <v>18.5498524204727</v>
      </c>
      <c r="B407">
        <v>42.449999999999903</v>
      </c>
      <c r="C407">
        <v>1</v>
      </c>
      <c r="D407">
        <v>0.3</v>
      </c>
      <c r="E407">
        <v>2.0943951023931899</v>
      </c>
      <c r="F407">
        <v>1.2217304763960299</v>
      </c>
      <c r="G407">
        <v>0</v>
      </c>
      <c r="J407">
        <v>-8.4618960367206899</v>
      </c>
      <c r="K407">
        <v>0.99999594347822296</v>
      </c>
      <c r="L407">
        <v>4.7421469801560701E-3</v>
      </c>
      <c r="M407">
        <v>4.75623191759125E-3</v>
      </c>
      <c r="N407">
        <v>0.181756184717</v>
      </c>
      <c r="O407">
        <v>0.18171065624105801</v>
      </c>
    </row>
    <row r="408" spans="1:15" x14ac:dyDescent="0.2">
      <c r="A408">
        <v>18.5567748619684</v>
      </c>
      <c r="B408">
        <v>42.449999999999903</v>
      </c>
      <c r="C408">
        <v>1</v>
      </c>
      <c r="D408">
        <v>0.3</v>
      </c>
      <c r="E408">
        <v>2.0943951023931899</v>
      </c>
      <c r="F408">
        <v>1.2217304763960299</v>
      </c>
      <c r="G408">
        <v>0</v>
      </c>
      <c r="J408">
        <v>-8.4581137404258797</v>
      </c>
      <c r="K408">
        <v>0.99999166557275598</v>
      </c>
      <c r="L408">
        <v>4.7353030248461804E-3</v>
      </c>
      <c r="M408">
        <v>4.7492938579762603E-3</v>
      </c>
      <c r="N408">
        <v>0.18172103947634699</v>
      </c>
      <c r="O408">
        <v>0.181675535575088</v>
      </c>
    </row>
    <row r="409" spans="1:15" x14ac:dyDescent="0.2">
      <c r="A409">
        <v>18.577625532071501</v>
      </c>
      <c r="B409">
        <v>42.449999999999903</v>
      </c>
      <c r="C409">
        <v>1</v>
      </c>
      <c r="D409">
        <v>0.3</v>
      </c>
      <c r="E409">
        <v>2.0943951023931899</v>
      </c>
      <c r="F409">
        <v>1.2217304763960299</v>
      </c>
      <c r="G409">
        <v>0</v>
      </c>
      <c r="J409">
        <v>-8.44602013229823</v>
      </c>
      <c r="K409">
        <v>0.999977977350338</v>
      </c>
      <c r="L409">
        <v>4.7070680064851302E-3</v>
      </c>
      <c r="M409">
        <v>4.72092150897382E-3</v>
      </c>
      <c r="N409">
        <v>0.18154603089192201</v>
      </c>
      <c r="O409">
        <v>0.18150016753068501</v>
      </c>
    </row>
    <row r="410" spans="1:15" x14ac:dyDescent="0.2">
      <c r="A410">
        <v>18.5940643098556</v>
      </c>
      <c r="B410">
        <v>42.449999999999903</v>
      </c>
      <c r="C410">
        <v>1</v>
      </c>
      <c r="D410">
        <v>0.3</v>
      </c>
      <c r="E410">
        <v>2.0943951023931899</v>
      </c>
      <c r="F410">
        <v>1.2217304763960299</v>
      </c>
      <c r="G410">
        <v>0</v>
      </c>
      <c r="J410">
        <v>-8.4372166574537797</v>
      </c>
      <c r="K410">
        <v>0.99997035727752703</v>
      </c>
      <c r="L410">
        <v>4.6898257521257401E-3</v>
      </c>
      <c r="M410">
        <v>4.7034699182249597E-3</v>
      </c>
      <c r="N410">
        <v>0.181473398458848</v>
      </c>
      <c r="O410">
        <v>0.181427245483894</v>
      </c>
    </row>
    <row r="411" spans="1:15" x14ac:dyDescent="0.2">
      <c r="A411">
        <v>18.604959474296901</v>
      </c>
      <c r="B411">
        <v>42.449999999999903</v>
      </c>
      <c r="C411">
        <v>1</v>
      </c>
      <c r="D411">
        <v>0.3</v>
      </c>
      <c r="E411">
        <v>2.0943951023931899</v>
      </c>
      <c r="F411">
        <v>1.2217304763960299</v>
      </c>
      <c r="G411">
        <v>0</v>
      </c>
      <c r="J411">
        <v>-8.4312996775509799</v>
      </c>
      <c r="K411">
        <v>0.99996149594121098</v>
      </c>
      <c r="L411">
        <v>4.6744498336975396E-3</v>
      </c>
      <c r="M411">
        <v>4.6877018826286298E-3</v>
      </c>
      <c r="N411">
        <v>0.18137413307087599</v>
      </c>
      <c r="O411">
        <v>0.18132782682345799</v>
      </c>
    </row>
    <row r="412" spans="1:15" x14ac:dyDescent="0.2">
      <c r="A412">
        <v>18.623214736505901</v>
      </c>
      <c r="B412">
        <v>42.449999999999903</v>
      </c>
      <c r="C412">
        <v>1</v>
      </c>
      <c r="D412">
        <v>0.3</v>
      </c>
      <c r="E412">
        <v>2.0943951023931899</v>
      </c>
      <c r="F412">
        <v>1.2217304763960299</v>
      </c>
      <c r="G412">
        <v>0</v>
      </c>
      <c r="J412">
        <v>-8.4211336487792803</v>
      </c>
      <c r="K412">
        <v>0.99995236200346105</v>
      </c>
      <c r="L412">
        <v>4.6514737933420801E-3</v>
      </c>
      <c r="M412">
        <v>4.6643162770992003E-3</v>
      </c>
      <c r="N412">
        <v>0.18128406042872799</v>
      </c>
      <c r="O412">
        <v>0.18123701402949799</v>
      </c>
    </row>
    <row r="413" spans="1:15" x14ac:dyDescent="0.2">
      <c r="A413">
        <v>18.6325920325698</v>
      </c>
      <c r="B413">
        <v>42.449999999999903</v>
      </c>
      <c r="C413">
        <v>1</v>
      </c>
      <c r="D413">
        <v>0.3</v>
      </c>
      <c r="E413">
        <v>2.0943951023931899</v>
      </c>
      <c r="F413">
        <v>1.2217304763960299</v>
      </c>
      <c r="G413">
        <v>0</v>
      </c>
      <c r="J413">
        <v>-8.4156906871352692</v>
      </c>
      <c r="K413">
        <v>0.99994665787426495</v>
      </c>
      <c r="L413">
        <v>4.6384505681722902E-3</v>
      </c>
      <c r="M413">
        <v>4.6509610096953603E-3</v>
      </c>
      <c r="N413">
        <v>0.181207639860227</v>
      </c>
      <c r="O413">
        <v>0.18116038813025101</v>
      </c>
    </row>
    <row r="414" spans="1:15" x14ac:dyDescent="0.2">
      <c r="A414">
        <v>18.6368668141554</v>
      </c>
      <c r="B414">
        <v>42.449999999999903</v>
      </c>
      <c r="C414">
        <v>1</v>
      </c>
      <c r="D414">
        <v>0.3</v>
      </c>
      <c r="E414">
        <v>2.0943951023931899</v>
      </c>
      <c r="F414">
        <v>1.2217304763960299</v>
      </c>
      <c r="G414">
        <v>0</v>
      </c>
      <c r="J414">
        <v>-8.4125567151326504</v>
      </c>
      <c r="K414">
        <v>0.99994499483386201</v>
      </c>
      <c r="L414">
        <v>4.6345071066275501E-3</v>
      </c>
      <c r="M414">
        <v>4.6467765781191299E-3</v>
      </c>
      <c r="N414">
        <v>0.18118649260809999</v>
      </c>
      <c r="O414">
        <v>0.18113954932858001</v>
      </c>
    </row>
    <row r="415" spans="1:15" x14ac:dyDescent="0.2">
      <c r="A415">
        <v>18.662081841606501</v>
      </c>
      <c r="B415">
        <v>42.449999999999903</v>
      </c>
      <c r="C415">
        <v>1</v>
      </c>
      <c r="D415">
        <v>0.3</v>
      </c>
      <c r="E415">
        <v>2.0943951023931899</v>
      </c>
      <c r="F415">
        <v>1.2217304763960299</v>
      </c>
      <c r="G415">
        <v>0</v>
      </c>
      <c r="J415">
        <v>-8.3972850924173503</v>
      </c>
      <c r="K415">
        <v>0.99992583650982003</v>
      </c>
      <c r="L415">
        <v>4.5991105322496098E-3</v>
      </c>
      <c r="M415">
        <v>4.6104112237659502E-3</v>
      </c>
      <c r="N415">
        <v>0.18097823024380999</v>
      </c>
      <c r="O415">
        <v>0.18093273847972299</v>
      </c>
    </row>
    <row r="416" spans="1:15" x14ac:dyDescent="0.2">
      <c r="A416">
        <v>18.671370036212501</v>
      </c>
      <c r="B416">
        <v>42.449999999999903</v>
      </c>
      <c r="C416">
        <v>1</v>
      </c>
      <c r="D416">
        <v>0.3</v>
      </c>
      <c r="E416">
        <v>2.0943951023931899</v>
      </c>
      <c r="F416">
        <v>1.2217304763960299</v>
      </c>
      <c r="G416">
        <v>0</v>
      </c>
      <c r="J416">
        <v>-8.3945241255573002</v>
      </c>
      <c r="K416">
        <v>0.99992069145610096</v>
      </c>
      <c r="L416">
        <v>4.5777629084972999E-3</v>
      </c>
      <c r="M416">
        <v>4.59018144571247E-3</v>
      </c>
      <c r="N416">
        <v>0.18091760725209</v>
      </c>
      <c r="O416">
        <v>0.180872555809244</v>
      </c>
    </row>
    <row r="417" spans="1:15" x14ac:dyDescent="0.2">
      <c r="A417">
        <v>18.6913298710063</v>
      </c>
      <c r="B417">
        <v>42.449999999999903</v>
      </c>
      <c r="C417">
        <v>1</v>
      </c>
      <c r="D417">
        <v>0.3</v>
      </c>
      <c r="E417">
        <v>2.0943951023931899</v>
      </c>
      <c r="F417">
        <v>1.2217304763960299</v>
      </c>
      <c r="G417">
        <v>0</v>
      </c>
      <c r="J417">
        <v>-8.3842744732096008</v>
      </c>
      <c r="K417">
        <v>0.99990863738607805</v>
      </c>
      <c r="L417">
        <v>4.56385584105391E-3</v>
      </c>
      <c r="M417">
        <v>4.5754271457502703E-3</v>
      </c>
      <c r="N417">
        <v>0.18082173849879901</v>
      </c>
      <c r="O417">
        <v>0.18077642525061399</v>
      </c>
    </row>
    <row r="418" spans="1:15" x14ac:dyDescent="0.2">
      <c r="A418">
        <v>18.6979038436296</v>
      </c>
      <c r="B418">
        <v>42.449999999999903</v>
      </c>
      <c r="C418">
        <v>1</v>
      </c>
      <c r="D418">
        <v>0.3</v>
      </c>
      <c r="E418">
        <v>2.0943951023931899</v>
      </c>
      <c r="F418">
        <v>1.2217304763960299</v>
      </c>
      <c r="G418">
        <v>0</v>
      </c>
      <c r="J418">
        <v>-8.3814515350999805</v>
      </c>
      <c r="K418">
        <v>0.99990214630958396</v>
      </c>
      <c r="L418">
        <v>4.55506725129375E-3</v>
      </c>
      <c r="M418">
        <v>4.5665447886983597E-3</v>
      </c>
      <c r="N418">
        <v>0.180758044115091</v>
      </c>
      <c r="O418">
        <v>0.18071293065820099</v>
      </c>
    </row>
    <row r="419" spans="1:15" x14ac:dyDescent="0.2">
      <c r="A419">
        <v>18.703787023458499</v>
      </c>
      <c r="B419">
        <v>42.449999999999903</v>
      </c>
      <c r="C419">
        <v>1</v>
      </c>
      <c r="D419">
        <v>0.3</v>
      </c>
      <c r="E419">
        <v>2.0943951023931899</v>
      </c>
      <c r="F419">
        <v>1.2217304763960299</v>
      </c>
      <c r="G419">
        <v>0</v>
      </c>
      <c r="J419">
        <v>-8.37943884083281</v>
      </c>
      <c r="K419">
        <v>0.999897777266189</v>
      </c>
      <c r="L419">
        <v>4.54836265868638E-3</v>
      </c>
      <c r="M419">
        <v>4.5597223754964304E-3</v>
      </c>
      <c r="N419">
        <v>0.18072892352803299</v>
      </c>
      <c r="O419">
        <v>0.180683868891376</v>
      </c>
    </row>
    <row r="420" spans="1:15" x14ac:dyDescent="0.2">
      <c r="A420">
        <v>18.723124363963599</v>
      </c>
      <c r="B420">
        <v>42.449999999999903</v>
      </c>
      <c r="C420">
        <v>1</v>
      </c>
      <c r="D420">
        <v>0.3</v>
      </c>
      <c r="E420">
        <v>2.0943951023931899</v>
      </c>
      <c r="F420">
        <v>1.2217304763960299</v>
      </c>
      <c r="G420">
        <v>0</v>
      </c>
      <c r="J420">
        <v>-8.3729221944558603</v>
      </c>
      <c r="K420">
        <v>0.99988051845770298</v>
      </c>
      <c r="L420">
        <v>4.5167590959379602E-3</v>
      </c>
      <c r="M420">
        <v>4.5276431101531397E-3</v>
      </c>
      <c r="N420">
        <v>0.180556285938721</v>
      </c>
      <c r="O420">
        <v>0.180511271097064</v>
      </c>
    </row>
    <row r="421" spans="1:15" x14ac:dyDescent="0.2">
      <c r="A421">
        <v>18.736983153389598</v>
      </c>
      <c r="B421">
        <v>42.449999999999903</v>
      </c>
      <c r="C421">
        <v>1</v>
      </c>
      <c r="D421">
        <v>0.3</v>
      </c>
      <c r="E421">
        <v>2.0943951023931899</v>
      </c>
      <c r="F421">
        <v>1.2217304763960299</v>
      </c>
      <c r="G421">
        <v>0</v>
      </c>
      <c r="J421">
        <v>-8.3655851732977595</v>
      </c>
      <c r="K421">
        <v>0.99987264014058097</v>
      </c>
      <c r="L421">
        <v>4.5003161979406603E-3</v>
      </c>
      <c r="M421">
        <v>4.5105982564710304E-3</v>
      </c>
      <c r="N421">
        <v>0.180497395666914</v>
      </c>
      <c r="O421">
        <v>0.180452455619553</v>
      </c>
    </row>
    <row r="422" spans="1:15" x14ac:dyDescent="0.2">
      <c r="A422">
        <v>18.749733223062901</v>
      </c>
      <c r="B422">
        <v>42.449999999999903</v>
      </c>
      <c r="C422">
        <v>1</v>
      </c>
      <c r="D422">
        <v>0.3</v>
      </c>
      <c r="E422">
        <v>2.0943951023931899</v>
      </c>
      <c r="F422">
        <v>1.2217304763960299</v>
      </c>
      <c r="G422">
        <v>0</v>
      </c>
      <c r="J422">
        <v>-8.3584659559189607</v>
      </c>
      <c r="K422">
        <v>0.99986030753519195</v>
      </c>
      <c r="L422">
        <v>4.47844422174679E-3</v>
      </c>
      <c r="M422">
        <v>4.4883451737257798E-3</v>
      </c>
      <c r="N422">
        <v>0.180376994016957</v>
      </c>
      <c r="O422">
        <v>0.180331686550807</v>
      </c>
    </row>
    <row r="423" spans="1:15" x14ac:dyDescent="0.2">
      <c r="A423">
        <v>18.762288525820299</v>
      </c>
      <c r="B423">
        <v>42.449999999999903</v>
      </c>
      <c r="C423">
        <v>1</v>
      </c>
      <c r="D423">
        <v>0.3</v>
      </c>
      <c r="E423">
        <v>2.0943951023931899</v>
      </c>
      <c r="F423">
        <v>1.2217304763960299</v>
      </c>
      <c r="G423">
        <v>0</v>
      </c>
      <c r="J423">
        <v>-8.3538472928476004</v>
      </c>
      <c r="K423">
        <v>0.99985095823637604</v>
      </c>
      <c r="L423">
        <v>4.4647940506959503E-3</v>
      </c>
      <c r="M423">
        <v>4.4741572751088301E-3</v>
      </c>
      <c r="N423">
        <v>0.18030988520914501</v>
      </c>
      <c r="O423">
        <v>0.18026592763917901</v>
      </c>
    </row>
    <row r="424" spans="1:15" x14ac:dyDescent="0.2">
      <c r="A424">
        <v>18.774295268670599</v>
      </c>
      <c r="B424">
        <v>42.449999999999903</v>
      </c>
      <c r="C424">
        <v>1</v>
      </c>
      <c r="D424">
        <v>0.3</v>
      </c>
      <c r="E424">
        <v>2.0943951023931899</v>
      </c>
      <c r="F424">
        <v>1.2217304763960299</v>
      </c>
      <c r="G424">
        <v>0</v>
      </c>
      <c r="J424">
        <v>-8.3481767248712995</v>
      </c>
      <c r="K424">
        <v>0.99984218773641997</v>
      </c>
      <c r="L424">
        <v>4.4480462434240203E-3</v>
      </c>
      <c r="M424">
        <v>4.4567177441533299E-3</v>
      </c>
      <c r="N424">
        <v>0.18021670174026799</v>
      </c>
      <c r="O424">
        <v>0.18017311256777399</v>
      </c>
    </row>
    <row r="425" spans="1:15" x14ac:dyDescent="0.2">
      <c r="A425">
        <v>18.7915187748915</v>
      </c>
      <c r="B425">
        <v>42.449999999999903</v>
      </c>
      <c r="C425">
        <v>1</v>
      </c>
      <c r="D425">
        <v>0.3</v>
      </c>
      <c r="E425">
        <v>2.0943951023931899</v>
      </c>
      <c r="F425">
        <v>1.2217304763960299</v>
      </c>
      <c r="G425">
        <v>0</v>
      </c>
      <c r="J425">
        <v>-8.3424034747006797</v>
      </c>
      <c r="K425">
        <v>0.99982730739581105</v>
      </c>
      <c r="L425">
        <v>4.4220940726732699E-3</v>
      </c>
      <c r="M425">
        <v>4.4297600828257701E-3</v>
      </c>
      <c r="N425">
        <v>0.180101037137989</v>
      </c>
      <c r="O425">
        <v>0.18005800121901899</v>
      </c>
    </row>
    <row r="426" spans="1:15" x14ac:dyDescent="0.2">
      <c r="A426">
        <v>18.798645525872999</v>
      </c>
      <c r="B426">
        <v>42.449999999999903</v>
      </c>
      <c r="C426">
        <v>1</v>
      </c>
      <c r="D426">
        <v>0.3</v>
      </c>
      <c r="E426">
        <v>2.0943951023931899</v>
      </c>
      <c r="F426">
        <v>1.2217304763960299</v>
      </c>
      <c r="G426">
        <v>0</v>
      </c>
      <c r="J426">
        <v>-8.3401400283163607</v>
      </c>
      <c r="K426">
        <v>0.99982236206179698</v>
      </c>
      <c r="L426">
        <v>4.4077752974065101E-3</v>
      </c>
      <c r="M426">
        <v>4.4153087334738803E-3</v>
      </c>
      <c r="N426">
        <v>0.180052819846308</v>
      </c>
      <c r="O426">
        <v>0.18001001715687701</v>
      </c>
    </row>
    <row r="427" spans="1:15" x14ac:dyDescent="0.2">
      <c r="A427">
        <v>18.8209129457491</v>
      </c>
      <c r="B427">
        <v>42.449999999999903</v>
      </c>
      <c r="C427">
        <v>1</v>
      </c>
      <c r="D427">
        <v>0.3</v>
      </c>
      <c r="E427">
        <v>2.0943951023931899</v>
      </c>
      <c r="F427">
        <v>1.2217304763960299</v>
      </c>
      <c r="G427">
        <v>0</v>
      </c>
      <c r="J427">
        <v>-8.3304109920644596</v>
      </c>
      <c r="K427">
        <v>0.99980410422277299</v>
      </c>
      <c r="L427">
        <v>4.3512346832272498E-3</v>
      </c>
      <c r="M427">
        <v>4.3595174911392398E-3</v>
      </c>
      <c r="N427">
        <v>0.17991295523350201</v>
      </c>
      <c r="O427">
        <v>0.17987003154193701</v>
      </c>
    </row>
    <row r="428" spans="1:15" x14ac:dyDescent="0.2">
      <c r="A428">
        <v>18.823974391061402</v>
      </c>
      <c r="B428">
        <v>42.449999999999903</v>
      </c>
      <c r="C428">
        <v>1</v>
      </c>
      <c r="D428">
        <v>0.3</v>
      </c>
      <c r="E428">
        <v>2.0943951023931899</v>
      </c>
      <c r="F428">
        <v>1.2217304763960299</v>
      </c>
      <c r="G428">
        <v>0</v>
      </c>
      <c r="J428">
        <v>-8.3293200944484695</v>
      </c>
      <c r="K428">
        <v>0.999801893664227</v>
      </c>
      <c r="L428">
        <v>4.3439179595193703E-3</v>
      </c>
      <c r="M428">
        <v>4.3522393644518896E-3</v>
      </c>
      <c r="N428">
        <v>0.17989136702925601</v>
      </c>
      <c r="O428">
        <v>0.17984843152955601</v>
      </c>
    </row>
    <row r="429" spans="1:15" x14ac:dyDescent="0.2">
      <c r="A429">
        <v>18.830767123442499</v>
      </c>
      <c r="B429">
        <v>42.449999999999903</v>
      </c>
      <c r="C429">
        <v>1</v>
      </c>
      <c r="D429">
        <v>0.3</v>
      </c>
      <c r="E429">
        <v>2.0943951023931899</v>
      </c>
      <c r="F429">
        <v>1.2217304763960299</v>
      </c>
      <c r="G429">
        <v>0</v>
      </c>
      <c r="J429">
        <v>-8.3264763378002407</v>
      </c>
      <c r="K429">
        <v>0.99979697926566202</v>
      </c>
      <c r="L429">
        <v>4.33219085515769E-3</v>
      </c>
      <c r="M429">
        <v>4.3404734328363797E-3</v>
      </c>
      <c r="N429">
        <v>0.179855872199947</v>
      </c>
      <c r="O429">
        <v>0.17981284002265099</v>
      </c>
    </row>
    <row r="430" spans="1:15" x14ac:dyDescent="0.2">
      <c r="A430">
        <v>18.8454736258143</v>
      </c>
      <c r="B430">
        <v>42.449999999999903</v>
      </c>
      <c r="C430">
        <v>1</v>
      </c>
      <c r="D430">
        <v>0.3</v>
      </c>
      <c r="E430">
        <v>2.0943951023931899</v>
      </c>
      <c r="F430">
        <v>1.2217304763960299</v>
      </c>
      <c r="G430">
        <v>0</v>
      </c>
      <c r="J430">
        <v>-8.3203466986097396</v>
      </c>
      <c r="K430">
        <v>0.99978349797737998</v>
      </c>
      <c r="L430">
        <v>4.3033265343783503E-3</v>
      </c>
      <c r="M430">
        <v>4.3111451490819696E-3</v>
      </c>
      <c r="N430">
        <v>0.179729397169167</v>
      </c>
      <c r="O430">
        <v>0.17968573879937799</v>
      </c>
    </row>
    <row r="431" spans="1:15" x14ac:dyDescent="0.2">
      <c r="A431">
        <v>18.867273483211601</v>
      </c>
      <c r="B431">
        <v>42.449999999999903</v>
      </c>
      <c r="C431">
        <v>1</v>
      </c>
      <c r="D431">
        <v>0.3</v>
      </c>
      <c r="E431">
        <v>2.0943951023931899</v>
      </c>
      <c r="F431">
        <v>1.2217304763960299</v>
      </c>
      <c r="G431">
        <v>0</v>
      </c>
      <c r="J431">
        <v>-8.31390463203876</v>
      </c>
      <c r="K431">
        <v>0.99976635318696006</v>
      </c>
      <c r="L431">
        <v>4.2697502551996601E-3</v>
      </c>
      <c r="M431">
        <v>4.2764549789694696E-3</v>
      </c>
      <c r="N431">
        <v>0.179607341546175</v>
      </c>
      <c r="O431">
        <v>0.17956448313165799</v>
      </c>
    </row>
    <row r="432" spans="1:15" x14ac:dyDescent="0.2">
      <c r="A432">
        <v>18.8672743774341</v>
      </c>
      <c r="B432">
        <v>42.449999999999903</v>
      </c>
      <c r="C432">
        <v>1</v>
      </c>
      <c r="D432">
        <v>0.3</v>
      </c>
      <c r="E432">
        <v>2.0943951023931899</v>
      </c>
      <c r="F432">
        <v>1.2217304763960299</v>
      </c>
      <c r="G432">
        <v>0</v>
      </c>
      <c r="J432">
        <v>-8.3139042731364405</v>
      </c>
      <c r="K432">
        <v>0.99976635226872701</v>
      </c>
      <c r="L432">
        <v>4.2697481422497201E-3</v>
      </c>
      <c r="M432">
        <v>4.2764528863932401E-3</v>
      </c>
      <c r="N432">
        <v>0.17960733392162101</v>
      </c>
      <c r="O432">
        <v>0.179564475504215</v>
      </c>
    </row>
    <row r="433" spans="1:15" x14ac:dyDescent="0.2">
      <c r="A433">
        <v>18.867278082201601</v>
      </c>
      <c r="B433">
        <v>42.449999999999903</v>
      </c>
      <c r="C433">
        <v>1</v>
      </c>
      <c r="D433">
        <v>0.3</v>
      </c>
      <c r="E433">
        <v>2.0943951023931899</v>
      </c>
      <c r="F433">
        <v>1.2217304763960299</v>
      </c>
      <c r="G433">
        <v>0</v>
      </c>
      <c r="J433">
        <v>-8.3139037692719207</v>
      </c>
      <c r="K433">
        <v>0.99976634914908802</v>
      </c>
      <c r="L433">
        <v>4.2697391168458696E-3</v>
      </c>
      <c r="M433">
        <v>4.2764440598349399E-3</v>
      </c>
      <c r="N433">
        <v>0.17960731020869</v>
      </c>
      <c r="O433">
        <v>0.17956445156755901</v>
      </c>
    </row>
    <row r="434" spans="1:15" x14ac:dyDescent="0.2">
      <c r="A434">
        <v>18.887098480586101</v>
      </c>
      <c r="B434">
        <v>42.449999999999903</v>
      </c>
      <c r="C434">
        <v>1</v>
      </c>
      <c r="D434">
        <v>0.3</v>
      </c>
      <c r="E434">
        <v>2.0943951023931899</v>
      </c>
      <c r="F434">
        <v>1.2217304763960299</v>
      </c>
      <c r="G434">
        <v>0</v>
      </c>
      <c r="J434">
        <v>-8.3097055156904194</v>
      </c>
      <c r="K434">
        <v>0.99974830965203199</v>
      </c>
      <c r="L434">
        <v>4.2172257870674804E-3</v>
      </c>
      <c r="M434">
        <v>4.2247379698251699E-3</v>
      </c>
      <c r="N434">
        <v>0.17944513544810101</v>
      </c>
      <c r="O434">
        <v>0.17940127494220101</v>
      </c>
    </row>
    <row r="435" spans="1:15" x14ac:dyDescent="0.2">
      <c r="A435">
        <v>18.898957660367198</v>
      </c>
      <c r="B435">
        <v>42.449999999999903</v>
      </c>
      <c r="C435">
        <v>1</v>
      </c>
      <c r="D435">
        <v>0.3</v>
      </c>
      <c r="E435">
        <v>2.0943951023931899</v>
      </c>
      <c r="F435">
        <v>1.2217304763960299</v>
      </c>
      <c r="G435">
        <v>0</v>
      </c>
      <c r="J435">
        <v>-8.3044188062721496</v>
      </c>
      <c r="K435">
        <v>0.99974093367139805</v>
      </c>
      <c r="L435">
        <v>4.1943985121589899E-3</v>
      </c>
      <c r="M435">
        <v>4.2020657125775799E-3</v>
      </c>
      <c r="N435">
        <v>0.179384075993161</v>
      </c>
      <c r="O435">
        <v>0.17933968023681801</v>
      </c>
    </row>
    <row r="436" spans="1:15" x14ac:dyDescent="0.2">
      <c r="A436">
        <v>18.9090572940055</v>
      </c>
      <c r="B436">
        <v>42.449999999999903</v>
      </c>
      <c r="C436">
        <v>1</v>
      </c>
      <c r="D436">
        <v>0.3</v>
      </c>
      <c r="E436">
        <v>2.0943951023931899</v>
      </c>
      <c r="F436">
        <v>1.2217304763960299</v>
      </c>
      <c r="G436">
        <v>0</v>
      </c>
      <c r="J436">
        <v>-8.2983877904011099</v>
      </c>
      <c r="K436">
        <v>0.99973327392939804</v>
      </c>
      <c r="L436">
        <v>4.1718529209198597E-3</v>
      </c>
      <c r="M436">
        <v>4.1796384493179503E-3</v>
      </c>
      <c r="N436">
        <v>0.17930283751166401</v>
      </c>
      <c r="O436">
        <v>0.17925830225537701</v>
      </c>
    </row>
    <row r="437" spans="1:15" x14ac:dyDescent="0.2">
      <c r="A437">
        <v>18.912422896672702</v>
      </c>
      <c r="B437">
        <v>42.449999999999903</v>
      </c>
      <c r="C437">
        <v>1</v>
      </c>
      <c r="D437">
        <v>0.3</v>
      </c>
      <c r="E437">
        <v>2.0943951023931899</v>
      </c>
      <c r="F437">
        <v>1.2217304763960299</v>
      </c>
      <c r="G437">
        <v>0</v>
      </c>
      <c r="J437">
        <v>-8.2976364329817702</v>
      </c>
      <c r="K437">
        <v>0.99973010081748803</v>
      </c>
      <c r="L437">
        <v>4.1674253856977201E-3</v>
      </c>
      <c r="M437">
        <v>4.1747773303471899E-3</v>
      </c>
      <c r="N437">
        <v>0.17927238410152299</v>
      </c>
      <c r="O437">
        <v>0.179227705012178</v>
      </c>
    </row>
    <row r="438" spans="1:15" x14ac:dyDescent="0.2">
      <c r="A438">
        <v>18.925500366351301</v>
      </c>
      <c r="B438">
        <v>42.449999999999903</v>
      </c>
      <c r="C438">
        <v>1</v>
      </c>
      <c r="D438">
        <v>0.3</v>
      </c>
      <c r="E438">
        <v>2.0943951023931899</v>
      </c>
      <c r="F438">
        <v>1.2217304763960299</v>
      </c>
      <c r="G438">
        <v>0</v>
      </c>
      <c r="J438">
        <v>-8.2898293408563593</v>
      </c>
      <c r="K438">
        <v>0.99972264425208801</v>
      </c>
      <c r="L438">
        <v>4.1448219635925598E-3</v>
      </c>
      <c r="M438">
        <v>4.1518328627330901E-3</v>
      </c>
      <c r="N438">
        <v>0.17920290612873399</v>
      </c>
      <c r="O438">
        <v>0.17915750727691801</v>
      </c>
    </row>
    <row r="439" spans="1:15" x14ac:dyDescent="0.2">
      <c r="A439">
        <v>18.940853212906301</v>
      </c>
      <c r="B439">
        <v>42.449999999999903</v>
      </c>
      <c r="C439">
        <v>1</v>
      </c>
      <c r="D439">
        <v>0.3</v>
      </c>
      <c r="E439">
        <v>2.0943951023931899</v>
      </c>
      <c r="F439">
        <v>1.2217304763960299</v>
      </c>
      <c r="G439">
        <v>0</v>
      </c>
      <c r="J439">
        <v>-8.2801362854926595</v>
      </c>
      <c r="K439">
        <v>0.99971239130045597</v>
      </c>
      <c r="L439">
        <v>4.1161072599455702E-3</v>
      </c>
      <c r="M439">
        <v>4.1224156025312002E-3</v>
      </c>
      <c r="N439">
        <v>0.17907703417442</v>
      </c>
      <c r="O439">
        <v>0.17903111337260499</v>
      </c>
    </row>
    <row r="440" spans="1:15" x14ac:dyDescent="0.2">
      <c r="A440">
        <v>18.945956522405599</v>
      </c>
      <c r="B440">
        <v>42.449999999999903</v>
      </c>
      <c r="C440">
        <v>1</v>
      </c>
      <c r="D440">
        <v>0.3</v>
      </c>
      <c r="E440">
        <v>2.0943951023931899</v>
      </c>
      <c r="F440">
        <v>1.2217304763960299</v>
      </c>
      <c r="G440">
        <v>0</v>
      </c>
      <c r="J440">
        <v>-8.2776511529846708</v>
      </c>
      <c r="K440">
        <v>0.99970970417189398</v>
      </c>
      <c r="L440">
        <v>4.1096206133103396E-3</v>
      </c>
      <c r="M440">
        <v>4.1156797728949803E-3</v>
      </c>
      <c r="N440">
        <v>0.17905385239240901</v>
      </c>
      <c r="O440">
        <v>0.179008335514727</v>
      </c>
    </row>
    <row r="441" spans="1:15" x14ac:dyDescent="0.2">
      <c r="A441">
        <v>18.9684453308287</v>
      </c>
      <c r="B441">
        <v>42.449999999999903</v>
      </c>
      <c r="C441">
        <v>1</v>
      </c>
      <c r="D441">
        <v>0.3</v>
      </c>
      <c r="E441">
        <v>2.0943951023931899</v>
      </c>
      <c r="F441">
        <v>1.2217304763960299</v>
      </c>
      <c r="G441">
        <v>0</v>
      </c>
      <c r="J441">
        <v>-8.26622910340941</v>
      </c>
      <c r="K441">
        <v>0.99969020550391097</v>
      </c>
      <c r="L441">
        <v>4.07343724948569E-3</v>
      </c>
      <c r="M441">
        <v>4.0778691479919499E-3</v>
      </c>
      <c r="N441">
        <v>0.17886405144685899</v>
      </c>
      <c r="O441">
        <v>0.17882040734579999</v>
      </c>
    </row>
    <row r="442" spans="1:15" x14ac:dyDescent="0.2">
      <c r="A442">
        <v>18.9777852315361</v>
      </c>
      <c r="B442">
        <v>42.449999999999903</v>
      </c>
      <c r="C442">
        <v>1</v>
      </c>
      <c r="D442">
        <v>0.3</v>
      </c>
      <c r="E442">
        <v>2.0943951023931899</v>
      </c>
      <c r="F442">
        <v>1.2217304763960299</v>
      </c>
      <c r="G442">
        <v>0</v>
      </c>
      <c r="J442">
        <v>-8.2660773870065807</v>
      </c>
      <c r="K442">
        <v>0.99968372283837004</v>
      </c>
      <c r="L442">
        <v>4.0515335270398401E-3</v>
      </c>
      <c r="M442">
        <v>4.0563175775142901E-3</v>
      </c>
      <c r="N442">
        <v>0.17881353285990301</v>
      </c>
      <c r="O442">
        <v>0.17877024518182799</v>
      </c>
    </row>
    <row r="443" spans="1:15" x14ac:dyDescent="0.2">
      <c r="A443">
        <v>18.994944982757598</v>
      </c>
      <c r="B443">
        <v>42.449999999999903</v>
      </c>
      <c r="C443">
        <v>1</v>
      </c>
      <c r="D443">
        <v>0.3</v>
      </c>
      <c r="E443">
        <v>2.0943951023931899</v>
      </c>
      <c r="F443">
        <v>1.2217304763960299</v>
      </c>
      <c r="G443">
        <v>0</v>
      </c>
      <c r="J443">
        <v>-8.2596029019963204</v>
      </c>
      <c r="K443">
        <v>0.99966957009633695</v>
      </c>
      <c r="L443">
        <v>4.0195275918810504E-3</v>
      </c>
      <c r="M443">
        <v>4.02372609364972E-3</v>
      </c>
      <c r="N443">
        <v>0.17872136804524699</v>
      </c>
      <c r="O443">
        <v>0.17867855086856799</v>
      </c>
    </row>
    <row r="444" spans="1:15" x14ac:dyDescent="0.2">
      <c r="A444">
        <v>18.996170199989901</v>
      </c>
      <c r="B444">
        <v>42.449999999999903</v>
      </c>
      <c r="C444">
        <v>1</v>
      </c>
      <c r="D444">
        <v>0.3</v>
      </c>
      <c r="E444">
        <v>2.0943951023931899</v>
      </c>
      <c r="F444">
        <v>1.2217304763960299</v>
      </c>
      <c r="G444">
        <v>0</v>
      </c>
      <c r="J444">
        <v>-8.2590750885011808</v>
      </c>
      <c r="K444">
        <v>0.99966863203735601</v>
      </c>
      <c r="L444">
        <v>4.0168760505843596E-3</v>
      </c>
      <c r="M444">
        <v>4.0209717232722398E-3</v>
      </c>
      <c r="N444">
        <v>0.17871258250914601</v>
      </c>
      <c r="O444">
        <v>0.17866974938556399</v>
      </c>
    </row>
    <row r="445" spans="1:15" x14ac:dyDescent="0.2">
      <c r="A445">
        <v>19.015772672052101</v>
      </c>
      <c r="B445">
        <v>42.449999999999903</v>
      </c>
      <c r="C445">
        <v>1</v>
      </c>
      <c r="D445">
        <v>0.3</v>
      </c>
      <c r="E445">
        <v>2.0943951023931899</v>
      </c>
      <c r="F445">
        <v>1.2217304763960299</v>
      </c>
      <c r="G445">
        <v>0</v>
      </c>
      <c r="J445">
        <v>-8.2615181340624204</v>
      </c>
      <c r="K445">
        <v>0.99964837841562404</v>
      </c>
      <c r="L445">
        <v>3.9656130351462598E-3</v>
      </c>
      <c r="M445">
        <v>3.9684820837978503E-3</v>
      </c>
      <c r="N445">
        <v>0.178561376109826</v>
      </c>
      <c r="O445">
        <v>0.178519654535362</v>
      </c>
    </row>
    <row r="446" spans="1:15" x14ac:dyDescent="0.2">
      <c r="A446">
        <v>19.021144168851801</v>
      </c>
      <c r="B446">
        <v>42.449999999999903</v>
      </c>
      <c r="C446">
        <v>1</v>
      </c>
      <c r="D446">
        <v>0.3</v>
      </c>
      <c r="E446">
        <v>2.0943951023931899</v>
      </c>
      <c r="F446">
        <v>1.2217304763960299</v>
      </c>
      <c r="G446">
        <v>0</v>
      </c>
      <c r="J446">
        <v>-8.2592632759104792</v>
      </c>
      <c r="K446">
        <v>0.999644807202832</v>
      </c>
      <c r="L446">
        <v>3.9519540658295499E-3</v>
      </c>
      <c r="M446">
        <v>3.9545939369123803E-3</v>
      </c>
      <c r="N446">
        <v>0.178534231837811</v>
      </c>
      <c r="O446">
        <v>0.17849233849662999</v>
      </c>
    </row>
    <row r="447" spans="1:15" x14ac:dyDescent="0.2">
      <c r="A447">
        <v>19.040702161736899</v>
      </c>
      <c r="B447">
        <v>42.449999999999903</v>
      </c>
      <c r="C447">
        <v>1</v>
      </c>
      <c r="D447">
        <v>0.3</v>
      </c>
      <c r="E447">
        <v>2.0943951023931899</v>
      </c>
      <c r="F447">
        <v>1.2217304763960299</v>
      </c>
      <c r="G447">
        <v>0</v>
      </c>
      <c r="J447">
        <v>-8.2524073150528192</v>
      </c>
      <c r="K447">
        <v>0.99962391639161396</v>
      </c>
      <c r="L447">
        <v>3.8922108983738598E-3</v>
      </c>
      <c r="M447">
        <v>3.8946809455494202E-3</v>
      </c>
      <c r="N447">
        <v>0.178358875778904</v>
      </c>
      <c r="O447">
        <v>0.17831659200313901</v>
      </c>
    </row>
    <row r="448" spans="1:15" x14ac:dyDescent="0.2">
      <c r="A448">
        <v>19.055134256459599</v>
      </c>
      <c r="B448">
        <v>42.449999999999903</v>
      </c>
      <c r="C448">
        <v>1</v>
      </c>
      <c r="D448">
        <v>0.3</v>
      </c>
      <c r="E448">
        <v>2.0943951023931899</v>
      </c>
      <c r="F448">
        <v>1.2217304763960299</v>
      </c>
      <c r="G448">
        <v>0</v>
      </c>
      <c r="J448">
        <v>-8.2480448856649904</v>
      </c>
      <c r="K448">
        <v>0.99961404774782403</v>
      </c>
      <c r="L448">
        <v>3.8580982330116299E-3</v>
      </c>
      <c r="M448">
        <v>3.8604907722466801E-3</v>
      </c>
      <c r="N448">
        <v>0.17828422047501999</v>
      </c>
      <c r="O448">
        <v>0.17824227814407401</v>
      </c>
    </row>
    <row r="449" spans="1:15" x14ac:dyDescent="0.2">
      <c r="A449">
        <v>19.0670994241889</v>
      </c>
      <c r="B449">
        <v>42.449999999999903</v>
      </c>
      <c r="C449">
        <v>1</v>
      </c>
      <c r="D449">
        <v>0.3</v>
      </c>
      <c r="E449">
        <v>2.0943951023931899</v>
      </c>
      <c r="F449">
        <v>1.2217304763960299</v>
      </c>
      <c r="G449">
        <v>0</v>
      </c>
      <c r="J449">
        <v>-8.2437297349031908</v>
      </c>
      <c r="K449">
        <v>0.99960213458884595</v>
      </c>
      <c r="L449">
        <v>3.8311763014875198E-3</v>
      </c>
      <c r="M449">
        <v>3.8334107101870001E-3</v>
      </c>
      <c r="N449">
        <v>0.178175925402833</v>
      </c>
      <c r="O449">
        <v>0.17813406241230001</v>
      </c>
    </row>
    <row r="450" spans="1:15" x14ac:dyDescent="0.2">
      <c r="A450">
        <v>19.0914084973416</v>
      </c>
      <c r="B450">
        <v>42.449999999999903</v>
      </c>
      <c r="C450">
        <v>1</v>
      </c>
      <c r="D450">
        <v>0.3</v>
      </c>
      <c r="E450">
        <v>2.0943951023931899</v>
      </c>
      <c r="F450">
        <v>1.2217304763960299</v>
      </c>
      <c r="G450">
        <v>0</v>
      </c>
      <c r="J450">
        <v>-8.2374604123982706</v>
      </c>
      <c r="K450">
        <v>0.99958521297761405</v>
      </c>
      <c r="L450">
        <v>3.7796407079057799E-3</v>
      </c>
      <c r="M450">
        <v>3.7816157271613601E-3</v>
      </c>
      <c r="N450">
        <v>0.178054058730267</v>
      </c>
      <c r="O450">
        <v>0.17801300289378399</v>
      </c>
    </row>
    <row r="451" spans="1:15" x14ac:dyDescent="0.2">
      <c r="A451">
        <v>19.0943139941438</v>
      </c>
      <c r="B451">
        <v>42.449999999999903</v>
      </c>
      <c r="C451">
        <v>1</v>
      </c>
      <c r="D451">
        <v>0.3</v>
      </c>
      <c r="E451">
        <v>2.0943951023931899</v>
      </c>
      <c r="F451">
        <v>1.2217304763960299</v>
      </c>
      <c r="G451">
        <v>0</v>
      </c>
      <c r="J451">
        <v>-8.2367558466871191</v>
      </c>
      <c r="K451">
        <v>0.999582112907209</v>
      </c>
      <c r="L451">
        <v>3.7733860372985801E-3</v>
      </c>
      <c r="M451">
        <v>3.77521094146755E-3</v>
      </c>
      <c r="N451">
        <v>0.17802751994389401</v>
      </c>
      <c r="O451">
        <v>0.177986514013868</v>
      </c>
    </row>
    <row r="452" spans="1:15" x14ac:dyDescent="0.2">
      <c r="A452">
        <v>19.1039720605275</v>
      </c>
      <c r="B452">
        <v>42.449999999999903</v>
      </c>
      <c r="C452">
        <v>1</v>
      </c>
      <c r="D452">
        <v>0.3</v>
      </c>
      <c r="E452">
        <v>2.0943951023931899</v>
      </c>
      <c r="F452">
        <v>1.2217304763960299</v>
      </c>
      <c r="G452">
        <v>0</v>
      </c>
      <c r="J452">
        <v>-8.2346033001661407</v>
      </c>
      <c r="K452">
        <v>0.99957480288140499</v>
      </c>
      <c r="L452">
        <v>3.7534337004825899E-3</v>
      </c>
      <c r="M452">
        <v>3.7548640628520301E-3</v>
      </c>
      <c r="N452">
        <v>0.17797798192889</v>
      </c>
      <c r="O452">
        <v>0.177937193342246</v>
      </c>
    </row>
    <row r="453" spans="1:15" x14ac:dyDescent="0.2">
      <c r="A453">
        <v>19.122416273567399</v>
      </c>
      <c r="B453">
        <v>42.449999999999903</v>
      </c>
      <c r="C453">
        <v>1</v>
      </c>
      <c r="D453">
        <v>0.3</v>
      </c>
      <c r="E453">
        <v>2.0943951023931899</v>
      </c>
      <c r="F453">
        <v>1.2217304763960299</v>
      </c>
      <c r="G453">
        <v>0</v>
      </c>
      <c r="J453">
        <v>-8.2304478916044204</v>
      </c>
      <c r="K453">
        <v>0.999558642231404</v>
      </c>
      <c r="L453">
        <v>3.7113258261884498E-3</v>
      </c>
      <c r="M453">
        <v>3.7118373909597502E-3</v>
      </c>
      <c r="N453">
        <v>0.17783520013191101</v>
      </c>
      <c r="O453">
        <v>0.177794810911199</v>
      </c>
    </row>
    <row r="454" spans="1:15" x14ac:dyDescent="0.2">
      <c r="A454">
        <v>19.1276846795976</v>
      </c>
      <c r="B454">
        <v>42.449999999999903</v>
      </c>
      <c r="C454">
        <v>1</v>
      </c>
      <c r="D454">
        <v>0.3</v>
      </c>
      <c r="E454">
        <v>2.0943951023931899</v>
      </c>
      <c r="F454">
        <v>1.2217304763960299</v>
      </c>
      <c r="G454">
        <v>0</v>
      </c>
      <c r="J454">
        <v>-8.2289630707181107</v>
      </c>
      <c r="K454">
        <v>0.99955565977847005</v>
      </c>
      <c r="L454">
        <v>3.6990334501572101E-3</v>
      </c>
      <c r="M454">
        <v>3.6994230691534402E-3</v>
      </c>
      <c r="N454">
        <v>0.17781460743801999</v>
      </c>
      <c r="O454">
        <v>0.17777418467093301</v>
      </c>
    </row>
    <row r="455" spans="1:15" x14ac:dyDescent="0.2">
      <c r="A455">
        <v>19.1502921463901</v>
      </c>
      <c r="B455">
        <v>42.449999999999903</v>
      </c>
      <c r="C455">
        <v>1</v>
      </c>
      <c r="D455">
        <v>0.3</v>
      </c>
      <c r="E455">
        <v>2.0943951023931899</v>
      </c>
      <c r="F455">
        <v>1.2217304763960299</v>
      </c>
      <c r="G455">
        <v>0</v>
      </c>
      <c r="J455">
        <v>-8.2247233401276993</v>
      </c>
      <c r="K455">
        <v>0.999533492719345</v>
      </c>
      <c r="L455">
        <v>3.6386937710172402E-3</v>
      </c>
      <c r="M455">
        <v>3.63852442664034E-3</v>
      </c>
      <c r="N455">
        <v>0.177633491459531</v>
      </c>
      <c r="O455">
        <v>0.17759364550357801</v>
      </c>
    </row>
    <row r="456" spans="1:15" x14ac:dyDescent="0.2">
      <c r="A456">
        <v>19.162608723053399</v>
      </c>
      <c r="B456">
        <v>42.449999999999903</v>
      </c>
      <c r="C456">
        <v>1</v>
      </c>
      <c r="D456">
        <v>0.3</v>
      </c>
      <c r="E456">
        <v>2.0943951023931899</v>
      </c>
      <c r="F456">
        <v>1.2217304763960299</v>
      </c>
      <c r="G456">
        <v>0</v>
      </c>
      <c r="J456">
        <v>-8.2216921874744706</v>
      </c>
      <c r="K456">
        <v>0.99952489251651999</v>
      </c>
      <c r="L456">
        <v>3.60923042692975E-3</v>
      </c>
      <c r="M456">
        <v>3.60912060841663E-3</v>
      </c>
      <c r="N456">
        <v>0.17757408577894601</v>
      </c>
      <c r="O456">
        <v>0.17753499601925399</v>
      </c>
    </row>
    <row r="457" spans="1:15" x14ac:dyDescent="0.2">
      <c r="A457">
        <v>19.179198122798201</v>
      </c>
      <c r="B457">
        <v>42.449999999999903</v>
      </c>
      <c r="C457">
        <v>1</v>
      </c>
      <c r="D457">
        <v>0.3</v>
      </c>
      <c r="E457">
        <v>2.0943951023931899</v>
      </c>
      <c r="F457">
        <v>1.2217304763960299</v>
      </c>
      <c r="G457">
        <v>0</v>
      </c>
      <c r="J457">
        <v>-8.2187613481839996</v>
      </c>
      <c r="K457">
        <v>0.99950746793405398</v>
      </c>
      <c r="L457">
        <v>3.5717208261097501E-3</v>
      </c>
      <c r="M457">
        <v>3.5711422508894501E-3</v>
      </c>
      <c r="N457">
        <v>0.177442596998165</v>
      </c>
      <c r="O457">
        <v>0.17740402624083401</v>
      </c>
    </row>
    <row r="458" spans="1:15" x14ac:dyDescent="0.2">
      <c r="A458">
        <v>19.1970211887574</v>
      </c>
      <c r="B458">
        <v>42.449999999999903</v>
      </c>
      <c r="C458">
        <v>1</v>
      </c>
      <c r="D458">
        <v>0.3</v>
      </c>
      <c r="E458">
        <v>2.0943951023931899</v>
      </c>
      <c r="F458">
        <v>1.2217304763960299</v>
      </c>
      <c r="G458">
        <v>0</v>
      </c>
      <c r="J458">
        <v>-8.2196231073224002</v>
      </c>
      <c r="K458">
        <v>0.99949291070026003</v>
      </c>
      <c r="L458">
        <v>3.5325916242301301E-3</v>
      </c>
      <c r="M458">
        <v>3.5318208596235301E-3</v>
      </c>
      <c r="N458">
        <v>0.177359577104762</v>
      </c>
      <c r="O458">
        <v>0.17732306465131001</v>
      </c>
    </row>
    <row r="459" spans="1:15" x14ac:dyDescent="0.2">
      <c r="A459">
        <v>19.204993190307999</v>
      </c>
      <c r="B459">
        <v>42.449999999999903</v>
      </c>
      <c r="C459">
        <v>1</v>
      </c>
      <c r="D459">
        <v>0.3</v>
      </c>
      <c r="E459">
        <v>2.0943951023931899</v>
      </c>
      <c r="F459">
        <v>1.2217304763960299</v>
      </c>
      <c r="G459">
        <v>0</v>
      </c>
      <c r="J459">
        <v>-8.2199777983727405</v>
      </c>
      <c r="K459">
        <v>0.99948365921300497</v>
      </c>
      <c r="L459">
        <v>3.5138145345349099E-3</v>
      </c>
      <c r="M459">
        <v>3.5130414905965501E-3</v>
      </c>
      <c r="N459">
        <v>0.17729812391529101</v>
      </c>
      <c r="O459">
        <v>0.177261868258272</v>
      </c>
    </row>
    <row r="460" spans="1:15" x14ac:dyDescent="0.2">
      <c r="A460">
        <v>19.2249064937964</v>
      </c>
      <c r="B460">
        <v>42.449999999999903</v>
      </c>
      <c r="C460">
        <v>1</v>
      </c>
      <c r="D460">
        <v>0.3</v>
      </c>
      <c r="E460">
        <v>2.0943951023931899</v>
      </c>
      <c r="F460">
        <v>1.2217304763960299</v>
      </c>
      <c r="G460">
        <v>0</v>
      </c>
      <c r="J460">
        <v>-8.2211893012425001</v>
      </c>
      <c r="K460">
        <v>0.99946513502503598</v>
      </c>
      <c r="L460">
        <v>3.4624059429874199E-3</v>
      </c>
      <c r="M460">
        <v>3.4617922752419798E-3</v>
      </c>
      <c r="N460">
        <v>0.17718251923214001</v>
      </c>
      <c r="O460">
        <v>0.177147005354334</v>
      </c>
    </row>
    <row r="461" spans="1:15" x14ac:dyDescent="0.2">
      <c r="A461">
        <v>19.2346587401384</v>
      </c>
      <c r="B461">
        <v>42.449999999999903</v>
      </c>
      <c r="C461">
        <v>1</v>
      </c>
      <c r="D461">
        <v>0.3</v>
      </c>
      <c r="E461">
        <v>2.0943951023931899</v>
      </c>
      <c r="F461">
        <v>1.2217304763960299</v>
      </c>
      <c r="G461">
        <v>0</v>
      </c>
      <c r="J461">
        <v>-8.2202804591193903</v>
      </c>
      <c r="K461">
        <v>0.99945505677426705</v>
      </c>
      <c r="L461">
        <v>3.4406067780835201E-3</v>
      </c>
      <c r="M461">
        <v>3.44023894328397E-3</v>
      </c>
      <c r="N461">
        <v>0.177126673149509</v>
      </c>
      <c r="O461">
        <v>0.17709163152094301</v>
      </c>
    </row>
    <row r="462" spans="1:15" x14ac:dyDescent="0.2">
      <c r="A462">
        <v>19.251551423510399</v>
      </c>
      <c r="B462">
        <v>42.449999999999903</v>
      </c>
      <c r="C462">
        <v>1</v>
      </c>
      <c r="D462">
        <v>0.3</v>
      </c>
      <c r="E462">
        <v>2.0943951023931899</v>
      </c>
      <c r="F462">
        <v>1.2217304763960299</v>
      </c>
      <c r="G462">
        <v>0</v>
      </c>
      <c r="J462">
        <v>-8.2188636338933208</v>
      </c>
      <c r="K462">
        <v>0.99943837542233105</v>
      </c>
      <c r="L462">
        <v>3.3974762704989002E-3</v>
      </c>
      <c r="M462">
        <v>3.3969303551274598E-3</v>
      </c>
      <c r="N462">
        <v>0.177016319856621</v>
      </c>
      <c r="O462">
        <v>0.176981383018112</v>
      </c>
    </row>
    <row r="463" spans="1:15" x14ac:dyDescent="0.2">
      <c r="A463">
        <v>19.267328887863702</v>
      </c>
      <c r="B463">
        <v>42.449999999999903</v>
      </c>
      <c r="C463">
        <v>1</v>
      </c>
      <c r="D463">
        <v>0.3</v>
      </c>
      <c r="E463">
        <v>2.0943951023931899</v>
      </c>
      <c r="F463">
        <v>1.2217304763960299</v>
      </c>
      <c r="G463">
        <v>0</v>
      </c>
      <c r="J463">
        <v>-8.2239783571189395</v>
      </c>
      <c r="K463">
        <v>0.99942370670995395</v>
      </c>
      <c r="L463">
        <v>3.36560051284289E-3</v>
      </c>
      <c r="M463">
        <v>3.3649685289846298E-3</v>
      </c>
      <c r="N463">
        <v>0.17695380152207499</v>
      </c>
      <c r="O463">
        <v>0.17692059949566299</v>
      </c>
    </row>
    <row r="464" spans="1:15" x14ac:dyDescent="0.2">
      <c r="A464">
        <v>19.272080917088299</v>
      </c>
      <c r="B464">
        <v>42.449999999999903</v>
      </c>
      <c r="C464">
        <v>1</v>
      </c>
      <c r="D464">
        <v>0.3</v>
      </c>
      <c r="E464">
        <v>2.0943951023931899</v>
      </c>
      <c r="F464">
        <v>1.2217304763960299</v>
      </c>
      <c r="G464">
        <v>0</v>
      </c>
      <c r="J464">
        <v>-8.2246731078035893</v>
      </c>
      <c r="K464">
        <v>0.99941807351460099</v>
      </c>
      <c r="L464">
        <v>3.3533492296394401E-3</v>
      </c>
      <c r="M464">
        <v>3.35298089114142E-3</v>
      </c>
      <c r="N464">
        <v>0.176921027934339</v>
      </c>
      <c r="O464">
        <v>0.17688817987111799</v>
      </c>
    </row>
    <row r="465" spans="1:15" x14ac:dyDescent="0.2">
      <c r="A465">
        <v>19.289605700838202</v>
      </c>
      <c r="B465">
        <v>42.449999999999903</v>
      </c>
      <c r="C465">
        <v>1</v>
      </c>
      <c r="D465">
        <v>0.3</v>
      </c>
      <c r="E465">
        <v>2.0943951023931899</v>
      </c>
      <c r="F465">
        <v>1.2217304763960299</v>
      </c>
      <c r="G465">
        <v>0</v>
      </c>
      <c r="J465">
        <v>-8.2276764730519503</v>
      </c>
      <c r="K465">
        <v>0.99940024779645398</v>
      </c>
      <c r="L465">
        <v>3.3053917754290998E-3</v>
      </c>
      <c r="M465">
        <v>3.3055811944865099E-3</v>
      </c>
      <c r="N465">
        <v>0.17681923137146099</v>
      </c>
      <c r="O465">
        <v>0.176787020160383</v>
      </c>
    </row>
    <row r="466" spans="1:15" x14ac:dyDescent="0.2">
      <c r="A466">
        <v>19.298310890980801</v>
      </c>
      <c r="B466">
        <v>42.449999999999903</v>
      </c>
      <c r="C466">
        <v>1</v>
      </c>
      <c r="D466">
        <v>0.3</v>
      </c>
      <c r="E466">
        <v>2.0943951023931899</v>
      </c>
      <c r="F466">
        <v>1.2217304763960299</v>
      </c>
      <c r="G466">
        <v>0</v>
      </c>
      <c r="J466">
        <v>-8.2304942554841407</v>
      </c>
      <c r="K466">
        <v>0.99939013355097694</v>
      </c>
      <c r="L466">
        <v>3.2904411144619801E-3</v>
      </c>
      <c r="M466">
        <v>3.2898663803131601E-3</v>
      </c>
      <c r="N466">
        <v>0.17676281873781</v>
      </c>
      <c r="O466">
        <v>0.17673050869488</v>
      </c>
    </row>
    <row r="467" spans="1:15" x14ac:dyDescent="0.2">
      <c r="A467">
        <v>19.3209385625624</v>
      </c>
      <c r="B467">
        <v>42.449999999999903</v>
      </c>
      <c r="C467">
        <v>1</v>
      </c>
      <c r="D467">
        <v>0.3</v>
      </c>
      <c r="E467">
        <v>2.0943951023931899</v>
      </c>
      <c r="F467">
        <v>1.2217304763960299</v>
      </c>
      <c r="G467">
        <v>0</v>
      </c>
      <c r="J467">
        <v>-8.2288789150555797</v>
      </c>
      <c r="K467">
        <v>0.99937229198834598</v>
      </c>
      <c r="L467">
        <v>3.2477607838280898E-3</v>
      </c>
      <c r="M467">
        <v>3.2470556161782699E-3</v>
      </c>
      <c r="N467">
        <v>0.17667929273469399</v>
      </c>
      <c r="O467">
        <v>0.176646815426072</v>
      </c>
    </row>
    <row r="468" spans="1:15" x14ac:dyDescent="0.2">
      <c r="A468">
        <v>19.323145219599802</v>
      </c>
      <c r="B468">
        <v>42.449999999999903</v>
      </c>
      <c r="C468">
        <v>1</v>
      </c>
      <c r="D468">
        <v>0.3</v>
      </c>
      <c r="E468">
        <v>2.0943951023931899</v>
      </c>
      <c r="F468">
        <v>1.2217304763960299</v>
      </c>
      <c r="G468">
        <v>0</v>
      </c>
      <c r="J468">
        <v>-8.22872731156715</v>
      </c>
      <c r="K468">
        <v>0.99936969790111096</v>
      </c>
      <c r="L468">
        <v>3.24361987661733E-3</v>
      </c>
      <c r="M468">
        <v>3.2427778919336399E-3</v>
      </c>
      <c r="N468">
        <v>0.17666199898308901</v>
      </c>
      <c r="O468">
        <v>0.17662953001923801</v>
      </c>
    </row>
    <row r="469" spans="1:15" x14ac:dyDescent="0.2">
      <c r="A469">
        <v>19.3280656114996</v>
      </c>
      <c r="B469">
        <v>42.449999999999903</v>
      </c>
      <c r="C469">
        <v>1</v>
      </c>
      <c r="D469">
        <v>0.3</v>
      </c>
      <c r="E469">
        <v>2.0943951023931899</v>
      </c>
      <c r="F469">
        <v>1.2217304763960299</v>
      </c>
      <c r="G469">
        <v>0</v>
      </c>
      <c r="J469">
        <v>-8.2288437165217001</v>
      </c>
      <c r="K469">
        <v>0.99936564995569299</v>
      </c>
      <c r="L469">
        <v>3.23601500071506E-3</v>
      </c>
      <c r="M469">
        <v>3.2351440814088902E-3</v>
      </c>
      <c r="N469">
        <v>0.176646162448307</v>
      </c>
      <c r="O469">
        <v>0.176613981653546</v>
      </c>
    </row>
    <row r="470" spans="1:15" x14ac:dyDescent="0.2">
      <c r="A470">
        <v>19.3450272022788</v>
      </c>
      <c r="B470">
        <v>42.449999999999903</v>
      </c>
      <c r="C470">
        <v>1</v>
      </c>
      <c r="D470">
        <v>0.3</v>
      </c>
      <c r="E470">
        <v>2.0943951023931899</v>
      </c>
      <c r="F470">
        <v>1.2217304763960299</v>
      </c>
      <c r="G470">
        <v>0</v>
      </c>
      <c r="J470">
        <v>-8.2302982037591708</v>
      </c>
      <c r="K470">
        <v>0.99934853581090999</v>
      </c>
      <c r="L470">
        <v>3.2027625533446202E-3</v>
      </c>
      <c r="M470">
        <v>3.2013863557221402E-3</v>
      </c>
      <c r="N470">
        <v>0.17653564690843199</v>
      </c>
      <c r="O470">
        <v>0.17650439463471401</v>
      </c>
    </row>
    <row r="471" spans="1:15" x14ac:dyDescent="0.2">
      <c r="A471">
        <v>19.354764124803701</v>
      </c>
      <c r="B471">
        <v>42.449999999999903</v>
      </c>
      <c r="C471">
        <v>1</v>
      </c>
      <c r="D471">
        <v>0.3</v>
      </c>
      <c r="E471">
        <v>2.0943951023931899</v>
      </c>
      <c r="F471">
        <v>1.2217304763960299</v>
      </c>
      <c r="G471">
        <v>0</v>
      </c>
      <c r="J471">
        <v>-8.2366459764459297</v>
      </c>
      <c r="K471">
        <v>0.999339429191479</v>
      </c>
      <c r="L471">
        <v>3.1820154592171099E-3</v>
      </c>
      <c r="M471">
        <v>3.1810606279391099E-3</v>
      </c>
      <c r="N471">
        <v>0.17650867622994501</v>
      </c>
      <c r="O471">
        <v>0.176478516900101</v>
      </c>
    </row>
    <row r="472" spans="1:15" x14ac:dyDescent="0.2">
      <c r="A472">
        <v>19.362230438524399</v>
      </c>
      <c r="B472">
        <v>42.449999999999903</v>
      </c>
      <c r="C472">
        <v>1</v>
      </c>
      <c r="D472">
        <v>0.3</v>
      </c>
      <c r="E472">
        <v>2.0943951023931899</v>
      </c>
      <c r="F472">
        <v>1.2217304763960299</v>
      </c>
      <c r="G472">
        <v>0</v>
      </c>
      <c r="J472">
        <v>-8.2409932327196103</v>
      </c>
      <c r="K472">
        <v>0.99933011864851995</v>
      </c>
      <c r="L472">
        <v>3.15951435817229E-3</v>
      </c>
      <c r="M472">
        <v>3.1592847775310799E-3</v>
      </c>
      <c r="N472">
        <v>0.17645195892245699</v>
      </c>
      <c r="O472">
        <v>0.17642299341185799</v>
      </c>
    </row>
    <row r="473" spans="1:15" x14ac:dyDescent="0.2">
      <c r="A473">
        <v>19.367065174542201</v>
      </c>
      <c r="B473">
        <v>42.449999999999903</v>
      </c>
      <c r="C473">
        <v>1</v>
      </c>
      <c r="D473">
        <v>0.3</v>
      </c>
      <c r="E473">
        <v>2.0943951023931899</v>
      </c>
      <c r="F473">
        <v>1.2217304763960299</v>
      </c>
      <c r="G473">
        <v>0</v>
      </c>
      <c r="J473">
        <v>-8.2455261512365396</v>
      </c>
      <c r="K473">
        <v>0.99932497050565705</v>
      </c>
      <c r="L473">
        <v>3.1484709692761099E-3</v>
      </c>
      <c r="M473">
        <v>3.1489250498535101E-3</v>
      </c>
      <c r="N473">
        <v>0.17643169397754799</v>
      </c>
      <c r="O473">
        <v>0.176402827670044</v>
      </c>
    </row>
    <row r="474" spans="1:15" x14ac:dyDescent="0.2">
      <c r="A474">
        <v>19.377811503414001</v>
      </c>
      <c r="B474">
        <v>42.449999999999903</v>
      </c>
      <c r="C474">
        <v>1</v>
      </c>
      <c r="D474">
        <v>0.3</v>
      </c>
      <c r="E474">
        <v>2.0943951023931899</v>
      </c>
      <c r="F474">
        <v>1.2217304763960299</v>
      </c>
      <c r="G474">
        <v>0</v>
      </c>
      <c r="J474">
        <v>-8.2498568648114503</v>
      </c>
      <c r="K474">
        <v>0.99931426231225196</v>
      </c>
      <c r="L474">
        <v>3.1251877837884801E-3</v>
      </c>
      <c r="M474">
        <v>3.1262922830838E-3</v>
      </c>
      <c r="N474">
        <v>0.176375766329572</v>
      </c>
      <c r="O474">
        <v>0.17634692799427401</v>
      </c>
    </row>
    <row r="475" spans="1:15" x14ac:dyDescent="0.2">
      <c r="A475">
        <v>19.385053896104999</v>
      </c>
      <c r="B475">
        <v>42.449999999999903</v>
      </c>
      <c r="C475">
        <v>1</v>
      </c>
      <c r="D475">
        <v>0.3</v>
      </c>
      <c r="E475">
        <v>2.0943951023931899</v>
      </c>
      <c r="F475">
        <v>1.2217304763960299</v>
      </c>
      <c r="G475">
        <v>0</v>
      </c>
      <c r="J475">
        <v>-8.2498972973681202</v>
      </c>
      <c r="K475">
        <v>0.99930650549983602</v>
      </c>
      <c r="L475">
        <v>3.11927457365287E-3</v>
      </c>
      <c r="M475">
        <v>3.1199013057295502E-3</v>
      </c>
      <c r="N475">
        <v>0.176330994890153</v>
      </c>
      <c r="O475">
        <v>0.176301564648114</v>
      </c>
    </row>
    <row r="476" spans="1:15" x14ac:dyDescent="0.2">
      <c r="A476">
        <v>19.399193899009099</v>
      </c>
      <c r="B476">
        <v>42.449999999999903</v>
      </c>
      <c r="C476">
        <v>1</v>
      </c>
      <c r="D476">
        <v>0.3</v>
      </c>
      <c r="E476">
        <v>2.0943951023931899</v>
      </c>
      <c r="F476">
        <v>1.2217304763960299</v>
      </c>
      <c r="G476">
        <v>0</v>
      </c>
      <c r="J476">
        <v>-8.2504508598281205</v>
      </c>
      <c r="K476">
        <v>0.999295204226478</v>
      </c>
      <c r="L476">
        <v>3.1062052320408999E-3</v>
      </c>
      <c r="M476">
        <v>3.1069726267089199E-3</v>
      </c>
      <c r="N476">
        <v>0.17627443713224</v>
      </c>
      <c r="O476">
        <v>0.17624487457569199</v>
      </c>
    </row>
    <row r="477" spans="1:15" x14ac:dyDescent="0.2">
      <c r="A477">
        <v>19.406648343958601</v>
      </c>
      <c r="B477">
        <v>42.449999999999903</v>
      </c>
      <c r="C477">
        <v>1</v>
      </c>
      <c r="D477">
        <v>0.3</v>
      </c>
      <c r="E477">
        <v>2.0943951023931899</v>
      </c>
      <c r="F477">
        <v>1.2217304763960299</v>
      </c>
      <c r="G477">
        <v>0</v>
      </c>
      <c r="J477">
        <v>-8.2512678637699697</v>
      </c>
      <c r="K477">
        <v>0.99928694145599295</v>
      </c>
      <c r="L477">
        <v>3.0985478440787501E-3</v>
      </c>
      <c r="M477">
        <v>3.09929919752725E-3</v>
      </c>
      <c r="N477">
        <v>0.176221472644742</v>
      </c>
      <c r="O477">
        <v>0.176192165072625</v>
      </c>
    </row>
    <row r="478" spans="1:15" x14ac:dyDescent="0.2">
      <c r="A478">
        <v>19.4194839136381</v>
      </c>
      <c r="B478">
        <v>42.449999999999903</v>
      </c>
      <c r="C478">
        <v>1</v>
      </c>
      <c r="D478">
        <v>0.3</v>
      </c>
      <c r="E478">
        <v>2.0943951023931899</v>
      </c>
      <c r="F478">
        <v>1.2217304763960299</v>
      </c>
      <c r="G478">
        <v>0</v>
      </c>
      <c r="J478">
        <v>-8.2545050999583598</v>
      </c>
      <c r="K478">
        <v>0.99927663519730803</v>
      </c>
      <c r="L478">
        <v>3.0867085427929201E-3</v>
      </c>
      <c r="M478">
        <v>3.0880480217154501E-3</v>
      </c>
      <c r="N478">
        <v>0.17617076020341099</v>
      </c>
      <c r="O478">
        <v>0.17614212864965501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74C-2C8B-CF45-A51E-EA0884762C8A}">
  <dimension ref="A1:O714"/>
  <sheetViews>
    <sheetView workbookViewId="0">
      <selection activeCell="H1" sqref="H1:I1048576"/>
    </sheetView>
  </sheetViews>
  <sheetFormatPr baseColWidth="10" defaultRowHeight="16" x14ac:dyDescent="0.2"/>
  <cols>
    <col min="8" max="8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13.2679491924311</v>
      </c>
      <c r="B2">
        <v>42.45</v>
      </c>
      <c r="C2">
        <v>2</v>
      </c>
      <c r="D2">
        <v>0.3</v>
      </c>
      <c r="E2">
        <v>2.0943951023931899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11.2519762958</v>
      </c>
      <c r="K2">
        <v>1.0070423270492901</v>
      </c>
      <c r="L2">
        <v>-0.10906580206257301</v>
      </c>
      <c r="M2">
        <v>-0.108978454037678</v>
      </c>
      <c r="N2">
        <v>-3.2176033106148597E-2</v>
      </c>
      <c r="O2">
        <v>-3.2484113287760998E-2</v>
      </c>
    </row>
    <row r="3" spans="1:15" x14ac:dyDescent="0.2">
      <c r="A3">
        <v>13.2877559450331</v>
      </c>
      <c r="B3">
        <v>42.45</v>
      </c>
      <c r="C3">
        <v>2</v>
      </c>
      <c r="D3">
        <v>0.3</v>
      </c>
      <c r="E3">
        <v>2.0943951023931899</v>
      </c>
      <c r="F3">
        <v>1.2217304763960299</v>
      </c>
      <c r="G3">
        <v>0</v>
      </c>
      <c r="H3" s="1">
        <f t="shared" ref="H3:H66" si="0">A3-$A$2</f>
        <v>1.9806752601999378E-2</v>
      </c>
      <c r="I3" s="1">
        <f t="shared" ref="I3:I66" si="1">B3-$B$2</f>
        <v>0</v>
      </c>
      <c r="J3">
        <v>11.5179219807754</v>
      </c>
      <c r="K3">
        <v>1.00725134708169</v>
      </c>
      <c r="L3">
        <v>-0.10680224572477701</v>
      </c>
      <c r="M3">
        <v>-0.10670114808902</v>
      </c>
      <c r="N3">
        <v>-3.05257448823015E-2</v>
      </c>
      <c r="O3">
        <v>-3.0821159216372501E-2</v>
      </c>
    </row>
    <row r="4" spans="1:15" x14ac:dyDescent="0.2">
      <c r="A4">
        <v>13.2899994006603</v>
      </c>
      <c r="B4">
        <v>42.45</v>
      </c>
      <c r="C4">
        <v>2</v>
      </c>
      <c r="D4">
        <v>0.3</v>
      </c>
      <c r="E4">
        <v>2.0943951023931899</v>
      </c>
      <c r="F4">
        <v>1.2217304763960299</v>
      </c>
      <c r="G4">
        <v>0</v>
      </c>
      <c r="H4" s="1">
        <f t="shared" si="0"/>
        <v>2.2050208229199342E-2</v>
      </c>
      <c r="I4" s="1">
        <f t="shared" si="1"/>
        <v>0</v>
      </c>
      <c r="J4">
        <v>11.545797030114599</v>
      </c>
      <c r="K4">
        <v>1.0072745648760399</v>
      </c>
      <c r="L4">
        <v>-0.106561024094701</v>
      </c>
      <c r="M4">
        <v>-0.106458500195707</v>
      </c>
      <c r="N4">
        <v>-3.0340066957853198E-2</v>
      </c>
      <c r="O4">
        <v>-3.0634334162471601E-2</v>
      </c>
    </row>
    <row r="5" spans="1:15" x14ac:dyDescent="0.2">
      <c r="A5">
        <v>13.3045335271427</v>
      </c>
      <c r="B5">
        <v>42.45</v>
      </c>
      <c r="C5">
        <v>2</v>
      </c>
      <c r="D5">
        <v>0.3</v>
      </c>
      <c r="E5">
        <v>2.0943951023931899</v>
      </c>
      <c r="F5">
        <v>1.2217304763960299</v>
      </c>
      <c r="G5">
        <v>0</v>
      </c>
      <c r="H5" s="1">
        <f t="shared" si="0"/>
        <v>3.6584334711600164E-2</v>
      </c>
      <c r="I5" s="1">
        <f t="shared" si="1"/>
        <v>0</v>
      </c>
      <c r="J5">
        <v>11.7251455784443</v>
      </c>
      <c r="K5">
        <v>1.00742232466389</v>
      </c>
      <c r="L5">
        <v>-0.104937540477651</v>
      </c>
      <c r="M5">
        <v>-0.10482576964304401</v>
      </c>
      <c r="N5">
        <v>-2.9000160442270901E-2</v>
      </c>
      <c r="O5">
        <v>-2.92841081800213E-2</v>
      </c>
    </row>
    <row r="6" spans="1:15" x14ac:dyDescent="0.2">
      <c r="A6">
        <v>13.316511345776901</v>
      </c>
      <c r="B6">
        <v>42.45</v>
      </c>
      <c r="C6">
        <v>2</v>
      </c>
      <c r="D6">
        <v>0.3</v>
      </c>
      <c r="E6">
        <v>2.0943951023931899</v>
      </c>
      <c r="F6">
        <v>1.2217304763960299</v>
      </c>
      <c r="G6">
        <v>0</v>
      </c>
      <c r="H6" s="1">
        <f t="shared" si="0"/>
        <v>4.8562153345800496E-2</v>
      </c>
      <c r="I6" s="1">
        <f t="shared" si="1"/>
        <v>0</v>
      </c>
      <c r="J6">
        <v>11.871852274920499</v>
      </c>
      <c r="K6">
        <v>1.0075487601667601</v>
      </c>
      <c r="L6">
        <v>-0.103588383255535</v>
      </c>
      <c r="M6">
        <v>-0.10346913941378</v>
      </c>
      <c r="N6">
        <v>-2.7904120364930798E-2</v>
      </c>
      <c r="O6">
        <v>-2.8179700645047798E-2</v>
      </c>
    </row>
    <row r="7" spans="1:15" x14ac:dyDescent="0.2">
      <c r="A7">
        <v>13.3182775152269</v>
      </c>
      <c r="B7">
        <v>42.45</v>
      </c>
      <c r="C7">
        <v>2</v>
      </c>
      <c r="D7">
        <v>0.3</v>
      </c>
      <c r="E7">
        <v>2.0943951023931899</v>
      </c>
      <c r="F7">
        <v>1.2217304763960299</v>
      </c>
      <c r="G7">
        <v>0</v>
      </c>
      <c r="H7" s="1">
        <f t="shared" si="0"/>
        <v>5.0328322795799352E-2</v>
      </c>
      <c r="I7" s="1">
        <f t="shared" si="1"/>
        <v>0</v>
      </c>
      <c r="J7">
        <v>11.894210851301301</v>
      </c>
      <c r="K7">
        <v>1.0075673227398401</v>
      </c>
      <c r="L7">
        <v>-0.103375996572345</v>
      </c>
      <c r="M7">
        <v>-0.10325565389996701</v>
      </c>
      <c r="N7">
        <v>-2.7723165635971402E-2</v>
      </c>
      <c r="O7">
        <v>-2.7997319431504498E-2</v>
      </c>
    </row>
    <row r="8" spans="1:15" x14ac:dyDescent="0.2">
      <c r="A8">
        <v>13.3427836049385</v>
      </c>
      <c r="B8">
        <v>42.45</v>
      </c>
      <c r="C8">
        <v>2</v>
      </c>
      <c r="D8">
        <v>0.3</v>
      </c>
      <c r="E8">
        <v>2.0943951023931899</v>
      </c>
      <c r="F8">
        <v>1.2217304763960299</v>
      </c>
      <c r="G8">
        <v>0</v>
      </c>
      <c r="H8" s="1">
        <f t="shared" si="0"/>
        <v>7.4834412507399861E-2</v>
      </c>
      <c r="I8" s="1">
        <f t="shared" si="1"/>
        <v>0</v>
      </c>
      <c r="J8">
        <v>12.1813642578964</v>
      </c>
      <c r="K8">
        <v>1.00781886986263</v>
      </c>
      <c r="L8">
        <v>-0.100636522247971</v>
      </c>
      <c r="M8">
        <v>-0.10050264033303501</v>
      </c>
      <c r="N8">
        <v>-2.5275866111983802E-2</v>
      </c>
      <c r="O8">
        <v>-2.5531472565468501E-2</v>
      </c>
    </row>
    <row r="9" spans="1:15" x14ac:dyDescent="0.2">
      <c r="A9">
        <v>13.3482301235001</v>
      </c>
      <c r="B9">
        <v>42.45</v>
      </c>
      <c r="C9">
        <v>2</v>
      </c>
      <c r="D9">
        <v>0.3</v>
      </c>
      <c r="E9">
        <v>2.0943951023931899</v>
      </c>
      <c r="F9">
        <v>1.2217304763960299</v>
      </c>
      <c r="G9">
        <v>0</v>
      </c>
      <c r="H9" s="1">
        <f t="shared" si="0"/>
        <v>8.0280931068999806E-2</v>
      </c>
      <c r="I9" s="1">
        <f t="shared" si="1"/>
        <v>0</v>
      </c>
      <c r="J9">
        <v>12.2422119327149</v>
      </c>
      <c r="K9">
        <v>1.0078703342133899</v>
      </c>
      <c r="L9">
        <v>-0.100023609190469</v>
      </c>
      <c r="M9">
        <v>-9.9886819935374793E-2</v>
      </c>
      <c r="N9">
        <v>-2.4681540516852299E-2</v>
      </c>
      <c r="O9">
        <v>-2.49321927622323E-2</v>
      </c>
    </row>
    <row r="10" spans="1:15" x14ac:dyDescent="0.2">
      <c r="A10">
        <v>13.368417974120501</v>
      </c>
      <c r="B10">
        <v>42.45</v>
      </c>
      <c r="C10">
        <v>2</v>
      </c>
      <c r="D10">
        <v>0.3</v>
      </c>
      <c r="E10">
        <v>2.0943951023931899</v>
      </c>
      <c r="F10">
        <v>1.2217304763960299</v>
      </c>
      <c r="G10">
        <v>0</v>
      </c>
      <c r="H10" s="1">
        <f t="shared" si="0"/>
        <v>0.10046878168940054</v>
      </c>
      <c r="I10" s="1">
        <f t="shared" si="1"/>
        <v>0</v>
      </c>
      <c r="J10">
        <v>12.453874130557899</v>
      </c>
      <c r="K10">
        <v>1.0080611267770001</v>
      </c>
      <c r="L10">
        <v>-9.7887286483696503E-2</v>
      </c>
      <c r="M10">
        <v>-9.7741300010865798E-2</v>
      </c>
      <c r="N10">
        <v>-2.2547818587893498E-2</v>
      </c>
      <c r="O10">
        <v>-2.2782273680691401E-2</v>
      </c>
    </row>
    <row r="11" spans="1:15" x14ac:dyDescent="0.2">
      <c r="A11">
        <v>13.375958962554501</v>
      </c>
      <c r="B11">
        <v>42.45</v>
      </c>
      <c r="C11">
        <v>2</v>
      </c>
      <c r="D11">
        <v>0.3</v>
      </c>
      <c r="E11">
        <v>2.0943951023931899</v>
      </c>
      <c r="F11">
        <v>1.2217304763960299</v>
      </c>
      <c r="G11">
        <v>0</v>
      </c>
      <c r="H11" s="1">
        <f t="shared" si="0"/>
        <v>0.10800977012340063</v>
      </c>
      <c r="I11" s="1">
        <f t="shared" si="1"/>
        <v>0</v>
      </c>
      <c r="J11">
        <v>12.5313932790304</v>
      </c>
      <c r="K11">
        <v>1.0081268550855</v>
      </c>
      <c r="L11">
        <v>-9.70814437336186E-2</v>
      </c>
      <c r="M11">
        <v>-9.6932156559190102E-2</v>
      </c>
      <c r="N11">
        <v>-2.16888538457767E-2</v>
      </c>
      <c r="O11">
        <v>-2.1916574488984601E-2</v>
      </c>
    </row>
    <row r="12" spans="1:15" x14ac:dyDescent="0.2">
      <c r="A12">
        <v>13.394171651955199</v>
      </c>
      <c r="B12">
        <v>42.45</v>
      </c>
      <c r="C12">
        <v>2</v>
      </c>
      <c r="D12">
        <v>0.3</v>
      </c>
      <c r="E12">
        <v>2.0943951023931899</v>
      </c>
      <c r="F12">
        <v>1.2217304763960299</v>
      </c>
      <c r="G12">
        <v>0</v>
      </c>
      <c r="H12" s="1">
        <f t="shared" si="0"/>
        <v>0.12622245952409905</v>
      </c>
      <c r="I12" s="1">
        <f t="shared" si="1"/>
        <v>0</v>
      </c>
      <c r="J12">
        <v>12.707930744616901</v>
      </c>
      <c r="K12">
        <v>1.00828687197532</v>
      </c>
      <c r="L12">
        <v>-9.5256797713318006E-2</v>
      </c>
      <c r="M12">
        <v>-9.5100207322307104E-2</v>
      </c>
      <c r="N12">
        <v>-1.9675454176666302E-2</v>
      </c>
      <c r="O12">
        <v>-1.9887837083373199E-2</v>
      </c>
    </row>
    <row r="13" spans="1:15" x14ac:dyDescent="0.2">
      <c r="A13">
        <v>13.402721139918199</v>
      </c>
      <c r="B13">
        <v>42.45</v>
      </c>
      <c r="C13">
        <v>2</v>
      </c>
      <c r="D13">
        <v>0.3</v>
      </c>
      <c r="E13">
        <v>2.0943951023931899</v>
      </c>
      <c r="F13">
        <v>1.2217304763960299</v>
      </c>
      <c r="G13">
        <v>0</v>
      </c>
      <c r="H13" s="1">
        <f t="shared" si="0"/>
        <v>0.1347719474870992</v>
      </c>
      <c r="I13" s="1">
        <f t="shared" si="1"/>
        <v>0</v>
      </c>
      <c r="J13">
        <v>12.788277225396399</v>
      </c>
      <c r="K13">
        <v>1.00835618671071</v>
      </c>
      <c r="L13">
        <v>-9.4380462668474704E-2</v>
      </c>
      <c r="M13">
        <v>-9.4220848353921999E-2</v>
      </c>
      <c r="N13">
        <v>-1.8658511146134999E-2</v>
      </c>
      <c r="O13">
        <v>-1.88629363835719E-2</v>
      </c>
    </row>
    <row r="14" spans="1:15" x14ac:dyDescent="0.2">
      <c r="A14">
        <v>13.4200817715301</v>
      </c>
      <c r="B14">
        <v>42.45</v>
      </c>
      <c r="C14">
        <v>2</v>
      </c>
      <c r="D14">
        <v>0.3</v>
      </c>
      <c r="E14">
        <v>2.0943951023931899</v>
      </c>
      <c r="F14">
        <v>1.2217304763960299</v>
      </c>
      <c r="G14">
        <v>0</v>
      </c>
      <c r="H14" s="1">
        <f t="shared" si="0"/>
        <v>0.1521325790989998</v>
      </c>
      <c r="I14" s="1">
        <f t="shared" si="1"/>
        <v>0</v>
      </c>
      <c r="J14">
        <v>12.9363988636775</v>
      </c>
      <c r="K14">
        <v>1.00849625709141</v>
      </c>
      <c r="L14">
        <v>-9.2725126358883803E-2</v>
      </c>
      <c r="M14">
        <v>-9.2561155483757804E-2</v>
      </c>
      <c r="N14">
        <v>-1.6653412454493199E-2</v>
      </c>
      <c r="O14">
        <v>-1.68422681886547E-2</v>
      </c>
    </row>
    <row r="15" spans="1:15" x14ac:dyDescent="0.2">
      <c r="A15">
        <v>13.427440639106999</v>
      </c>
      <c r="B15">
        <v>42.45</v>
      </c>
      <c r="C15">
        <v>2</v>
      </c>
      <c r="D15">
        <v>0.3</v>
      </c>
      <c r="E15">
        <v>2.0943951023931899</v>
      </c>
      <c r="F15">
        <v>1.2217304763960299</v>
      </c>
      <c r="G15">
        <v>0</v>
      </c>
      <c r="H15" s="1">
        <f t="shared" si="0"/>
        <v>0.15949144667589898</v>
      </c>
      <c r="I15" s="1">
        <f t="shared" si="1"/>
        <v>0</v>
      </c>
      <c r="J15">
        <v>12.996454095420599</v>
      </c>
      <c r="K15">
        <v>1.00855193425669</v>
      </c>
      <c r="L15">
        <v>-9.1996602969528204E-2</v>
      </c>
      <c r="M15">
        <v>-9.1830439731456201E-2</v>
      </c>
      <c r="N15">
        <v>-1.5739093995826001E-2</v>
      </c>
      <c r="O15">
        <v>-1.5921747517359901E-2</v>
      </c>
    </row>
    <row r="16" spans="1:15" x14ac:dyDescent="0.2">
      <c r="A16">
        <v>13.445119014841699</v>
      </c>
      <c r="B16">
        <v>42.45</v>
      </c>
      <c r="C16">
        <v>2</v>
      </c>
      <c r="D16">
        <v>0.3</v>
      </c>
      <c r="E16">
        <v>2.0943951023931899</v>
      </c>
      <c r="F16">
        <v>1.2217304763960299</v>
      </c>
      <c r="G16">
        <v>0</v>
      </c>
      <c r="H16" s="1">
        <f t="shared" si="0"/>
        <v>0.17716982241059931</v>
      </c>
      <c r="I16" s="1">
        <f t="shared" si="1"/>
        <v>0</v>
      </c>
      <c r="J16">
        <v>13.135133759689101</v>
      </c>
      <c r="K16">
        <v>1.0086850228151101</v>
      </c>
      <c r="L16">
        <v>-9.0370362581526906E-2</v>
      </c>
      <c r="M16">
        <v>-9.0197139917324004E-2</v>
      </c>
      <c r="N16">
        <v>-1.35751198712967E-2</v>
      </c>
      <c r="O16">
        <v>-1.37433280175615E-2</v>
      </c>
    </row>
    <row r="17" spans="1:15" x14ac:dyDescent="0.2">
      <c r="A17">
        <v>13.4508346892692</v>
      </c>
      <c r="B17">
        <v>42.45</v>
      </c>
      <c r="C17">
        <v>2</v>
      </c>
      <c r="D17">
        <v>0.3</v>
      </c>
      <c r="E17">
        <v>2.0943951023931899</v>
      </c>
      <c r="F17">
        <v>1.2217304763960299</v>
      </c>
      <c r="G17">
        <v>0</v>
      </c>
      <c r="H17" s="1">
        <f t="shared" si="0"/>
        <v>0.18288549683810018</v>
      </c>
      <c r="I17" s="1">
        <f t="shared" si="1"/>
        <v>0</v>
      </c>
      <c r="J17">
        <v>13.178551346293199</v>
      </c>
      <c r="K17">
        <v>1.0087241220471499</v>
      </c>
      <c r="L17">
        <v>-8.9846098831362797E-2</v>
      </c>
      <c r="M17">
        <v>-8.9670976481237993E-2</v>
      </c>
      <c r="N17">
        <v>-1.2846508700593401E-2</v>
      </c>
      <c r="O17">
        <v>-1.3009904329228101E-2</v>
      </c>
    </row>
    <row r="18" spans="1:15" x14ac:dyDescent="0.2">
      <c r="A18">
        <v>13.4705683933082</v>
      </c>
      <c r="B18">
        <v>42.45</v>
      </c>
      <c r="C18">
        <v>2</v>
      </c>
      <c r="D18">
        <v>0.3</v>
      </c>
      <c r="E18">
        <v>2.0943951023931899</v>
      </c>
      <c r="F18">
        <v>1.2217304763960299</v>
      </c>
      <c r="G18">
        <v>0</v>
      </c>
      <c r="H18" s="1">
        <f t="shared" si="0"/>
        <v>0.20261920087710017</v>
      </c>
      <c r="I18" s="1">
        <f t="shared" si="1"/>
        <v>0</v>
      </c>
      <c r="J18">
        <v>13.3198389562121</v>
      </c>
      <c r="K18">
        <v>1.00885820325498</v>
      </c>
      <c r="L18">
        <v>-8.8133760533908007E-2</v>
      </c>
      <c r="M18">
        <v>-8.7953478225936702E-2</v>
      </c>
      <c r="N18">
        <v>-1.0395994155434801E-2</v>
      </c>
      <c r="O18">
        <v>-1.05417944000923E-2</v>
      </c>
    </row>
    <row r="19" spans="1:15" x14ac:dyDescent="0.2">
      <c r="A19">
        <v>13.4766837527793</v>
      </c>
      <c r="B19">
        <v>42.45</v>
      </c>
      <c r="C19">
        <v>2</v>
      </c>
      <c r="D19">
        <v>0.3</v>
      </c>
      <c r="E19">
        <v>2.0943951023931899</v>
      </c>
      <c r="F19">
        <v>1.2217304763960299</v>
      </c>
      <c r="G19">
        <v>0</v>
      </c>
      <c r="H19" s="1">
        <f t="shared" si="0"/>
        <v>0.20873456034819959</v>
      </c>
      <c r="I19" s="1">
        <f t="shared" si="1"/>
        <v>0</v>
      </c>
      <c r="J19">
        <v>13.360300264990199</v>
      </c>
      <c r="K19">
        <v>1.0088944970862701</v>
      </c>
      <c r="L19">
        <v>-8.7607367064434005E-2</v>
      </c>
      <c r="M19">
        <v>-8.7425737881518098E-2</v>
      </c>
      <c r="N19">
        <v>-9.6008881592199204E-3</v>
      </c>
      <c r="O19">
        <v>-9.7402790911870294E-3</v>
      </c>
    </row>
    <row r="20" spans="1:15" x14ac:dyDescent="0.2">
      <c r="A20">
        <v>13.500680800443099</v>
      </c>
      <c r="B20">
        <v>42.45</v>
      </c>
      <c r="C20">
        <v>2</v>
      </c>
      <c r="D20">
        <v>0.3</v>
      </c>
      <c r="E20">
        <v>2.0943951023931899</v>
      </c>
      <c r="F20">
        <v>1.2217304763960299</v>
      </c>
      <c r="G20">
        <v>0</v>
      </c>
      <c r="H20" s="1">
        <f t="shared" si="0"/>
        <v>0.23273160801199921</v>
      </c>
      <c r="I20" s="1">
        <f t="shared" si="1"/>
        <v>0</v>
      </c>
      <c r="J20">
        <v>13.5008785104975</v>
      </c>
      <c r="K20">
        <v>1.0090385803742601</v>
      </c>
      <c r="L20">
        <v>-8.5678797336773305E-2</v>
      </c>
      <c r="M20">
        <v>-8.54935230474166E-2</v>
      </c>
      <c r="N20">
        <v>-6.5693817205005299E-3</v>
      </c>
      <c r="O20">
        <v>-6.6853249551779596E-3</v>
      </c>
    </row>
    <row r="21" spans="1:15" x14ac:dyDescent="0.2">
      <c r="A21">
        <v>13.5047216621491</v>
      </c>
      <c r="B21">
        <v>42.45</v>
      </c>
      <c r="C21">
        <v>2</v>
      </c>
      <c r="D21">
        <v>0.3</v>
      </c>
      <c r="E21">
        <v>2.0943951023931899</v>
      </c>
      <c r="F21">
        <v>1.2217304763960299</v>
      </c>
      <c r="G21">
        <v>0</v>
      </c>
      <c r="H21" s="1">
        <f t="shared" si="0"/>
        <v>0.23677246971799981</v>
      </c>
      <c r="I21" s="1">
        <f t="shared" si="1"/>
        <v>0</v>
      </c>
      <c r="J21">
        <v>13.5211972092766</v>
      </c>
      <c r="K21">
        <v>1.0090590548498899</v>
      </c>
      <c r="L21">
        <v>-8.5340301390700299E-2</v>
      </c>
      <c r="M21">
        <v>-8.5154614155106098E-2</v>
      </c>
      <c r="N21">
        <v>-6.0231054694937598E-3</v>
      </c>
      <c r="O21">
        <v>-6.1350438196576098E-3</v>
      </c>
    </row>
    <row r="22" spans="1:15" x14ac:dyDescent="0.2">
      <c r="A22">
        <v>13.5208789178212</v>
      </c>
      <c r="B22">
        <v>42.45</v>
      </c>
      <c r="C22">
        <v>2</v>
      </c>
      <c r="D22">
        <v>0.3</v>
      </c>
      <c r="E22">
        <v>2.0943951023931899</v>
      </c>
      <c r="F22">
        <v>1.2217304763960299</v>
      </c>
      <c r="G22">
        <v>0</v>
      </c>
      <c r="H22" s="1">
        <f t="shared" si="0"/>
        <v>0.25292972539009995</v>
      </c>
      <c r="I22" s="1">
        <f t="shared" si="1"/>
        <v>0</v>
      </c>
      <c r="J22">
        <v>13.595133086718</v>
      </c>
      <c r="K22">
        <v>1.00914326775787</v>
      </c>
      <c r="L22">
        <v>-8.4093477772383698E-2</v>
      </c>
      <c r="M22">
        <v>-8.3906787551778605E-2</v>
      </c>
      <c r="N22">
        <v>-3.8828347892358901E-3</v>
      </c>
      <c r="O22">
        <v>-3.9800890075875001E-3</v>
      </c>
    </row>
    <row r="23" spans="1:15" x14ac:dyDescent="0.2">
      <c r="A23">
        <v>13.5317264153305</v>
      </c>
      <c r="B23">
        <v>42.45</v>
      </c>
      <c r="C23">
        <v>2</v>
      </c>
      <c r="D23">
        <v>0.3</v>
      </c>
      <c r="E23">
        <v>2.0943951023931899</v>
      </c>
      <c r="F23">
        <v>1.2217304763960299</v>
      </c>
      <c r="G23">
        <v>0</v>
      </c>
      <c r="H23" s="1">
        <f t="shared" si="0"/>
        <v>0.26377722289939953</v>
      </c>
      <c r="I23" s="1">
        <f t="shared" si="1"/>
        <v>0</v>
      </c>
      <c r="J23">
        <v>13.6426482385983</v>
      </c>
      <c r="K23">
        <v>1.0092019595128601</v>
      </c>
      <c r="L23">
        <v>-8.3243675562938102E-2</v>
      </c>
      <c r="M23">
        <v>-8.3056304817110294E-2</v>
      </c>
      <c r="N23">
        <v>-2.4549702139939002E-3</v>
      </c>
      <c r="O23">
        <v>-2.5424655700566701E-3</v>
      </c>
    </row>
    <row r="24" spans="1:15" x14ac:dyDescent="0.2">
      <c r="A24">
        <v>13.5348001798911</v>
      </c>
      <c r="B24">
        <v>42.45</v>
      </c>
      <c r="C24">
        <v>2</v>
      </c>
      <c r="D24">
        <v>0.3</v>
      </c>
      <c r="E24">
        <v>2.0943951023931899</v>
      </c>
      <c r="F24">
        <v>1.2217304763960299</v>
      </c>
      <c r="G24">
        <v>0</v>
      </c>
      <c r="H24" s="1">
        <f t="shared" si="0"/>
        <v>0.2668509874599998</v>
      </c>
      <c r="I24" s="1">
        <f t="shared" si="1"/>
        <v>0</v>
      </c>
      <c r="J24">
        <v>13.654439919704499</v>
      </c>
      <c r="K24">
        <v>1.00921808573712</v>
      </c>
      <c r="L24">
        <v>-8.3026145606238805E-2</v>
      </c>
      <c r="M24">
        <v>-8.2838744409559295E-2</v>
      </c>
      <c r="N24">
        <v>-2.0557258492536301E-3</v>
      </c>
      <c r="O24">
        <v>-2.1406424188764E-3</v>
      </c>
    </row>
    <row r="25" spans="1:15" x14ac:dyDescent="0.2">
      <c r="A25">
        <v>13.557733776992199</v>
      </c>
      <c r="B25">
        <v>42.45</v>
      </c>
      <c r="C25">
        <v>2</v>
      </c>
      <c r="D25">
        <v>0.3</v>
      </c>
      <c r="E25">
        <v>2.0943951023931899</v>
      </c>
      <c r="F25">
        <v>1.2217304763960299</v>
      </c>
      <c r="G25">
        <v>0</v>
      </c>
      <c r="H25" s="1">
        <f t="shared" si="0"/>
        <v>0.28978458456109912</v>
      </c>
      <c r="I25" s="1">
        <f t="shared" si="1"/>
        <v>0</v>
      </c>
      <c r="J25">
        <v>13.7273679221344</v>
      </c>
      <c r="K25">
        <v>1.00931741846386</v>
      </c>
      <c r="L25">
        <v>-8.1387345399646996E-2</v>
      </c>
      <c r="M25">
        <v>-8.1199524228835099E-2</v>
      </c>
      <c r="N25">
        <v>1.01374253208867E-3</v>
      </c>
      <c r="O25" s="1">
        <v>9.4729260580033998E-4</v>
      </c>
    </row>
    <row r="26" spans="1:15" x14ac:dyDescent="0.2">
      <c r="A26">
        <v>13.569203815709701</v>
      </c>
      <c r="B26">
        <v>42.45</v>
      </c>
      <c r="C26">
        <v>2</v>
      </c>
      <c r="D26">
        <v>0.3</v>
      </c>
      <c r="E26">
        <v>2.0943951023931899</v>
      </c>
      <c r="F26">
        <v>1.2217304763960299</v>
      </c>
      <c r="G26">
        <v>0</v>
      </c>
      <c r="H26" s="1">
        <f t="shared" si="0"/>
        <v>0.30125462327860042</v>
      </c>
      <c r="I26" s="1">
        <f t="shared" si="1"/>
        <v>0</v>
      </c>
      <c r="J26">
        <v>13.7595781518722</v>
      </c>
      <c r="K26">
        <v>1.0093663060921501</v>
      </c>
      <c r="L26">
        <v>-8.0644283718302207E-2</v>
      </c>
      <c r="M26">
        <v>-8.0455296422756298E-2</v>
      </c>
      <c r="N26">
        <v>2.5312169623516001E-3</v>
      </c>
      <c r="O26">
        <v>2.47374790755961E-3</v>
      </c>
    </row>
    <row r="27" spans="1:15" x14ac:dyDescent="0.2">
      <c r="A27">
        <v>13.581888169452199</v>
      </c>
      <c r="B27">
        <v>42.45</v>
      </c>
      <c r="C27">
        <v>2</v>
      </c>
      <c r="D27">
        <v>0.3</v>
      </c>
      <c r="E27">
        <v>2.0943951023931899</v>
      </c>
      <c r="F27">
        <v>1.2217304763960299</v>
      </c>
      <c r="G27">
        <v>0</v>
      </c>
      <c r="H27" s="1">
        <f t="shared" si="0"/>
        <v>0.31393897702109896</v>
      </c>
      <c r="I27" s="1">
        <f t="shared" si="1"/>
        <v>0</v>
      </c>
      <c r="J27">
        <v>13.789906508886901</v>
      </c>
      <c r="K27">
        <v>1.0094101863098901</v>
      </c>
      <c r="L27">
        <v>-7.9807760259130195E-2</v>
      </c>
      <c r="M27">
        <v>-7.9617855535709103E-2</v>
      </c>
      <c r="N27">
        <v>4.2563226486332598E-3</v>
      </c>
      <c r="O27">
        <v>4.2083045608176098E-3</v>
      </c>
    </row>
    <row r="28" spans="1:15" x14ac:dyDescent="0.2">
      <c r="A28">
        <v>13.6013460217104</v>
      </c>
      <c r="B28">
        <v>42.45</v>
      </c>
      <c r="C28">
        <v>2</v>
      </c>
      <c r="D28">
        <v>0.3</v>
      </c>
      <c r="E28">
        <v>2.0943951023931899</v>
      </c>
      <c r="F28">
        <v>1.2217304763960299</v>
      </c>
      <c r="G28">
        <v>0</v>
      </c>
      <c r="H28" s="1">
        <f t="shared" si="0"/>
        <v>0.33339682927929992</v>
      </c>
      <c r="I28" s="1">
        <f t="shared" si="1"/>
        <v>0</v>
      </c>
      <c r="J28">
        <v>13.831372135742599</v>
      </c>
      <c r="K28">
        <v>1.0094809406627501</v>
      </c>
      <c r="L28">
        <v>-7.8605194902091002E-2</v>
      </c>
      <c r="M28">
        <v>-7.8415623081227001E-2</v>
      </c>
      <c r="N28">
        <v>6.8561961957396798E-3</v>
      </c>
      <c r="O28">
        <v>6.8231791136430303E-3</v>
      </c>
    </row>
    <row r="29" spans="1:15" x14ac:dyDescent="0.2">
      <c r="A29">
        <v>13.6059604547963</v>
      </c>
      <c r="B29">
        <v>42.45</v>
      </c>
      <c r="C29">
        <v>2</v>
      </c>
      <c r="D29">
        <v>0.3</v>
      </c>
      <c r="E29">
        <v>2.0943951023931899</v>
      </c>
      <c r="F29">
        <v>1.2217304763960299</v>
      </c>
      <c r="G29">
        <v>0</v>
      </c>
      <c r="H29" s="1">
        <f t="shared" si="0"/>
        <v>0.33801126236519963</v>
      </c>
      <c r="I29" s="1">
        <f t="shared" si="1"/>
        <v>0</v>
      </c>
      <c r="J29">
        <v>13.8384526787454</v>
      </c>
      <c r="K29">
        <v>1.00949345370718</v>
      </c>
      <c r="L29">
        <v>-7.8319172116561905E-2</v>
      </c>
      <c r="M29">
        <v>-7.8129644764055206E-2</v>
      </c>
      <c r="N29">
        <v>7.4898560929554303E-3</v>
      </c>
      <c r="O29">
        <v>7.46035370695056E-3</v>
      </c>
    </row>
    <row r="30" spans="1:15" x14ac:dyDescent="0.2">
      <c r="A30">
        <v>13.6192452802393</v>
      </c>
      <c r="B30">
        <v>42.45</v>
      </c>
      <c r="C30">
        <v>2</v>
      </c>
      <c r="D30">
        <v>0.3</v>
      </c>
      <c r="E30">
        <v>2.0943951023931899</v>
      </c>
      <c r="F30">
        <v>1.2217304763960299</v>
      </c>
      <c r="G30">
        <v>0</v>
      </c>
      <c r="H30" s="1">
        <f t="shared" si="0"/>
        <v>0.35129608780819943</v>
      </c>
      <c r="I30" s="1">
        <f t="shared" si="1"/>
        <v>0</v>
      </c>
      <c r="J30">
        <v>13.8535638468875</v>
      </c>
      <c r="K30">
        <v>1.00953292529677</v>
      </c>
      <c r="L30">
        <v>-7.7554351323127393E-2</v>
      </c>
      <c r="M30">
        <v>-7.7365045328164198E-2</v>
      </c>
      <c r="N30">
        <v>9.28566178935223E-3</v>
      </c>
      <c r="O30">
        <v>9.2663185065676203E-3</v>
      </c>
    </row>
    <row r="31" spans="1:15" x14ac:dyDescent="0.2">
      <c r="A31">
        <v>13.630602587281301</v>
      </c>
      <c r="B31">
        <v>42.45</v>
      </c>
      <c r="C31">
        <v>2</v>
      </c>
      <c r="D31">
        <v>0.3</v>
      </c>
      <c r="E31">
        <v>2.0943951023931899</v>
      </c>
      <c r="F31">
        <v>1.2217304763960299</v>
      </c>
      <c r="G31">
        <v>0</v>
      </c>
      <c r="H31" s="1">
        <f t="shared" si="0"/>
        <v>0.36265339485020043</v>
      </c>
      <c r="I31" s="1">
        <f t="shared" si="1"/>
        <v>0</v>
      </c>
      <c r="J31">
        <v>13.8640154515289</v>
      </c>
      <c r="K31">
        <v>1.00956791475254</v>
      </c>
      <c r="L31">
        <v>-7.6886991017357104E-2</v>
      </c>
      <c r="M31">
        <v>-7.6697941630955793E-2</v>
      </c>
      <c r="N31">
        <v>1.0806844066101801E-2</v>
      </c>
      <c r="O31">
        <v>1.07960946293135E-2</v>
      </c>
    </row>
    <row r="32" spans="1:15" x14ac:dyDescent="0.2">
      <c r="A32">
        <v>13.6347732008006</v>
      </c>
      <c r="B32">
        <v>42.45</v>
      </c>
      <c r="C32">
        <v>2</v>
      </c>
      <c r="D32">
        <v>0.3</v>
      </c>
      <c r="E32">
        <v>2.0943951023931899</v>
      </c>
      <c r="F32">
        <v>1.2217304763960299</v>
      </c>
      <c r="G32">
        <v>0</v>
      </c>
      <c r="H32" s="1">
        <f t="shared" si="0"/>
        <v>0.36682400836950002</v>
      </c>
      <c r="I32" s="1">
        <f t="shared" si="1"/>
        <v>0</v>
      </c>
      <c r="J32">
        <v>13.866470201338799</v>
      </c>
      <c r="K32">
        <v>1.0095812434150599</v>
      </c>
      <c r="L32">
        <v>-7.6660965686598595E-2</v>
      </c>
      <c r="M32">
        <v>-7.6472050776860395E-2</v>
      </c>
      <c r="N32">
        <v>1.13582736148116E-2</v>
      </c>
      <c r="O32">
        <v>1.1350607360439101E-2</v>
      </c>
    </row>
    <row r="33" spans="1:15" x14ac:dyDescent="0.2">
      <c r="A33">
        <v>13.6555545754891</v>
      </c>
      <c r="B33">
        <v>42.45</v>
      </c>
      <c r="C33">
        <v>2</v>
      </c>
      <c r="D33">
        <v>0.3</v>
      </c>
      <c r="E33">
        <v>2.0943951023931899</v>
      </c>
      <c r="F33">
        <v>1.2217304763960299</v>
      </c>
      <c r="G33">
        <v>0</v>
      </c>
      <c r="H33" s="1">
        <f t="shared" si="0"/>
        <v>0.38760538305800019</v>
      </c>
      <c r="I33" s="1">
        <f t="shared" si="1"/>
        <v>0</v>
      </c>
      <c r="J33">
        <v>13.867627544182801</v>
      </c>
      <c r="K33">
        <v>1.0096328144748601</v>
      </c>
      <c r="L33">
        <v>-7.5506625113169995E-2</v>
      </c>
      <c r="M33">
        <v>-7.5317530306048805E-2</v>
      </c>
      <c r="N33">
        <v>1.41851679635703E-2</v>
      </c>
      <c r="O33">
        <v>1.41916495916963E-2</v>
      </c>
    </row>
    <row r="34" spans="1:15" x14ac:dyDescent="0.2">
      <c r="A34">
        <v>13.669611186281699</v>
      </c>
      <c r="B34">
        <v>42.45</v>
      </c>
      <c r="C34">
        <v>2</v>
      </c>
      <c r="D34">
        <v>0.3</v>
      </c>
      <c r="E34">
        <v>2.0943951023931899</v>
      </c>
      <c r="F34">
        <v>1.2217304763960299</v>
      </c>
      <c r="G34">
        <v>0</v>
      </c>
      <c r="H34" s="1">
        <f t="shared" si="0"/>
        <v>0.40166199385059898</v>
      </c>
      <c r="I34" s="1">
        <f t="shared" si="1"/>
        <v>0</v>
      </c>
      <c r="J34">
        <v>13.8595917052975</v>
      </c>
      <c r="K34">
        <v>1.0096703469744099</v>
      </c>
      <c r="L34">
        <v>-7.4781790332841103E-2</v>
      </c>
      <c r="M34">
        <v>-7.4593141200139407E-2</v>
      </c>
      <c r="N34">
        <v>1.6075669439109801E-2</v>
      </c>
      <c r="O34">
        <v>1.6090973636795201E-2</v>
      </c>
    </row>
    <row r="35" spans="1:15" x14ac:dyDescent="0.2">
      <c r="A35">
        <v>13.6808984299066</v>
      </c>
      <c r="B35">
        <v>42.45</v>
      </c>
      <c r="C35">
        <v>2</v>
      </c>
      <c r="D35">
        <v>0.3</v>
      </c>
      <c r="E35">
        <v>2.0943951023931899</v>
      </c>
      <c r="F35">
        <v>1.2217304763960299</v>
      </c>
      <c r="G35">
        <v>0</v>
      </c>
      <c r="H35" s="1">
        <f t="shared" si="0"/>
        <v>0.41294923747549994</v>
      </c>
      <c r="I35" s="1">
        <f t="shared" si="1"/>
        <v>0</v>
      </c>
      <c r="J35">
        <v>13.851730180135601</v>
      </c>
      <c r="K35">
        <v>1.00969170312318</v>
      </c>
      <c r="L35">
        <v>-7.4202024266213196E-2</v>
      </c>
      <c r="M35">
        <v>-7.4013608074850704E-2</v>
      </c>
      <c r="N35">
        <v>1.7618041966862698E-2</v>
      </c>
      <c r="O35">
        <v>1.7640516533605901E-2</v>
      </c>
    </row>
    <row r="36" spans="1:15" x14ac:dyDescent="0.2">
      <c r="A36">
        <v>13.7080902160831</v>
      </c>
      <c r="B36">
        <v>42.45</v>
      </c>
      <c r="C36">
        <v>2</v>
      </c>
      <c r="D36">
        <v>0.3</v>
      </c>
      <c r="E36">
        <v>2.0943951023931899</v>
      </c>
      <c r="F36">
        <v>1.2217304763960299</v>
      </c>
      <c r="G36">
        <v>0</v>
      </c>
      <c r="H36" s="1">
        <f t="shared" si="0"/>
        <v>0.44014102365200003</v>
      </c>
      <c r="I36" s="1">
        <f t="shared" si="1"/>
        <v>0</v>
      </c>
      <c r="J36">
        <v>13.832178782185499</v>
      </c>
      <c r="K36">
        <v>1.00975164029298</v>
      </c>
      <c r="L36">
        <v>-7.2909694540454706E-2</v>
      </c>
      <c r="M36">
        <v>-7.2722440749595899E-2</v>
      </c>
      <c r="N36">
        <v>2.13042274456758E-2</v>
      </c>
      <c r="O36">
        <v>2.1342892999358098E-2</v>
      </c>
    </row>
    <row r="37" spans="1:15" x14ac:dyDescent="0.2">
      <c r="A37">
        <v>13.710513509910401</v>
      </c>
      <c r="B37">
        <v>42.45</v>
      </c>
      <c r="C37">
        <v>2</v>
      </c>
      <c r="D37">
        <v>0.3</v>
      </c>
      <c r="E37">
        <v>2.0943951023931899</v>
      </c>
      <c r="F37">
        <v>1.2217304763960299</v>
      </c>
      <c r="G37">
        <v>0</v>
      </c>
      <c r="H37" s="1">
        <f t="shared" si="0"/>
        <v>0.44256431747930058</v>
      </c>
      <c r="I37" s="1">
        <f t="shared" si="1"/>
        <v>0</v>
      </c>
      <c r="J37">
        <v>13.8282140583757</v>
      </c>
      <c r="K37">
        <v>1.0097549106511501</v>
      </c>
      <c r="L37">
        <v>-7.2793320851531701E-2</v>
      </c>
      <c r="M37">
        <v>-7.2606306197902898E-2</v>
      </c>
      <c r="N37">
        <v>2.1637104583805501E-2</v>
      </c>
      <c r="O37">
        <v>2.1677267813529001E-2</v>
      </c>
    </row>
    <row r="38" spans="1:15" x14ac:dyDescent="0.2">
      <c r="A38">
        <v>13.712716214527999</v>
      </c>
      <c r="B38">
        <v>42.45</v>
      </c>
      <c r="C38">
        <v>2</v>
      </c>
      <c r="D38">
        <v>0.3</v>
      </c>
      <c r="E38">
        <v>2.0943951023931899</v>
      </c>
      <c r="F38">
        <v>1.2217304763960299</v>
      </c>
      <c r="G38">
        <v>0</v>
      </c>
      <c r="H38" s="1">
        <f t="shared" si="0"/>
        <v>0.44476702209689911</v>
      </c>
      <c r="I38" s="1">
        <f t="shared" si="1"/>
        <v>0</v>
      </c>
      <c r="J38">
        <v>13.824971041412701</v>
      </c>
      <c r="K38">
        <v>1.0097578734514401</v>
      </c>
      <c r="L38">
        <v>-7.2699498217971004E-2</v>
      </c>
      <c r="M38">
        <v>-7.2512529958208005E-2</v>
      </c>
      <c r="N38">
        <v>2.1939663963923099E-2</v>
      </c>
      <c r="O38">
        <v>2.19812350873205E-2</v>
      </c>
    </row>
    <row r="39" spans="1:15" x14ac:dyDescent="0.2">
      <c r="A39">
        <v>13.740382024771799</v>
      </c>
      <c r="B39">
        <v>42.45</v>
      </c>
      <c r="C39">
        <v>2</v>
      </c>
      <c r="D39">
        <v>0.3</v>
      </c>
      <c r="E39">
        <v>2.0943951023931899</v>
      </c>
      <c r="F39">
        <v>1.2217304763960299</v>
      </c>
      <c r="G39">
        <v>0</v>
      </c>
      <c r="H39" s="1">
        <f t="shared" si="0"/>
        <v>0.47243283234069899</v>
      </c>
      <c r="I39" s="1">
        <f t="shared" si="1"/>
        <v>0</v>
      </c>
      <c r="J39">
        <v>13.7818889237032</v>
      </c>
      <c r="K39">
        <v>1.0098060663625801</v>
      </c>
      <c r="L39">
        <v>-7.1492278336038897E-2</v>
      </c>
      <c r="M39">
        <v>-7.1305361126998104E-2</v>
      </c>
      <c r="N39">
        <v>2.5660106432160702E-2</v>
      </c>
      <c r="O39">
        <v>2.57207763248514E-2</v>
      </c>
    </row>
    <row r="40" spans="1:15" x14ac:dyDescent="0.2">
      <c r="A40">
        <v>13.7449716498241</v>
      </c>
      <c r="B40">
        <v>42.45</v>
      </c>
      <c r="C40">
        <v>2</v>
      </c>
      <c r="D40">
        <v>0.3</v>
      </c>
      <c r="E40">
        <v>2.0943951023931899</v>
      </c>
      <c r="F40">
        <v>1.2217304763960299</v>
      </c>
      <c r="G40">
        <v>0</v>
      </c>
      <c r="H40" s="1">
        <f t="shared" si="0"/>
        <v>0.47702245739299975</v>
      </c>
      <c r="I40" s="1">
        <f t="shared" si="1"/>
        <v>0</v>
      </c>
      <c r="J40">
        <v>13.7688224328319</v>
      </c>
      <c r="K40">
        <v>1.0098097521705101</v>
      </c>
      <c r="L40">
        <v>-7.1298276007629502E-2</v>
      </c>
      <c r="M40">
        <v>-7.1111778858008498E-2</v>
      </c>
      <c r="N40">
        <v>2.6286423225036E-2</v>
      </c>
      <c r="O40">
        <v>2.6350162850165601E-2</v>
      </c>
    </row>
    <row r="41" spans="1:15" x14ac:dyDescent="0.2">
      <c r="A41">
        <v>13.771052020627</v>
      </c>
      <c r="B41">
        <v>42.45</v>
      </c>
      <c r="C41">
        <v>2</v>
      </c>
      <c r="D41">
        <v>0.3</v>
      </c>
      <c r="E41">
        <v>2.0943951023931899</v>
      </c>
      <c r="F41">
        <v>1.2217304763960299</v>
      </c>
      <c r="G41">
        <v>0</v>
      </c>
      <c r="H41" s="1">
        <f t="shared" si="0"/>
        <v>0.50310282819589958</v>
      </c>
      <c r="I41" s="1">
        <f t="shared" si="1"/>
        <v>0</v>
      </c>
      <c r="J41">
        <v>13.6793352732785</v>
      </c>
      <c r="K41">
        <v>1.00984021288301</v>
      </c>
      <c r="L41">
        <v>-7.0239568622296897E-2</v>
      </c>
      <c r="M41">
        <v>-7.0057147284243795E-2</v>
      </c>
      <c r="N41">
        <v>2.9787374858070099E-2</v>
      </c>
      <c r="O41">
        <v>2.9868302173331401E-2</v>
      </c>
    </row>
    <row r="42" spans="1:15" x14ac:dyDescent="0.2">
      <c r="A42">
        <v>13.7727229559683</v>
      </c>
      <c r="B42">
        <v>42.45</v>
      </c>
      <c r="C42">
        <v>2</v>
      </c>
      <c r="D42">
        <v>0.3</v>
      </c>
      <c r="E42">
        <v>2.0943951023931899</v>
      </c>
      <c r="F42">
        <v>1.2217304763960299</v>
      </c>
      <c r="G42">
        <v>0</v>
      </c>
      <c r="H42" s="1">
        <f t="shared" si="0"/>
        <v>0.50477376353719983</v>
      </c>
      <c r="I42" s="1">
        <f t="shared" si="1"/>
        <v>0</v>
      </c>
      <c r="J42">
        <v>13.6737164590128</v>
      </c>
      <c r="K42">
        <v>1.00984086234707</v>
      </c>
      <c r="L42">
        <v>-7.0173716387402593E-2</v>
      </c>
      <c r="M42">
        <v>-6.9991297868535501E-2</v>
      </c>
      <c r="N42">
        <v>3.0014301663546201E-2</v>
      </c>
      <c r="O42">
        <v>3.00961719184577E-2</v>
      </c>
    </row>
    <row r="43" spans="1:15" x14ac:dyDescent="0.2">
      <c r="A43">
        <v>13.7788861838279</v>
      </c>
      <c r="B43">
        <v>42.45</v>
      </c>
      <c r="C43">
        <v>2</v>
      </c>
      <c r="D43">
        <v>0.3</v>
      </c>
      <c r="E43">
        <v>2.0943951023931899</v>
      </c>
      <c r="F43">
        <v>1.2217304763960299</v>
      </c>
      <c r="G43">
        <v>0</v>
      </c>
      <c r="H43" s="1">
        <f t="shared" si="0"/>
        <v>0.51093699139680027</v>
      </c>
      <c r="I43" s="1">
        <f t="shared" si="1"/>
        <v>0</v>
      </c>
      <c r="J43">
        <v>13.6510146778277</v>
      </c>
      <c r="K43">
        <v>1.0098456226670001</v>
      </c>
      <c r="L43">
        <v>-6.9945643804721597E-2</v>
      </c>
      <c r="M43">
        <v>-6.9763784894761705E-2</v>
      </c>
      <c r="N43">
        <v>3.0838026085419801E-2</v>
      </c>
      <c r="O43">
        <v>3.0922936035835E-2</v>
      </c>
    </row>
    <row r="44" spans="1:15" x14ac:dyDescent="0.2">
      <c r="A44">
        <v>13.7991470825588</v>
      </c>
      <c r="B44">
        <v>42.45</v>
      </c>
      <c r="C44">
        <v>2</v>
      </c>
      <c r="D44">
        <v>0.3</v>
      </c>
      <c r="E44">
        <v>2.0943951023931899</v>
      </c>
      <c r="F44">
        <v>1.2217304763960299</v>
      </c>
      <c r="G44">
        <v>0</v>
      </c>
      <c r="H44" s="1">
        <f t="shared" si="0"/>
        <v>0.53119789012770013</v>
      </c>
      <c r="I44" s="1">
        <f t="shared" si="1"/>
        <v>0</v>
      </c>
      <c r="J44">
        <v>13.573007866718999</v>
      </c>
      <c r="K44">
        <v>1.00986016824047</v>
      </c>
      <c r="L44">
        <v>-6.9180887352041698E-2</v>
      </c>
      <c r="M44">
        <v>-6.9000120968239098E-2</v>
      </c>
      <c r="N44">
        <v>3.3533887617126903E-2</v>
      </c>
      <c r="O44">
        <v>3.3628188842893703E-2</v>
      </c>
    </row>
    <row r="45" spans="1:15" x14ac:dyDescent="0.2">
      <c r="A45">
        <v>13.805439756834801</v>
      </c>
      <c r="B45">
        <v>42.45</v>
      </c>
      <c r="C45">
        <v>2</v>
      </c>
      <c r="D45">
        <v>0.3</v>
      </c>
      <c r="E45">
        <v>2.0943951023931899</v>
      </c>
      <c r="F45">
        <v>1.2217304763960299</v>
      </c>
      <c r="G45">
        <v>0</v>
      </c>
      <c r="H45" s="1">
        <f t="shared" si="0"/>
        <v>0.53749056440370069</v>
      </c>
      <c r="I45" s="1">
        <f t="shared" si="1"/>
        <v>0</v>
      </c>
      <c r="J45">
        <v>13.5497716711685</v>
      </c>
      <c r="K45">
        <v>1.00986715590651</v>
      </c>
      <c r="L45">
        <v>-6.8958600403200995E-2</v>
      </c>
      <c r="M45">
        <v>-6.8778268848144405E-2</v>
      </c>
      <c r="N45">
        <v>3.4362004024888301E-2</v>
      </c>
      <c r="O45">
        <v>3.44595149161201E-2</v>
      </c>
    </row>
    <row r="46" spans="1:15" x14ac:dyDescent="0.2">
      <c r="A46">
        <v>13.822900728393201</v>
      </c>
      <c r="B46">
        <v>42.45</v>
      </c>
      <c r="C46">
        <v>2</v>
      </c>
      <c r="D46">
        <v>0.3</v>
      </c>
      <c r="E46">
        <v>2.0943951023931899</v>
      </c>
      <c r="F46">
        <v>1.2217304763960299</v>
      </c>
      <c r="G46">
        <v>0</v>
      </c>
      <c r="H46" s="1">
        <f t="shared" si="0"/>
        <v>0.55495153596210045</v>
      </c>
      <c r="I46" s="1">
        <f t="shared" si="1"/>
        <v>0</v>
      </c>
      <c r="J46">
        <v>13.481195866282601</v>
      </c>
      <c r="K46">
        <v>1.00987598118191</v>
      </c>
      <c r="L46">
        <v>-6.8327072630422495E-2</v>
      </c>
      <c r="M46">
        <v>-6.8147661199667198E-2</v>
      </c>
      <c r="N46">
        <v>3.6695127590656199E-2</v>
      </c>
      <c r="O46">
        <v>3.6800710441161302E-2</v>
      </c>
    </row>
    <row r="47" spans="1:15" x14ac:dyDescent="0.2">
      <c r="A47">
        <v>13.8461432421407</v>
      </c>
      <c r="B47">
        <v>42.45</v>
      </c>
      <c r="C47">
        <v>2</v>
      </c>
      <c r="D47">
        <v>0.3</v>
      </c>
      <c r="E47">
        <v>2.0943951023931899</v>
      </c>
      <c r="F47">
        <v>1.2217304763960299</v>
      </c>
      <c r="G47">
        <v>0</v>
      </c>
      <c r="H47" s="1">
        <f t="shared" si="0"/>
        <v>0.57819404970959987</v>
      </c>
      <c r="I47" s="1">
        <f t="shared" si="1"/>
        <v>0</v>
      </c>
      <c r="J47">
        <v>13.3718752175817</v>
      </c>
      <c r="K47">
        <v>1.00989104853956</v>
      </c>
      <c r="L47">
        <v>-6.7538172386907194E-2</v>
      </c>
      <c r="M47">
        <v>-6.7361184073432001E-2</v>
      </c>
      <c r="N47">
        <v>3.9787060358634899E-2</v>
      </c>
      <c r="O47">
        <v>3.99042952950854E-2</v>
      </c>
    </row>
    <row r="48" spans="1:15" x14ac:dyDescent="0.2">
      <c r="A48">
        <v>13.8484941344009</v>
      </c>
      <c r="B48">
        <v>42.45</v>
      </c>
      <c r="C48">
        <v>2</v>
      </c>
      <c r="D48">
        <v>0.3</v>
      </c>
      <c r="E48">
        <v>2.0943951023931899</v>
      </c>
      <c r="F48">
        <v>1.2217304763960299</v>
      </c>
      <c r="G48">
        <v>0</v>
      </c>
      <c r="H48" s="1">
        <f t="shared" si="0"/>
        <v>0.58054494196979967</v>
      </c>
      <c r="I48" s="1">
        <f t="shared" si="1"/>
        <v>0</v>
      </c>
      <c r="J48">
        <v>13.3596720145201</v>
      </c>
      <c r="K48">
        <v>1.00989188771952</v>
      </c>
      <c r="L48">
        <v>-6.7457947697272799E-2</v>
      </c>
      <c r="M48">
        <v>-6.7281038331988396E-2</v>
      </c>
      <c r="N48">
        <v>4.0099125680827498E-2</v>
      </c>
      <c r="O48">
        <v>4.02174885530351E-2</v>
      </c>
    </row>
    <row r="49" spans="1:15" x14ac:dyDescent="0.2">
      <c r="A49">
        <v>13.849572608919701</v>
      </c>
      <c r="B49">
        <v>42.45</v>
      </c>
      <c r="C49">
        <v>2</v>
      </c>
      <c r="D49">
        <v>0.3</v>
      </c>
      <c r="E49">
        <v>2.0943951023931899</v>
      </c>
      <c r="F49">
        <v>1.2217304763960299</v>
      </c>
      <c r="G49">
        <v>0</v>
      </c>
      <c r="H49" s="1">
        <f t="shared" si="0"/>
        <v>0.5816234164886005</v>
      </c>
      <c r="I49" s="1">
        <f t="shared" si="1"/>
        <v>0</v>
      </c>
      <c r="J49">
        <v>13.3548455871261</v>
      </c>
      <c r="K49">
        <v>1.0098918617494199</v>
      </c>
      <c r="L49">
        <v>-6.74233193908131E-2</v>
      </c>
      <c r="M49">
        <v>-6.7246373965744205E-2</v>
      </c>
      <c r="N49">
        <v>4.0242768086926603E-2</v>
      </c>
      <c r="O49">
        <v>4.0361647898571398E-2</v>
      </c>
    </row>
    <row r="50" spans="1:15" x14ac:dyDescent="0.2">
      <c r="A50">
        <v>13.857364630267799</v>
      </c>
      <c r="B50">
        <v>42.45</v>
      </c>
      <c r="C50">
        <v>2</v>
      </c>
      <c r="D50">
        <v>0.3</v>
      </c>
      <c r="E50">
        <v>2.0943951023931899</v>
      </c>
      <c r="F50">
        <v>1.2217304763960299</v>
      </c>
      <c r="G50">
        <v>0</v>
      </c>
      <c r="H50" s="1">
        <f t="shared" si="0"/>
        <v>0.58941543783669914</v>
      </c>
      <c r="I50" s="1">
        <f t="shared" si="1"/>
        <v>0</v>
      </c>
      <c r="J50">
        <v>13.309395758399299</v>
      </c>
      <c r="K50">
        <v>1.00989343970011</v>
      </c>
      <c r="L50">
        <v>-6.7181662607967499E-2</v>
      </c>
      <c r="M50">
        <v>-6.7004854466034602E-2</v>
      </c>
      <c r="N50">
        <v>4.1268921394891002E-2</v>
      </c>
      <c r="O50">
        <v>4.13913809759901E-2</v>
      </c>
    </row>
    <row r="51" spans="1:15" x14ac:dyDescent="0.2">
      <c r="A51">
        <v>13.880388627938199</v>
      </c>
      <c r="B51">
        <v>42.45</v>
      </c>
      <c r="C51">
        <v>2</v>
      </c>
      <c r="D51">
        <v>0.3</v>
      </c>
      <c r="E51">
        <v>2.0943951023931899</v>
      </c>
      <c r="F51">
        <v>1.2217304763960299</v>
      </c>
      <c r="G51">
        <v>0</v>
      </c>
      <c r="H51" s="1">
        <f t="shared" si="0"/>
        <v>0.61243943550709901</v>
      </c>
      <c r="I51" s="1">
        <f t="shared" si="1"/>
        <v>0</v>
      </c>
      <c r="J51">
        <v>13.173947133194901</v>
      </c>
      <c r="K51">
        <v>1.0098975653889399</v>
      </c>
      <c r="L51">
        <v>-6.64600419421435E-2</v>
      </c>
      <c r="M51">
        <v>-6.6283250502914795E-2</v>
      </c>
      <c r="N51">
        <v>4.42878742039041E-2</v>
      </c>
      <c r="O51">
        <v>4.4420874776547499E-2</v>
      </c>
    </row>
    <row r="52" spans="1:15" x14ac:dyDescent="0.2">
      <c r="A52">
        <v>13.884558893548901</v>
      </c>
      <c r="B52">
        <v>42.45</v>
      </c>
      <c r="C52">
        <v>2</v>
      </c>
      <c r="D52">
        <v>0.3</v>
      </c>
      <c r="E52">
        <v>2.0943951023931899</v>
      </c>
      <c r="F52">
        <v>1.2217304763960299</v>
      </c>
      <c r="G52">
        <v>0</v>
      </c>
      <c r="H52" s="1">
        <f t="shared" si="0"/>
        <v>0.61660970111780067</v>
      </c>
      <c r="I52" s="1">
        <f t="shared" si="1"/>
        <v>0</v>
      </c>
      <c r="J52">
        <v>13.150320611872299</v>
      </c>
      <c r="K52">
        <v>1.0098995939476201</v>
      </c>
      <c r="L52">
        <v>-6.6333599643446095E-2</v>
      </c>
      <c r="M52">
        <v>-6.6156984227929497E-2</v>
      </c>
      <c r="N52">
        <v>4.4827863205352501E-2</v>
      </c>
      <c r="O52">
        <v>4.49627733570463E-2</v>
      </c>
    </row>
    <row r="53" spans="1:15" x14ac:dyDescent="0.2">
      <c r="A53">
        <v>13.9092909497394</v>
      </c>
      <c r="B53">
        <v>42.45</v>
      </c>
      <c r="C53">
        <v>2</v>
      </c>
      <c r="D53">
        <v>0.3</v>
      </c>
      <c r="E53">
        <v>2.0943951023931899</v>
      </c>
      <c r="F53">
        <v>1.2217304763960299</v>
      </c>
      <c r="G53">
        <v>0</v>
      </c>
      <c r="H53" s="1">
        <f t="shared" si="0"/>
        <v>0.64134175730830023</v>
      </c>
      <c r="I53" s="1">
        <f t="shared" si="1"/>
        <v>0</v>
      </c>
      <c r="J53">
        <v>13.006903233043801</v>
      </c>
      <c r="K53">
        <v>1.0098986795818901</v>
      </c>
      <c r="L53">
        <v>-6.56070856486691E-2</v>
      </c>
      <c r="M53">
        <v>-6.5430566289338299E-2</v>
      </c>
      <c r="N53">
        <v>4.8048340417272198E-2</v>
      </c>
      <c r="O53">
        <v>4.8194011727035101E-2</v>
      </c>
    </row>
    <row r="54" spans="1:15" x14ac:dyDescent="0.2">
      <c r="A54">
        <v>13.918937557633001</v>
      </c>
      <c r="B54">
        <v>42.45</v>
      </c>
      <c r="C54">
        <v>2</v>
      </c>
      <c r="D54">
        <v>0.3</v>
      </c>
      <c r="E54">
        <v>2.0943951023931899</v>
      </c>
      <c r="F54">
        <v>1.2217304763960299</v>
      </c>
      <c r="G54">
        <v>0</v>
      </c>
      <c r="H54" s="1">
        <f t="shared" si="0"/>
        <v>0.65098836520190062</v>
      </c>
      <c r="I54" s="1">
        <f t="shared" si="1"/>
        <v>0</v>
      </c>
      <c r="J54">
        <v>12.9439095479445</v>
      </c>
      <c r="K54">
        <v>1.00990050403908</v>
      </c>
      <c r="L54">
        <v>-6.5330045805609194E-2</v>
      </c>
      <c r="M54">
        <v>-6.5154123580153003E-2</v>
      </c>
      <c r="N54">
        <v>4.9291547929849702E-2</v>
      </c>
      <c r="O54">
        <v>4.9441492093474503E-2</v>
      </c>
    </row>
    <row r="55" spans="1:15" x14ac:dyDescent="0.2">
      <c r="A55">
        <v>13.938192795268201</v>
      </c>
      <c r="B55">
        <v>42.45</v>
      </c>
      <c r="C55">
        <v>2</v>
      </c>
      <c r="D55">
        <v>0.3</v>
      </c>
      <c r="E55">
        <v>2.0943951023931899</v>
      </c>
      <c r="F55">
        <v>1.2217304763960299</v>
      </c>
      <c r="G55">
        <v>0</v>
      </c>
      <c r="H55" s="1">
        <f t="shared" si="0"/>
        <v>0.67024360283710038</v>
      </c>
      <c r="I55" s="1">
        <f t="shared" si="1"/>
        <v>0</v>
      </c>
      <c r="J55">
        <v>12.818941095176401</v>
      </c>
      <c r="K55">
        <v>1.0098933627400799</v>
      </c>
      <c r="L55">
        <v>-6.4805113793949001E-2</v>
      </c>
      <c r="M55">
        <v>-6.4630420534726396E-2</v>
      </c>
      <c r="N55">
        <v>5.1778213330116903E-2</v>
      </c>
      <c r="O55">
        <v>5.1936677458999103E-2</v>
      </c>
    </row>
    <row r="56" spans="1:15" x14ac:dyDescent="0.2">
      <c r="A56">
        <v>13.9545515117244</v>
      </c>
      <c r="B56">
        <v>42.45</v>
      </c>
      <c r="C56">
        <v>2</v>
      </c>
      <c r="D56">
        <v>0.3</v>
      </c>
      <c r="E56">
        <v>2.0943951023931899</v>
      </c>
      <c r="F56">
        <v>1.2217304763960299</v>
      </c>
      <c r="G56">
        <v>0</v>
      </c>
      <c r="H56" s="1">
        <f t="shared" si="0"/>
        <v>0.68660231929329996</v>
      </c>
      <c r="I56" s="1">
        <f t="shared" si="1"/>
        <v>0</v>
      </c>
      <c r="J56">
        <v>12.7045335559897</v>
      </c>
      <c r="K56">
        <v>1.00989184250094</v>
      </c>
      <c r="L56">
        <v>-6.4369605834792107E-2</v>
      </c>
      <c r="M56">
        <v>-6.4195536340262704E-2</v>
      </c>
      <c r="N56">
        <v>5.3871344383413802E-2</v>
      </c>
      <c r="O56">
        <v>5.40363158578488E-2</v>
      </c>
    </row>
    <row r="57" spans="1:15" x14ac:dyDescent="0.2">
      <c r="A57">
        <v>13.9667399141599</v>
      </c>
      <c r="B57">
        <v>42.45</v>
      </c>
      <c r="C57">
        <v>2</v>
      </c>
      <c r="D57">
        <v>0.3</v>
      </c>
      <c r="E57">
        <v>2.0943951023931899</v>
      </c>
      <c r="F57">
        <v>1.2217304763960299</v>
      </c>
      <c r="G57">
        <v>0</v>
      </c>
      <c r="H57" s="1">
        <f t="shared" si="0"/>
        <v>0.69879072172880008</v>
      </c>
      <c r="I57" s="1">
        <f t="shared" si="1"/>
        <v>0</v>
      </c>
      <c r="J57">
        <v>12.620983469061301</v>
      </c>
      <c r="K57">
        <v>1.0098840027445299</v>
      </c>
      <c r="L57">
        <v>-6.4057332283405002E-2</v>
      </c>
      <c r="M57">
        <v>-6.3884464173001004E-2</v>
      </c>
      <c r="N57">
        <v>5.5435392880803E-2</v>
      </c>
      <c r="O57">
        <v>5.56053127712898E-2</v>
      </c>
    </row>
    <row r="58" spans="1:15" x14ac:dyDescent="0.2">
      <c r="A58">
        <v>13.9901934346247</v>
      </c>
      <c r="B58">
        <v>42.45</v>
      </c>
      <c r="C58">
        <v>2</v>
      </c>
      <c r="D58">
        <v>0.3</v>
      </c>
      <c r="E58">
        <v>2.0943951023931899</v>
      </c>
      <c r="F58">
        <v>1.2217304763960299</v>
      </c>
      <c r="G58">
        <v>0</v>
      </c>
      <c r="H58" s="1">
        <f t="shared" si="0"/>
        <v>0.72224424219360017</v>
      </c>
      <c r="I58" s="1">
        <f t="shared" si="1"/>
        <v>0</v>
      </c>
      <c r="J58">
        <v>12.4426698331984</v>
      </c>
      <c r="K58">
        <v>1.00987508363403</v>
      </c>
      <c r="L58">
        <v>-6.3470544523954397E-2</v>
      </c>
      <c r="M58">
        <v>-6.3299174924810506E-2</v>
      </c>
      <c r="N58">
        <v>5.8420786263447003E-2</v>
      </c>
      <c r="O58">
        <v>5.8600087767237699E-2</v>
      </c>
    </row>
    <row r="59" spans="1:15" x14ac:dyDescent="0.2">
      <c r="A59">
        <v>13.994406701234</v>
      </c>
      <c r="B59">
        <v>42.45</v>
      </c>
      <c r="C59">
        <v>2</v>
      </c>
      <c r="D59">
        <v>0.3</v>
      </c>
      <c r="E59">
        <v>2.0943951023931899</v>
      </c>
      <c r="F59">
        <v>1.2217304763960299</v>
      </c>
      <c r="G59">
        <v>0</v>
      </c>
      <c r="H59" s="1">
        <f t="shared" si="0"/>
        <v>0.72645750880290016</v>
      </c>
      <c r="I59" s="1">
        <f t="shared" si="1"/>
        <v>0</v>
      </c>
      <c r="J59">
        <v>12.4119422698731</v>
      </c>
      <c r="K59">
        <v>1.0098714113526901</v>
      </c>
      <c r="L59">
        <v>-6.3368826563064501E-2</v>
      </c>
      <c r="M59">
        <v>-6.3197738125933697E-2</v>
      </c>
      <c r="N59">
        <v>5.8958366617037801E-2</v>
      </c>
      <c r="O59">
        <v>5.9139443406466E-2</v>
      </c>
    </row>
    <row r="60" spans="1:15" x14ac:dyDescent="0.2">
      <c r="A60">
        <v>14.008434531351799</v>
      </c>
      <c r="B60">
        <v>42.45</v>
      </c>
      <c r="C60">
        <v>2</v>
      </c>
      <c r="D60">
        <v>0.3</v>
      </c>
      <c r="E60">
        <v>2.0943951023931899</v>
      </c>
      <c r="F60">
        <v>1.2217304763960299</v>
      </c>
      <c r="G60">
        <v>0</v>
      </c>
      <c r="H60" s="1">
        <f t="shared" si="0"/>
        <v>0.74048533892069912</v>
      </c>
      <c r="I60" s="1">
        <f t="shared" si="1"/>
        <v>0</v>
      </c>
      <c r="J60">
        <v>12.2977314109167</v>
      </c>
      <c r="K60">
        <v>1.00986133167835</v>
      </c>
      <c r="L60">
        <v>-6.3038734381884995E-2</v>
      </c>
      <c r="M60">
        <v>-6.2869068593415303E-2</v>
      </c>
      <c r="N60">
        <v>6.0730877058450899E-2</v>
      </c>
      <c r="O60">
        <v>6.0917358850228399E-2</v>
      </c>
    </row>
    <row r="61" spans="1:15" x14ac:dyDescent="0.2">
      <c r="A61">
        <v>14.020717264948599</v>
      </c>
      <c r="B61">
        <v>42.45</v>
      </c>
      <c r="C61">
        <v>2</v>
      </c>
      <c r="D61">
        <v>0.3</v>
      </c>
      <c r="E61">
        <v>2.0943951023931899</v>
      </c>
      <c r="F61">
        <v>1.2217304763960299</v>
      </c>
      <c r="G61">
        <v>0</v>
      </c>
      <c r="H61" s="1">
        <f t="shared" si="0"/>
        <v>0.75276807251749922</v>
      </c>
      <c r="I61" s="1">
        <f t="shared" si="1"/>
        <v>0</v>
      </c>
      <c r="J61">
        <v>12.199802369511399</v>
      </c>
      <c r="K61">
        <v>1.0098520454403399</v>
      </c>
      <c r="L61">
        <v>-6.2745636047107894E-2</v>
      </c>
      <c r="M61">
        <v>-6.2577317273137603E-2</v>
      </c>
      <c r="N61">
        <v>6.22750753428934E-2</v>
      </c>
      <c r="O61">
        <v>6.2466279418644299E-2</v>
      </c>
    </row>
    <row r="62" spans="1:15" x14ac:dyDescent="0.2">
      <c r="A62">
        <v>14.024306470744399</v>
      </c>
      <c r="B62">
        <v>42.45</v>
      </c>
      <c r="C62">
        <v>2</v>
      </c>
      <c r="D62">
        <v>0.3</v>
      </c>
      <c r="E62">
        <v>2.0943951023931899</v>
      </c>
      <c r="F62">
        <v>1.2217304763960299</v>
      </c>
      <c r="G62">
        <v>0</v>
      </c>
      <c r="H62" s="1">
        <f t="shared" si="0"/>
        <v>0.75635727831329902</v>
      </c>
      <c r="I62" s="1">
        <f t="shared" si="1"/>
        <v>0</v>
      </c>
      <c r="J62">
        <v>12.168127363107899</v>
      </c>
      <c r="K62">
        <v>1.00985003544082</v>
      </c>
      <c r="L62">
        <v>-6.2662117612755697E-2</v>
      </c>
      <c r="M62">
        <v>-6.2494033933540097E-2</v>
      </c>
      <c r="N62">
        <v>6.2724331413860301E-2</v>
      </c>
      <c r="O62">
        <v>6.2916850912509495E-2</v>
      </c>
    </row>
    <row r="63" spans="1:15" x14ac:dyDescent="0.2">
      <c r="A63">
        <v>14.045665887555</v>
      </c>
      <c r="B63">
        <v>42.45</v>
      </c>
      <c r="C63">
        <v>2</v>
      </c>
      <c r="D63">
        <v>0.3</v>
      </c>
      <c r="E63">
        <v>2.0943951023931899</v>
      </c>
      <c r="F63">
        <v>1.2217304763960299</v>
      </c>
      <c r="G63">
        <v>0</v>
      </c>
      <c r="H63" s="1">
        <f t="shared" si="0"/>
        <v>0.77771669512389963</v>
      </c>
      <c r="I63" s="1">
        <f t="shared" si="1"/>
        <v>0</v>
      </c>
      <c r="J63">
        <v>11.988985382490901</v>
      </c>
      <c r="K63">
        <v>1.00982883866345</v>
      </c>
      <c r="L63">
        <v>-6.2182030968127799E-2</v>
      </c>
      <c r="M63">
        <v>-6.2015135061768097E-2</v>
      </c>
      <c r="N63">
        <v>6.5394856274342897E-2</v>
      </c>
      <c r="O63">
        <v>6.5594420616068197E-2</v>
      </c>
    </row>
    <row r="64" spans="1:15" x14ac:dyDescent="0.2">
      <c r="A64">
        <v>14.054366994613201</v>
      </c>
      <c r="B64">
        <v>42.45</v>
      </c>
      <c r="C64">
        <v>2</v>
      </c>
      <c r="D64">
        <v>0.3</v>
      </c>
      <c r="E64">
        <v>2.0943951023931899</v>
      </c>
      <c r="F64">
        <v>1.2217304763960299</v>
      </c>
      <c r="G64">
        <v>0</v>
      </c>
      <c r="H64" s="1">
        <f t="shared" si="0"/>
        <v>0.78641780218210044</v>
      </c>
      <c r="I64" s="1">
        <f t="shared" si="1"/>
        <v>0</v>
      </c>
      <c r="J64">
        <v>11.9114047037402</v>
      </c>
      <c r="K64">
        <v>1.0098213821727799</v>
      </c>
      <c r="L64">
        <v>-6.1985427933339603E-2</v>
      </c>
      <c r="M64">
        <v>-6.1819196143843597E-2</v>
      </c>
      <c r="N64">
        <v>6.6474159171165406E-2</v>
      </c>
      <c r="O64">
        <v>6.6676318494856099E-2</v>
      </c>
    </row>
    <row r="65" spans="1:15" x14ac:dyDescent="0.2">
      <c r="A65">
        <v>14.069007831248699</v>
      </c>
      <c r="B65">
        <v>42.45</v>
      </c>
      <c r="C65">
        <v>2</v>
      </c>
      <c r="D65">
        <v>0.3</v>
      </c>
      <c r="E65">
        <v>2.0943951023931899</v>
      </c>
      <c r="F65">
        <v>1.2217304763960299</v>
      </c>
      <c r="G65">
        <v>0</v>
      </c>
      <c r="H65" s="1">
        <f t="shared" si="0"/>
        <v>0.80105863881759909</v>
      </c>
      <c r="I65" s="1">
        <f t="shared" si="1"/>
        <v>0</v>
      </c>
      <c r="J65">
        <v>11.789433260934601</v>
      </c>
      <c r="K65">
        <v>1.0098053646657601</v>
      </c>
      <c r="L65">
        <v>-6.16680663467137E-2</v>
      </c>
      <c r="M65">
        <v>-6.1502736749117499E-2</v>
      </c>
      <c r="N65">
        <v>6.8295025471797596E-2</v>
      </c>
      <c r="O65">
        <v>6.8501464560540598E-2</v>
      </c>
    </row>
    <row r="66" spans="1:15" x14ac:dyDescent="0.2">
      <c r="A66">
        <v>14.081325668055401</v>
      </c>
      <c r="B66">
        <v>42.45</v>
      </c>
      <c r="C66">
        <v>2</v>
      </c>
      <c r="D66">
        <v>0.3</v>
      </c>
      <c r="E66">
        <v>2.0943951023931899</v>
      </c>
      <c r="F66">
        <v>1.2217304763960299</v>
      </c>
      <c r="G66">
        <v>0</v>
      </c>
      <c r="H66" s="1">
        <f t="shared" si="0"/>
        <v>0.81337647562430071</v>
      </c>
      <c r="I66" s="1">
        <f t="shared" si="1"/>
        <v>0</v>
      </c>
      <c r="J66">
        <v>11.684105164039201</v>
      </c>
      <c r="K66">
        <v>1.0097933947698401</v>
      </c>
      <c r="L66">
        <v>-6.1396087706447902E-2</v>
      </c>
      <c r="M66">
        <v>-6.1232380812717403E-2</v>
      </c>
      <c r="N66">
        <v>6.9805727794377395E-2</v>
      </c>
      <c r="O66">
        <v>7.0015367017515401E-2</v>
      </c>
    </row>
    <row r="67" spans="1:15" x14ac:dyDescent="0.2">
      <c r="A67">
        <v>14.0941181808717</v>
      </c>
      <c r="B67">
        <v>42.45</v>
      </c>
      <c r="C67">
        <v>2</v>
      </c>
      <c r="D67">
        <v>0.3</v>
      </c>
      <c r="E67">
        <v>2.0943951023931899</v>
      </c>
      <c r="F67">
        <v>1.2217304763960299</v>
      </c>
      <c r="G67">
        <v>0</v>
      </c>
      <c r="H67" s="1">
        <f t="shared" ref="H67:H130" si="2">A67-$A$2</f>
        <v>0.82616898844059961</v>
      </c>
      <c r="I67" s="1">
        <f t="shared" ref="I67:I130" si="3">B67-$B$2</f>
        <v>0</v>
      </c>
      <c r="J67">
        <v>11.573645193887801</v>
      </c>
      <c r="K67">
        <v>1.00977907411019</v>
      </c>
      <c r="L67">
        <v>-6.11169994981898E-2</v>
      </c>
      <c r="M67">
        <v>-6.09541261512705E-2</v>
      </c>
      <c r="N67">
        <v>7.13793038695964E-2</v>
      </c>
      <c r="O67">
        <v>7.1593149348783594E-2</v>
      </c>
    </row>
    <row r="68" spans="1:15" x14ac:dyDescent="0.2">
      <c r="A68">
        <v>14.1051797144601</v>
      </c>
      <c r="B68">
        <v>42.45</v>
      </c>
      <c r="C68">
        <v>2</v>
      </c>
      <c r="D68">
        <v>0.3</v>
      </c>
      <c r="E68">
        <v>2.0943951023931899</v>
      </c>
      <c r="F68">
        <v>1.2217304763960299</v>
      </c>
      <c r="G68">
        <v>0</v>
      </c>
      <c r="H68" s="1">
        <f t="shared" si="2"/>
        <v>0.8372305220289995</v>
      </c>
      <c r="I68" s="1">
        <f t="shared" si="3"/>
        <v>0</v>
      </c>
      <c r="J68">
        <v>11.476989344106601</v>
      </c>
      <c r="K68">
        <v>1.0097655933115799</v>
      </c>
      <c r="L68">
        <v>-6.0898980379425101E-2</v>
      </c>
      <c r="M68">
        <v>-6.0736473352453503E-2</v>
      </c>
      <c r="N68">
        <v>7.2736560040420201E-2</v>
      </c>
      <c r="O68">
        <v>7.2954087938629703E-2</v>
      </c>
    </row>
    <row r="69" spans="1:15" x14ac:dyDescent="0.2">
      <c r="A69">
        <v>14.1257663576651</v>
      </c>
      <c r="B69">
        <v>42.45</v>
      </c>
      <c r="C69">
        <v>2</v>
      </c>
      <c r="D69">
        <v>0.3</v>
      </c>
      <c r="E69">
        <v>2.0943951023931899</v>
      </c>
      <c r="F69">
        <v>1.2217304763960299</v>
      </c>
      <c r="G69">
        <v>0</v>
      </c>
      <c r="H69" s="1">
        <f t="shared" si="2"/>
        <v>0.85781716523399965</v>
      </c>
      <c r="I69" s="1">
        <f t="shared" si="3"/>
        <v>0</v>
      </c>
      <c r="J69">
        <v>11.2881432567006</v>
      </c>
      <c r="K69">
        <v>1.0097413917020801</v>
      </c>
      <c r="L69">
        <v>-6.04722032353791E-2</v>
      </c>
      <c r="M69">
        <v>-6.0310458414370799E-2</v>
      </c>
      <c r="N69">
        <v>7.5224244995541395E-2</v>
      </c>
      <c r="O69">
        <v>7.5448798696816893E-2</v>
      </c>
    </row>
    <row r="70" spans="1:15" x14ac:dyDescent="0.2">
      <c r="A70">
        <v>14.1334977594991</v>
      </c>
      <c r="B70">
        <v>42.45</v>
      </c>
      <c r="C70">
        <v>2</v>
      </c>
      <c r="D70">
        <v>0.3</v>
      </c>
      <c r="E70">
        <v>2.0943951023931899</v>
      </c>
      <c r="F70">
        <v>1.2217304763960299</v>
      </c>
      <c r="G70">
        <v>0</v>
      </c>
      <c r="H70" s="1">
        <f t="shared" si="2"/>
        <v>0.8655485670680001</v>
      </c>
      <c r="I70" s="1">
        <f t="shared" si="3"/>
        <v>0</v>
      </c>
      <c r="J70">
        <v>11.215254851216899</v>
      </c>
      <c r="K70">
        <v>1.0097309509071</v>
      </c>
      <c r="L70">
        <v>-6.0317935763015203E-2</v>
      </c>
      <c r="M70">
        <v>-6.0156371896178E-2</v>
      </c>
      <c r="N70">
        <v>7.6167039293228503E-2</v>
      </c>
      <c r="O70">
        <v>7.6394303757656795E-2</v>
      </c>
    </row>
    <row r="71" spans="1:15" x14ac:dyDescent="0.2">
      <c r="A71">
        <v>14.1550816410489</v>
      </c>
      <c r="B71">
        <v>42.45</v>
      </c>
      <c r="C71">
        <v>2</v>
      </c>
      <c r="D71">
        <v>0.3</v>
      </c>
      <c r="E71">
        <v>2.0943951023931899</v>
      </c>
      <c r="F71">
        <v>1.2217304763960299</v>
      </c>
      <c r="G71">
        <v>0</v>
      </c>
      <c r="H71" s="1">
        <f t="shared" si="2"/>
        <v>0.88713244861780005</v>
      </c>
      <c r="I71" s="1">
        <f t="shared" si="3"/>
        <v>0</v>
      </c>
      <c r="J71">
        <v>11.0044598213131</v>
      </c>
      <c r="K71">
        <v>1.0097012378233701</v>
      </c>
      <c r="L71">
        <v>-5.9899154563904801E-2</v>
      </c>
      <c r="M71">
        <v>-5.9737998054881003E-2</v>
      </c>
      <c r="N71">
        <v>7.8764294232888998E-2</v>
      </c>
      <c r="O71">
        <v>7.8998385167471499E-2</v>
      </c>
    </row>
    <row r="72" spans="1:15" x14ac:dyDescent="0.2">
      <c r="A72">
        <v>14.161526251308601</v>
      </c>
      <c r="B72">
        <v>42.45</v>
      </c>
      <c r="C72">
        <v>2</v>
      </c>
      <c r="D72">
        <v>0.3</v>
      </c>
      <c r="E72">
        <v>2.0943951023931899</v>
      </c>
      <c r="F72">
        <v>1.2217304763960299</v>
      </c>
      <c r="G72">
        <v>0</v>
      </c>
      <c r="H72" s="1">
        <f t="shared" si="2"/>
        <v>0.89357705887750072</v>
      </c>
      <c r="I72" s="1">
        <f t="shared" si="3"/>
        <v>0</v>
      </c>
      <c r="J72">
        <v>10.941207062943301</v>
      </c>
      <c r="K72">
        <v>1.0096922044710901</v>
      </c>
      <c r="L72">
        <v>-5.9770643513323E-2</v>
      </c>
      <c r="M72">
        <v>-5.9609451653328101E-2</v>
      </c>
      <c r="N72">
        <v>7.9537884698476502E-2</v>
      </c>
      <c r="O72">
        <v>7.9774038083644597E-2</v>
      </c>
    </row>
    <row r="73" spans="1:15" x14ac:dyDescent="0.2">
      <c r="A73">
        <v>14.1644110507596</v>
      </c>
      <c r="B73">
        <v>42.45</v>
      </c>
      <c r="C73">
        <v>2</v>
      </c>
      <c r="D73">
        <v>0.3</v>
      </c>
      <c r="E73">
        <v>2.0943951023931899</v>
      </c>
      <c r="F73">
        <v>1.2217304763960299</v>
      </c>
      <c r="G73">
        <v>0</v>
      </c>
      <c r="H73" s="1">
        <f t="shared" si="2"/>
        <v>0.89646185832850023</v>
      </c>
      <c r="I73" s="1">
        <f t="shared" si="3"/>
        <v>0</v>
      </c>
      <c r="J73">
        <v>10.912270424195601</v>
      </c>
      <c r="K73">
        <v>1.0096881713080299</v>
      </c>
      <c r="L73">
        <v>-5.9713996567132201E-2</v>
      </c>
      <c r="M73">
        <v>-5.9552916707708702E-2</v>
      </c>
      <c r="N73">
        <v>7.98795484312146E-2</v>
      </c>
      <c r="O73">
        <v>8.0116500657867601E-2</v>
      </c>
    </row>
    <row r="74" spans="1:15" x14ac:dyDescent="0.2">
      <c r="A74">
        <v>14.189889067971601</v>
      </c>
      <c r="B74">
        <v>42.45</v>
      </c>
      <c r="C74">
        <v>2</v>
      </c>
      <c r="D74">
        <v>0.3</v>
      </c>
      <c r="E74">
        <v>2.0943951023931899</v>
      </c>
      <c r="F74">
        <v>1.2217304763960299</v>
      </c>
      <c r="G74">
        <v>0</v>
      </c>
      <c r="H74" s="1">
        <f t="shared" si="2"/>
        <v>0.92193987554050061</v>
      </c>
      <c r="I74" s="1">
        <f t="shared" si="3"/>
        <v>0</v>
      </c>
      <c r="J74">
        <v>10.6543873236389</v>
      </c>
      <c r="K74">
        <v>1.00964932636548</v>
      </c>
      <c r="L74">
        <v>-5.9221660929498703E-2</v>
      </c>
      <c r="M74">
        <v>-5.9060600672599203E-2</v>
      </c>
      <c r="N74">
        <v>8.2922651382871096E-2</v>
      </c>
      <c r="O74">
        <v>8.3167087755043695E-2</v>
      </c>
    </row>
    <row r="75" spans="1:15" x14ac:dyDescent="0.2">
      <c r="A75">
        <v>14.2065866496808</v>
      </c>
      <c r="B75">
        <v>42.45</v>
      </c>
      <c r="C75">
        <v>2</v>
      </c>
      <c r="D75">
        <v>0.3</v>
      </c>
      <c r="E75">
        <v>2.0943951023931899</v>
      </c>
      <c r="F75">
        <v>1.2217304763960299</v>
      </c>
      <c r="G75">
        <v>0</v>
      </c>
      <c r="H75" s="1">
        <f t="shared" si="2"/>
        <v>0.93863745724969938</v>
      </c>
      <c r="I75" s="1">
        <f t="shared" si="3"/>
        <v>0</v>
      </c>
      <c r="J75">
        <v>10.480204344680701</v>
      </c>
      <c r="K75">
        <v>1.00962385403334</v>
      </c>
      <c r="L75">
        <v>-5.8901570799486401E-2</v>
      </c>
      <c r="M75">
        <v>-5.8740818701836603E-2</v>
      </c>
      <c r="N75">
        <v>8.4892057081894207E-2</v>
      </c>
      <c r="O75">
        <v>8.5141099662612504E-2</v>
      </c>
    </row>
    <row r="76" spans="1:15" x14ac:dyDescent="0.2">
      <c r="A76">
        <v>14.218353927031901</v>
      </c>
      <c r="B76">
        <v>42.45</v>
      </c>
      <c r="C76">
        <v>2</v>
      </c>
      <c r="D76">
        <v>0.3</v>
      </c>
      <c r="E76">
        <v>2.0943951023931899</v>
      </c>
      <c r="F76">
        <v>1.2217304763960299</v>
      </c>
      <c r="G76">
        <v>0</v>
      </c>
      <c r="H76" s="1">
        <f t="shared" si="2"/>
        <v>0.95040473460080044</v>
      </c>
      <c r="I76" s="1">
        <f t="shared" si="3"/>
        <v>0</v>
      </c>
      <c r="J76">
        <v>10.356291695015599</v>
      </c>
      <c r="K76">
        <v>1.00960444599912</v>
      </c>
      <c r="L76">
        <v>-5.8680728619169099E-2</v>
      </c>
      <c r="M76">
        <v>-5.8519995949104599E-2</v>
      </c>
      <c r="N76">
        <v>8.6290550428461704E-2</v>
      </c>
      <c r="O76">
        <v>8.6542988287078196E-2</v>
      </c>
    </row>
    <row r="77" spans="1:15" x14ac:dyDescent="0.2">
      <c r="A77">
        <v>14.2441142498211</v>
      </c>
      <c r="B77">
        <v>42.45</v>
      </c>
      <c r="C77">
        <v>2</v>
      </c>
      <c r="D77">
        <v>0.3</v>
      </c>
      <c r="E77">
        <v>2.0943951023931899</v>
      </c>
      <c r="F77">
        <v>1.2217304763960299</v>
      </c>
      <c r="G77">
        <v>0</v>
      </c>
      <c r="H77" s="1">
        <f t="shared" si="2"/>
        <v>0.97616505739000026</v>
      </c>
      <c r="I77" s="1">
        <f t="shared" si="3"/>
        <v>0</v>
      </c>
      <c r="J77">
        <v>10.0759589897753</v>
      </c>
      <c r="K77">
        <v>1.0095621042657501</v>
      </c>
      <c r="L77">
        <v>-5.8190481942285502E-2</v>
      </c>
      <c r="M77">
        <v>-5.8029986739806201E-2</v>
      </c>
      <c r="N77">
        <v>8.9313209072632294E-2</v>
      </c>
      <c r="O77">
        <v>8.9572702952444794E-2</v>
      </c>
    </row>
    <row r="78" spans="1:15" x14ac:dyDescent="0.2">
      <c r="A78">
        <v>14.246371585858199</v>
      </c>
      <c r="B78">
        <v>42.45</v>
      </c>
      <c r="C78">
        <v>2</v>
      </c>
      <c r="D78">
        <v>0.3</v>
      </c>
      <c r="E78">
        <v>2.0943951023931899</v>
      </c>
      <c r="F78">
        <v>1.2217304763960299</v>
      </c>
      <c r="G78">
        <v>0</v>
      </c>
      <c r="H78" s="1">
        <f t="shared" si="2"/>
        <v>0.97842239342709902</v>
      </c>
      <c r="I78" s="1">
        <f t="shared" si="3"/>
        <v>0</v>
      </c>
      <c r="J78">
        <v>10.0514133899506</v>
      </c>
      <c r="K78">
        <v>1.0095583327901201</v>
      </c>
      <c r="L78">
        <v>-5.8146335416369599E-2</v>
      </c>
      <c r="M78">
        <v>-5.7985842033913403E-2</v>
      </c>
      <c r="N78">
        <v>8.9577116627675105E-2</v>
      </c>
      <c r="O78">
        <v>8.9837237671039405E-2</v>
      </c>
    </row>
    <row r="79" spans="1:15" x14ac:dyDescent="0.2">
      <c r="A79">
        <v>14.2474005143021</v>
      </c>
      <c r="B79">
        <v>42.45</v>
      </c>
      <c r="C79">
        <v>2</v>
      </c>
      <c r="D79">
        <v>0.3</v>
      </c>
      <c r="E79">
        <v>2.0943951023931899</v>
      </c>
      <c r="F79">
        <v>1.2217304763960299</v>
      </c>
      <c r="G79">
        <v>0</v>
      </c>
      <c r="H79" s="1">
        <f t="shared" si="2"/>
        <v>0.97945132187100015</v>
      </c>
      <c r="I79" s="1">
        <f t="shared" si="3"/>
        <v>0</v>
      </c>
      <c r="J79">
        <v>10.039863915028199</v>
      </c>
      <c r="K79">
        <v>1.00955660922817</v>
      </c>
      <c r="L79">
        <v>-5.8125817512274303E-2</v>
      </c>
      <c r="M79">
        <v>-5.7965320393606197E-2</v>
      </c>
      <c r="N79">
        <v>8.96959793428799E-2</v>
      </c>
      <c r="O79">
        <v>8.99563687625691E-2</v>
      </c>
    </row>
    <row r="80" spans="1:15" x14ac:dyDescent="0.2">
      <c r="A80">
        <v>14.2737980273643</v>
      </c>
      <c r="B80">
        <v>42.45</v>
      </c>
      <c r="C80">
        <v>2</v>
      </c>
      <c r="D80">
        <v>0.3</v>
      </c>
      <c r="E80">
        <v>2.0943951023931899</v>
      </c>
      <c r="F80">
        <v>1.2217304763960299</v>
      </c>
      <c r="G80">
        <v>0</v>
      </c>
      <c r="H80" s="1">
        <f t="shared" si="2"/>
        <v>1.0058488349332002</v>
      </c>
      <c r="I80" s="1">
        <f t="shared" si="3"/>
        <v>0</v>
      </c>
      <c r="J80">
        <v>9.7409745446556393</v>
      </c>
      <c r="K80">
        <v>1.0095092530859699</v>
      </c>
      <c r="L80">
        <v>-5.7609496502147098E-2</v>
      </c>
      <c r="M80">
        <v>-5.7448662635728502E-2</v>
      </c>
      <c r="N80">
        <v>9.2762450914341293E-2</v>
      </c>
      <c r="O80">
        <v>9.3029833320905295E-2</v>
      </c>
    </row>
    <row r="81" spans="1:15" x14ac:dyDescent="0.2">
      <c r="A81">
        <v>14.2881758791753</v>
      </c>
      <c r="B81">
        <v>42.45</v>
      </c>
      <c r="C81">
        <v>2</v>
      </c>
      <c r="D81">
        <v>0.3</v>
      </c>
      <c r="E81">
        <v>2.0943951023931899</v>
      </c>
      <c r="F81">
        <v>1.2217304763960299</v>
      </c>
      <c r="G81">
        <v>0</v>
      </c>
      <c r="H81" s="1">
        <f t="shared" si="2"/>
        <v>1.0202266867442003</v>
      </c>
      <c r="I81" s="1">
        <f t="shared" si="3"/>
        <v>0</v>
      </c>
      <c r="J81">
        <v>9.5734634575283</v>
      </c>
      <c r="K81">
        <v>1.0094834188777499</v>
      </c>
      <c r="L81">
        <v>-5.7319119291839103E-2</v>
      </c>
      <c r="M81">
        <v>-5.7158002610789599E-2</v>
      </c>
      <c r="N81">
        <v>9.4413547846127793E-2</v>
      </c>
      <c r="O81">
        <v>9.4684443575948102E-2</v>
      </c>
    </row>
    <row r="82" spans="1:15" x14ac:dyDescent="0.2">
      <c r="A82">
        <v>14.3006253514819</v>
      </c>
      <c r="B82">
        <v>42.45</v>
      </c>
      <c r="C82">
        <v>2</v>
      </c>
      <c r="D82">
        <v>0.3</v>
      </c>
      <c r="E82">
        <v>2.0943951023931899</v>
      </c>
      <c r="F82">
        <v>1.2217304763960299</v>
      </c>
      <c r="G82">
        <v>0</v>
      </c>
      <c r="H82" s="1">
        <f t="shared" si="2"/>
        <v>1.0326761590507996</v>
      </c>
      <c r="I82" s="1">
        <f t="shared" si="3"/>
        <v>0</v>
      </c>
      <c r="J82">
        <v>9.4277580586237306</v>
      </c>
      <c r="K82">
        <v>1.00945965199376</v>
      </c>
      <c r="L82">
        <v>-5.7073469900779099E-2</v>
      </c>
      <c r="M82">
        <v>-5.6912033876264999E-2</v>
      </c>
      <c r="N82">
        <v>9.5849215181090699E-2</v>
      </c>
      <c r="O82">
        <v>9.6123153021374197E-2</v>
      </c>
    </row>
    <row r="83" spans="1:15" x14ac:dyDescent="0.2">
      <c r="A83">
        <v>14.322607891413099</v>
      </c>
      <c r="B83">
        <v>42.45</v>
      </c>
      <c r="C83">
        <v>2</v>
      </c>
      <c r="D83">
        <v>0.3</v>
      </c>
      <c r="E83">
        <v>2.0943951023931899</v>
      </c>
      <c r="F83">
        <v>1.2217304763960299</v>
      </c>
      <c r="G83">
        <v>0</v>
      </c>
      <c r="H83" s="1">
        <f t="shared" si="2"/>
        <v>1.0546586989819993</v>
      </c>
      <c r="I83" s="1">
        <f t="shared" si="3"/>
        <v>0</v>
      </c>
      <c r="J83">
        <v>9.1640060065728992</v>
      </c>
      <c r="K83">
        <v>1.0094177476655399</v>
      </c>
      <c r="L83">
        <v>-5.6622828684170803E-2</v>
      </c>
      <c r="M83">
        <v>-5.6460802640246902E-2</v>
      </c>
      <c r="N83">
        <v>9.83553977213147E-2</v>
      </c>
      <c r="O83">
        <v>9.8634164899369797E-2</v>
      </c>
    </row>
    <row r="84" spans="1:15" x14ac:dyDescent="0.2">
      <c r="A84">
        <v>14.327060359770201</v>
      </c>
      <c r="B84">
        <v>42.45</v>
      </c>
      <c r="C84">
        <v>2</v>
      </c>
      <c r="D84">
        <v>0.3</v>
      </c>
      <c r="E84">
        <v>2.0943951023931899</v>
      </c>
      <c r="F84">
        <v>1.2217304763960299</v>
      </c>
      <c r="G84">
        <v>0</v>
      </c>
      <c r="H84" s="1">
        <f t="shared" si="2"/>
        <v>1.0591111673391005</v>
      </c>
      <c r="I84" s="1">
        <f t="shared" si="3"/>
        <v>0</v>
      </c>
      <c r="J84">
        <v>9.1104317240357595</v>
      </c>
      <c r="K84">
        <v>1.0094090477932101</v>
      </c>
      <c r="L84">
        <v>-5.6528453298371903E-2</v>
      </c>
      <c r="M84">
        <v>-5.6366272642173899E-2</v>
      </c>
      <c r="N84">
        <v>9.8860180209426801E-2</v>
      </c>
      <c r="O84">
        <v>9.9139945743812394E-2</v>
      </c>
    </row>
    <row r="85" spans="1:15" x14ac:dyDescent="0.2">
      <c r="A85">
        <v>14.3297976837238</v>
      </c>
      <c r="B85">
        <v>42.45</v>
      </c>
      <c r="C85">
        <v>2</v>
      </c>
      <c r="D85">
        <v>0.3</v>
      </c>
      <c r="E85">
        <v>2.0943951023931899</v>
      </c>
      <c r="F85">
        <v>1.2217304763960299</v>
      </c>
      <c r="G85">
        <v>0</v>
      </c>
      <c r="H85" s="1">
        <f t="shared" si="2"/>
        <v>1.0618484912927002</v>
      </c>
      <c r="I85" s="1">
        <f t="shared" si="3"/>
        <v>0</v>
      </c>
      <c r="J85">
        <v>9.0765870263950106</v>
      </c>
      <c r="K85">
        <v>1.00940367393204</v>
      </c>
      <c r="L85">
        <v>-5.6468052850616297E-2</v>
      </c>
      <c r="M85">
        <v>-5.6305774537827501E-2</v>
      </c>
      <c r="N85">
        <v>9.9166891666099002E-2</v>
      </c>
      <c r="O85">
        <v>9.9447192244527194E-2</v>
      </c>
    </row>
    <row r="86" spans="1:15" x14ac:dyDescent="0.2">
      <c r="A86">
        <v>14.353187022916099</v>
      </c>
      <c r="B86">
        <v>42.45</v>
      </c>
      <c r="C86">
        <v>2</v>
      </c>
      <c r="D86">
        <v>0.3</v>
      </c>
      <c r="E86">
        <v>2.0943951023931899</v>
      </c>
      <c r="F86">
        <v>1.2217304763960299</v>
      </c>
      <c r="G86">
        <v>0</v>
      </c>
      <c r="H86" s="1">
        <f t="shared" si="2"/>
        <v>1.0852378304849992</v>
      </c>
      <c r="I86" s="1">
        <f t="shared" si="3"/>
        <v>0</v>
      </c>
      <c r="J86">
        <v>8.78948478144763</v>
      </c>
      <c r="K86">
        <v>1.00935556191034</v>
      </c>
      <c r="L86">
        <v>-5.5966590778785102E-2</v>
      </c>
      <c r="M86">
        <v>-5.5803327848420098E-2</v>
      </c>
      <c r="N86">
        <v>0.101795355431236</v>
      </c>
      <c r="O86">
        <v>0.102080642253099</v>
      </c>
    </row>
    <row r="87" spans="1:15" x14ac:dyDescent="0.2">
      <c r="A87">
        <v>14.377484740569299</v>
      </c>
      <c r="B87">
        <v>42.45</v>
      </c>
      <c r="C87">
        <v>2</v>
      </c>
      <c r="D87">
        <v>0.3</v>
      </c>
      <c r="E87">
        <v>2.0943951023931899</v>
      </c>
      <c r="F87">
        <v>1.2217304763960299</v>
      </c>
      <c r="G87">
        <v>0</v>
      </c>
      <c r="H87" s="1">
        <f t="shared" si="2"/>
        <v>1.109535548138199</v>
      </c>
      <c r="I87" s="1">
        <f t="shared" si="3"/>
        <v>0</v>
      </c>
      <c r="J87">
        <v>8.4831955908118992</v>
      </c>
      <c r="K87">
        <v>1.00930559659828</v>
      </c>
      <c r="L87">
        <v>-5.5427161589513302E-2</v>
      </c>
      <c r="M87">
        <v>-5.52629994910592E-2</v>
      </c>
      <c r="N87">
        <v>0.104494809538796</v>
      </c>
      <c r="O87">
        <v>0.104784289803212</v>
      </c>
    </row>
    <row r="88" spans="1:15" x14ac:dyDescent="0.2">
      <c r="A88">
        <v>14.381278855716699</v>
      </c>
      <c r="B88">
        <v>42.45</v>
      </c>
      <c r="C88">
        <v>2</v>
      </c>
      <c r="D88">
        <v>0.3</v>
      </c>
      <c r="E88">
        <v>2.0943951023931899</v>
      </c>
      <c r="F88">
        <v>1.2217304763960299</v>
      </c>
      <c r="G88">
        <v>0</v>
      </c>
      <c r="H88" s="1">
        <f t="shared" si="2"/>
        <v>1.1133296632855991</v>
      </c>
      <c r="I88" s="1">
        <f t="shared" si="3"/>
        <v>0</v>
      </c>
      <c r="J88">
        <v>8.4346070533985902</v>
      </c>
      <c r="K88">
        <v>1.00929742233576</v>
      </c>
      <c r="L88">
        <v>-5.5344124240953703E-2</v>
      </c>
      <c r="M88">
        <v>-5.5179845019052202E-2</v>
      </c>
      <c r="N88">
        <v>0.10491752283587399</v>
      </c>
      <c r="O88">
        <v>0.10520762801330399</v>
      </c>
    </row>
    <row r="89" spans="1:15" x14ac:dyDescent="0.2">
      <c r="A89">
        <v>14.3837004206191</v>
      </c>
      <c r="B89">
        <v>42.45</v>
      </c>
      <c r="C89">
        <v>2</v>
      </c>
      <c r="D89">
        <v>0.3</v>
      </c>
      <c r="E89">
        <v>2.0943951023931899</v>
      </c>
      <c r="F89">
        <v>1.2217304763960299</v>
      </c>
      <c r="G89">
        <v>0</v>
      </c>
      <c r="H89" s="1">
        <f t="shared" si="2"/>
        <v>1.1157512281879995</v>
      </c>
      <c r="I89" s="1">
        <f t="shared" si="3"/>
        <v>0</v>
      </c>
      <c r="J89">
        <v>8.4039641863969798</v>
      </c>
      <c r="K89">
        <v>1.00929217297742</v>
      </c>
      <c r="L89">
        <v>-5.5292019287508001E-2</v>
      </c>
      <c r="M89">
        <v>-5.5127653456828199E-2</v>
      </c>
      <c r="N89">
        <v>0.10518630531390701</v>
      </c>
      <c r="O89">
        <v>0.10547674653848001</v>
      </c>
    </row>
    <row r="90" spans="1:15" x14ac:dyDescent="0.2">
      <c r="A90">
        <v>14.4117902318483</v>
      </c>
      <c r="B90">
        <v>42.45</v>
      </c>
      <c r="C90">
        <v>2</v>
      </c>
      <c r="D90">
        <v>0.3</v>
      </c>
      <c r="E90">
        <v>2.0943951023931899</v>
      </c>
      <c r="F90">
        <v>1.2217304763960299</v>
      </c>
      <c r="G90">
        <v>0</v>
      </c>
      <c r="H90" s="1">
        <f t="shared" si="2"/>
        <v>1.1438410394172003</v>
      </c>
      <c r="I90" s="1">
        <f t="shared" si="3"/>
        <v>0</v>
      </c>
      <c r="J90">
        <v>8.0396235065566</v>
      </c>
      <c r="K90">
        <v>1.00923108902116</v>
      </c>
      <c r="L90">
        <v>-5.4632695188780098E-2</v>
      </c>
      <c r="M90">
        <v>-5.4468500832346702E-2</v>
      </c>
      <c r="N90">
        <v>0.108252102550724</v>
      </c>
      <c r="O90">
        <v>0.108546233692166</v>
      </c>
    </row>
    <row r="91" spans="1:15" x14ac:dyDescent="0.2">
      <c r="A91">
        <v>14.414508008756901</v>
      </c>
      <c r="B91">
        <v>42.45</v>
      </c>
      <c r="C91">
        <v>2</v>
      </c>
      <c r="D91">
        <v>0.3</v>
      </c>
      <c r="E91">
        <v>2.0943951023931899</v>
      </c>
      <c r="F91">
        <v>1.2217304763960299</v>
      </c>
      <c r="G91">
        <v>0</v>
      </c>
      <c r="H91" s="1">
        <f t="shared" si="2"/>
        <v>1.1465588163258005</v>
      </c>
      <c r="I91" s="1">
        <f t="shared" si="3"/>
        <v>0</v>
      </c>
      <c r="J91">
        <v>8.00444005011264</v>
      </c>
      <c r="K91">
        <v>1.00922496366734</v>
      </c>
      <c r="L91">
        <v>-5.4571880792123197E-2</v>
      </c>
      <c r="M91">
        <v>-5.4407599174600002E-2</v>
      </c>
      <c r="N91">
        <v>0.108548576181469</v>
      </c>
      <c r="O91">
        <v>0.108843152417372</v>
      </c>
    </row>
    <row r="92" spans="1:15" x14ac:dyDescent="0.2">
      <c r="A92">
        <v>14.438630119301401</v>
      </c>
      <c r="B92">
        <v>42.45</v>
      </c>
      <c r="C92">
        <v>2</v>
      </c>
      <c r="D92">
        <v>0.3</v>
      </c>
      <c r="E92">
        <v>2.0943951023931899</v>
      </c>
      <c r="F92">
        <v>1.2217304763960299</v>
      </c>
      <c r="G92">
        <v>0</v>
      </c>
      <c r="H92" s="1">
        <f t="shared" si="2"/>
        <v>1.1706809268703005</v>
      </c>
      <c r="I92" s="1">
        <f t="shared" si="3"/>
        <v>0</v>
      </c>
      <c r="J92">
        <v>7.6958416869438704</v>
      </c>
      <c r="K92">
        <v>1.0091712584221699</v>
      </c>
      <c r="L92">
        <v>-5.3990895814622498E-2</v>
      </c>
      <c r="M92">
        <v>-5.3826010284022202E-2</v>
      </c>
      <c r="N92">
        <v>0.111138330544703</v>
      </c>
      <c r="O92">
        <v>0.11143654361581801</v>
      </c>
    </row>
    <row r="93" spans="1:15" x14ac:dyDescent="0.2">
      <c r="A93">
        <v>14.4396236026396</v>
      </c>
      <c r="B93">
        <v>42.45</v>
      </c>
      <c r="C93">
        <v>2</v>
      </c>
      <c r="D93">
        <v>0.3</v>
      </c>
      <c r="E93">
        <v>2.0943951023931899</v>
      </c>
      <c r="F93">
        <v>1.2217304763960299</v>
      </c>
      <c r="G93">
        <v>0</v>
      </c>
      <c r="H93" s="1">
        <f t="shared" si="2"/>
        <v>1.1716744102084995</v>
      </c>
      <c r="I93" s="1">
        <f t="shared" si="3"/>
        <v>0</v>
      </c>
      <c r="J93">
        <v>7.68249294148033</v>
      </c>
      <c r="K93">
        <v>1.00916892016336</v>
      </c>
      <c r="L93">
        <v>-5.3967611136262299E-2</v>
      </c>
      <c r="M93">
        <v>-5.3802722169164902E-2</v>
      </c>
      <c r="N93">
        <v>0.111245219534702</v>
      </c>
      <c r="O93">
        <v>0.111543570979484</v>
      </c>
    </row>
    <row r="94" spans="1:15" x14ac:dyDescent="0.2">
      <c r="A94">
        <v>14.443360676867799</v>
      </c>
      <c r="B94">
        <v>42.45</v>
      </c>
      <c r="C94">
        <v>2</v>
      </c>
      <c r="D94">
        <v>0.3</v>
      </c>
      <c r="E94">
        <v>2.0943951023931899</v>
      </c>
      <c r="F94">
        <v>1.2217304763960299</v>
      </c>
      <c r="G94">
        <v>0</v>
      </c>
      <c r="H94" s="1">
        <f t="shared" si="2"/>
        <v>1.1754114844366992</v>
      </c>
      <c r="I94" s="1">
        <f t="shared" si="3"/>
        <v>0</v>
      </c>
      <c r="J94">
        <v>7.6309775886244502</v>
      </c>
      <c r="K94">
        <v>1.00916009688644</v>
      </c>
      <c r="L94">
        <v>-5.3873403329828297E-2</v>
      </c>
      <c r="M94">
        <v>-5.3708799543577303E-2</v>
      </c>
      <c r="N94">
        <v>0.111642016089118</v>
      </c>
      <c r="O94">
        <v>0.111940884834923</v>
      </c>
    </row>
    <row r="95" spans="1:15" x14ac:dyDescent="0.2">
      <c r="A95">
        <v>14.458201839877701</v>
      </c>
      <c r="B95">
        <v>42.45</v>
      </c>
      <c r="C95">
        <v>2</v>
      </c>
      <c r="D95">
        <v>0.3</v>
      </c>
      <c r="E95">
        <v>2.0943951023931899</v>
      </c>
      <c r="F95">
        <v>1.2217304763960299</v>
      </c>
      <c r="G95">
        <v>0</v>
      </c>
      <c r="H95" s="1">
        <f t="shared" si="2"/>
        <v>1.1902526474466004</v>
      </c>
      <c r="I95" s="1">
        <f t="shared" si="3"/>
        <v>0</v>
      </c>
      <c r="J95">
        <v>7.4287292345124003</v>
      </c>
      <c r="K95">
        <v>1.0091247042677001</v>
      </c>
      <c r="L95">
        <v>-5.3494920316975697E-2</v>
      </c>
      <c r="M95">
        <v>-5.3331069350823997E-2</v>
      </c>
      <c r="N95">
        <v>0.113214576350166</v>
      </c>
      <c r="O95">
        <v>0.11351550216718199</v>
      </c>
    </row>
    <row r="96" spans="1:15" x14ac:dyDescent="0.2">
      <c r="A96">
        <v>14.465053559313301</v>
      </c>
      <c r="B96">
        <v>42.45</v>
      </c>
      <c r="C96">
        <v>2</v>
      </c>
      <c r="D96">
        <v>0.3</v>
      </c>
      <c r="E96">
        <v>2.0943951023931899</v>
      </c>
      <c r="F96">
        <v>1.2217304763960299</v>
      </c>
      <c r="G96">
        <v>0</v>
      </c>
      <c r="H96" s="1">
        <f t="shared" si="2"/>
        <v>1.1971043668822006</v>
      </c>
      <c r="I96" s="1">
        <f t="shared" si="3"/>
        <v>0</v>
      </c>
      <c r="J96">
        <v>7.3365664381021896</v>
      </c>
      <c r="K96">
        <v>1.00910833872633</v>
      </c>
      <c r="L96">
        <v>-5.33203372760798E-2</v>
      </c>
      <c r="M96">
        <v>-5.3156740880182997E-2</v>
      </c>
      <c r="N96">
        <v>0.113934440845414</v>
      </c>
      <c r="O96">
        <v>0.114236088332337</v>
      </c>
    </row>
    <row r="97" spans="1:15" x14ac:dyDescent="0.2">
      <c r="A97">
        <v>14.472281317575</v>
      </c>
      <c r="B97">
        <v>42.45</v>
      </c>
      <c r="C97">
        <v>2</v>
      </c>
      <c r="D97">
        <v>0.3</v>
      </c>
      <c r="E97">
        <v>2.0943951023931899</v>
      </c>
      <c r="F97">
        <v>1.2217304763960299</v>
      </c>
      <c r="G97">
        <v>0</v>
      </c>
      <c r="H97" s="1">
        <f t="shared" si="2"/>
        <v>1.2043321251438996</v>
      </c>
      <c r="I97" s="1">
        <f t="shared" si="3"/>
        <v>0</v>
      </c>
      <c r="J97">
        <v>7.2411098438580597</v>
      </c>
      <c r="K97">
        <v>1.0090907181840201</v>
      </c>
      <c r="L97">
        <v>-5.3137306533364098E-2</v>
      </c>
      <c r="M97">
        <v>-5.2973485496685298E-2</v>
      </c>
      <c r="N97">
        <v>0.11469352720230599</v>
      </c>
      <c r="O97">
        <v>0.114995790257859</v>
      </c>
    </row>
    <row r="98" spans="1:15" x14ac:dyDescent="0.2">
      <c r="A98">
        <v>14.481721791258501</v>
      </c>
      <c r="B98">
        <v>42.45</v>
      </c>
      <c r="C98">
        <v>2</v>
      </c>
      <c r="D98">
        <v>0.3</v>
      </c>
      <c r="E98">
        <v>2.0943951023931899</v>
      </c>
      <c r="F98">
        <v>1.2217304763960299</v>
      </c>
      <c r="G98">
        <v>0</v>
      </c>
      <c r="H98" s="1">
        <f t="shared" si="2"/>
        <v>1.2137725988274006</v>
      </c>
      <c r="I98" s="1">
        <f t="shared" si="3"/>
        <v>0</v>
      </c>
      <c r="J98">
        <v>7.1143482938129203</v>
      </c>
      <c r="K98">
        <v>1.0090676002044101</v>
      </c>
      <c r="L98">
        <v>-5.2898016253246499E-2</v>
      </c>
      <c r="M98">
        <v>-5.2733885927849403E-2</v>
      </c>
      <c r="N98">
        <v>0.11567685480044</v>
      </c>
      <c r="O98">
        <v>0.115980054350364</v>
      </c>
    </row>
    <row r="99" spans="1:15" x14ac:dyDescent="0.2">
      <c r="A99">
        <v>14.4913323030421</v>
      </c>
      <c r="B99">
        <v>42.45</v>
      </c>
      <c r="C99">
        <v>2</v>
      </c>
      <c r="D99">
        <v>0.3</v>
      </c>
      <c r="E99">
        <v>2.0943951023931899</v>
      </c>
      <c r="F99">
        <v>1.2217304763960299</v>
      </c>
      <c r="G99">
        <v>0</v>
      </c>
      <c r="H99" s="1">
        <f t="shared" si="2"/>
        <v>1.2233831106109996</v>
      </c>
      <c r="I99" s="1">
        <f t="shared" si="3"/>
        <v>0</v>
      </c>
      <c r="J99">
        <v>6.9855527549553704</v>
      </c>
      <c r="K99">
        <v>1.00904346488334</v>
      </c>
      <c r="L99">
        <v>-5.2649210174390601E-2</v>
      </c>
      <c r="M99">
        <v>-5.2484220144167197E-2</v>
      </c>
      <c r="N99">
        <v>0.11667359638135</v>
      </c>
      <c r="O99">
        <v>0.116977766147013</v>
      </c>
    </row>
    <row r="100" spans="1:15" x14ac:dyDescent="0.2">
      <c r="A100">
        <v>14.496482491273801</v>
      </c>
      <c r="B100">
        <v>42.45</v>
      </c>
      <c r="C100">
        <v>2</v>
      </c>
      <c r="D100">
        <v>0.3</v>
      </c>
      <c r="E100">
        <v>2.0943951023931899</v>
      </c>
      <c r="F100">
        <v>1.2217304763960299</v>
      </c>
      <c r="G100">
        <v>0</v>
      </c>
      <c r="H100" s="1">
        <f t="shared" si="2"/>
        <v>1.2285332988427005</v>
      </c>
      <c r="I100" s="1">
        <f t="shared" si="3"/>
        <v>0</v>
      </c>
      <c r="J100">
        <v>6.9142111196907399</v>
      </c>
      <c r="K100">
        <v>1.0090301371449499</v>
      </c>
      <c r="L100">
        <v>-5.2508479600215499E-2</v>
      </c>
      <c r="M100">
        <v>-5.2343375988035998E-2</v>
      </c>
      <c r="N100">
        <v>0.117199720422262</v>
      </c>
      <c r="O100">
        <v>0.11750442553415601</v>
      </c>
    </row>
    <row r="101" spans="1:15" x14ac:dyDescent="0.2">
      <c r="A101">
        <v>14.517411579132601</v>
      </c>
      <c r="B101">
        <v>42.45</v>
      </c>
      <c r="C101">
        <v>2</v>
      </c>
      <c r="D101">
        <v>0.3</v>
      </c>
      <c r="E101">
        <v>2.0943951023931899</v>
      </c>
      <c r="F101">
        <v>1.2217304763960299</v>
      </c>
      <c r="G101">
        <v>0</v>
      </c>
      <c r="H101" s="1">
        <f t="shared" si="2"/>
        <v>1.2494623867015004</v>
      </c>
      <c r="I101" s="1">
        <f t="shared" si="3"/>
        <v>0</v>
      </c>
      <c r="J101">
        <v>6.63471554640567</v>
      </c>
      <c r="K101">
        <v>1.0089759925655399</v>
      </c>
      <c r="L101">
        <v>-5.1961547630217597E-2</v>
      </c>
      <c r="M101">
        <v>-5.1794856883977003E-2</v>
      </c>
      <c r="N101">
        <v>0.119345773076783</v>
      </c>
      <c r="O101">
        <v>0.11965234923471101</v>
      </c>
    </row>
    <row r="102" spans="1:15" x14ac:dyDescent="0.2">
      <c r="A102">
        <v>14.532181610116799</v>
      </c>
      <c r="B102">
        <v>42.45</v>
      </c>
      <c r="C102">
        <v>2</v>
      </c>
      <c r="D102">
        <v>0.3</v>
      </c>
      <c r="E102">
        <v>2.0943951023931899</v>
      </c>
      <c r="F102">
        <v>1.2217304763960299</v>
      </c>
      <c r="G102">
        <v>0</v>
      </c>
      <c r="H102" s="1">
        <f t="shared" si="2"/>
        <v>1.2642324176856992</v>
      </c>
      <c r="I102" s="1">
        <f t="shared" si="3"/>
        <v>0</v>
      </c>
      <c r="J102">
        <v>6.4330313410019704</v>
      </c>
      <c r="K102">
        <v>1.00893638805465</v>
      </c>
      <c r="L102">
        <v>-5.15512818467238E-2</v>
      </c>
      <c r="M102">
        <v>-5.1384236768147497E-2</v>
      </c>
      <c r="N102">
        <v>0.120831247216836</v>
      </c>
      <c r="O102">
        <v>0.121138806773066</v>
      </c>
    </row>
    <row r="103" spans="1:15" x14ac:dyDescent="0.2">
      <c r="A103">
        <v>14.545765032108999</v>
      </c>
      <c r="B103">
        <v>42.45</v>
      </c>
      <c r="C103">
        <v>2</v>
      </c>
      <c r="D103">
        <v>0.3</v>
      </c>
      <c r="E103">
        <v>2.0943951023931899</v>
      </c>
      <c r="F103">
        <v>1.2217304763960299</v>
      </c>
      <c r="G103">
        <v>0</v>
      </c>
      <c r="H103" s="1">
        <f t="shared" si="2"/>
        <v>1.2778158396778991</v>
      </c>
      <c r="I103" s="1">
        <f t="shared" si="3"/>
        <v>0</v>
      </c>
      <c r="J103">
        <v>6.24819981468805</v>
      </c>
      <c r="K103">
        <v>1.0088997594209901</v>
      </c>
      <c r="L103">
        <v>-5.1191086004506697E-2</v>
      </c>
      <c r="M103">
        <v>-5.10236345817437E-2</v>
      </c>
      <c r="N103">
        <v>0.12219917241943</v>
      </c>
      <c r="O103">
        <v>0.122507854977234</v>
      </c>
    </row>
    <row r="104" spans="1:15" x14ac:dyDescent="0.2">
      <c r="A104">
        <v>14.570952435311799</v>
      </c>
      <c r="B104">
        <v>42.45</v>
      </c>
      <c r="C104">
        <v>2</v>
      </c>
      <c r="D104">
        <v>0.3</v>
      </c>
      <c r="E104">
        <v>2.0943951023931899</v>
      </c>
      <c r="F104">
        <v>1.2217304763960299</v>
      </c>
      <c r="G104">
        <v>0</v>
      </c>
      <c r="H104" s="1">
        <f t="shared" si="2"/>
        <v>1.303003242880699</v>
      </c>
      <c r="I104" s="1">
        <f t="shared" si="3"/>
        <v>0</v>
      </c>
      <c r="J104">
        <v>5.9026441509532699</v>
      </c>
      <c r="K104">
        <v>1.0088300115742299</v>
      </c>
      <c r="L104">
        <v>-5.0487635546324197E-2</v>
      </c>
      <c r="M104">
        <v>-5.0319869269447898E-2</v>
      </c>
      <c r="N104">
        <v>0.124692389813328</v>
      </c>
      <c r="O104">
        <v>0.12500240365018001</v>
      </c>
    </row>
    <row r="105" spans="1:15" x14ac:dyDescent="0.2">
      <c r="A105">
        <v>14.5726121867133</v>
      </c>
      <c r="B105">
        <v>42.45</v>
      </c>
      <c r="C105">
        <v>2</v>
      </c>
      <c r="D105">
        <v>0.3</v>
      </c>
      <c r="E105">
        <v>2.0943951023931899</v>
      </c>
      <c r="F105">
        <v>1.2217304763960299</v>
      </c>
      <c r="G105">
        <v>0</v>
      </c>
      <c r="H105" s="1">
        <f t="shared" si="2"/>
        <v>1.3046629942822001</v>
      </c>
      <c r="I105" s="1">
        <f t="shared" si="3"/>
        <v>0</v>
      </c>
      <c r="J105">
        <v>5.8798370127749298</v>
      </c>
      <c r="K105">
        <v>1.0088253605037001</v>
      </c>
      <c r="L105">
        <v>-5.0443259388941897E-2</v>
      </c>
      <c r="M105">
        <v>-5.0275464341770097E-2</v>
      </c>
      <c r="N105">
        <v>0.12485675218461301</v>
      </c>
      <c r="O105">
        <v>0.125166853631199</v>
      </c>
    </row>
    <row r="106" spans="1:15" x14ac:dyDescent="0.2">
      <c r="A106">
        <v>14.575695401815199</v>
      </c>
      <c r="B106">
        <v>42.45</v>
      </c>
      <c r="C106">
        <v>2</v>
      </c>
      <c r="D106">
        <v>0.3</v>
      </c>
      <c r="E106">
        <v>2.0943951023931899</v>
      </c>
      <c r="F106">
        <v>1.2217304763960299</v>
      </c>
      <c r="G106">
        <v>0</v>
      </c>
      <c r="H106" s="1">
        <f t="shared" si="2"/>
        <v>1.3077462093840992</v>
      </c>
      <c r="I106" s="1">
        <f t="shared" si="3"/>
        <v>0</v>
      </c>
      <c r="J106">
        <v>5.8373614415220096</v>
      </c>
      <c r="K106">
        <v>1.0088165783647201</v>
      </c>
      <c r="L106">
        <v>-5.0357455469235798E-2</v>
      </c>
      <c r="M106">
        <v>-5.0189608665462002E-2</v>
      </c>
      <c r="N106">
        <v>0.12515706463834</v>
      </c>
      <c r="O106">
        <v>0.12546725213974999</v>
      </c>
    </row>
    <row r="107" spans="1:15" x14ac:dyDescent="0.2">
      <c r="A107">
        <v>14.599433909384899</v>
      </c>
      <c r="B107">
        <v>42.45</v>
      </c>
      <c r="C107">
        <v>2</v>
      </c>
      <c r="D107">
        <v>0.3</v>
      </c>
      <c r="E107">
        <v>2.0943951023931899</v>
      </c>
      <c r="F107">
        <v>1.2217304763960299</v>
      </c>
      <c r="G107">
        <v>0</v>
      </c>
      <c r="H107" s="1">
        <f t="shared" si="2"/>
        <v>1.3314847169537991</v>
      </c>
      <c r="I107" s="1">
        <f t="shared" si="3"/>
        <v>0</v>
      </c>
      <c r="J107">
        <v>5.5093312273057702</v>
      </c>
      <c r="K107">
        <v>1.0087465672516001</v>
      </c>
      <c r="L107">
        <v>-4.9679434347148298E-2</v>
      </c>
      <c r="M107">
        <v>-4.9511211813602601E-2</v>
      </c>
      <c r="N107">
        <v>0.12745531416580599</v>
      </c>
      <c r="O107">
        <v>0.12776638004440999</v>
      </c>
    </row>
    <row r="108" spans="1:15" x14ac:dyDescent="0.2">
      <c r="A108">
        <v>14.6135547721273</v>
      </c>
      <c r="B108">
        <v>42.45</v>
      </c>
      <c r="C108">
        <v>2</v>
      </c>
      <c r="D108">
        <v>0.3</v>
      </c>
      <c r="E108">
        <v>2.0943951023931899</v>
      </c>
      <c r="F108">
        <v>1.2217304763960299</v>
      </c>
      <c r="G108">
        <v>0</v>
      </c>
      <c r="H108" s="1">
        <f t="shared" si="2"/>
        <v>1.3456055796961994</v>
      </c>
      <c r="I108" s="1">
        <f t="shared" si="3"/>
        <v>0</v>
      </c>
      <c r="J108">
        <v>5.3140294910041801</v>
      </c>
      <c r="K108">
        <v>1.00870421427996</v>
      </c>
      <c r="L108">
        <v>-4.9263334708422299E-2</v>
      </c>
      <c r="M108">
        <v>-4.90948419208437E-2</v>
      </c>
      <c r="N108">
        <v>0.12880004541165199</v>
      </c>
      <c r="O108">
        <v>0.12911125715871</v>
      </c>
    </row>
    <row r="109" spans="1:15" x14ac:dyDescent="0.2">
      <c r="A109">
        <v>14.6270305592165</v>
      </c>
      <c r="B109">
        <v>42.45</v>
      </c>
      <c r="C109">
        <v>2</v>
      </c>
      <c r="D109">
        <v>0.3</v>
      </c>
      <c r="E109">
        <v>2.0943951023931899</v>
      </c>
      <c r="F109">
        <v>1.2217304763960299</v>
      </c>
      <c r="G109">
        <v>0</v>
      </c>
      <c r="H109" s="1">
        <f t="shared" si="2"/>
        <v>1.3590813667854</v>
      </c>
      <c r="I109" s="1">
        <f t="shared" si="3"/>
        <v>0</v>
      </c>
      <c r="J109">
        <v>5.1289649314323604</v>
      </c>
      <c r="K109">
        <v>1.00866335325616</v>
      </c>
      <c r="L109">
        <v>-4.8881770121599201E-2</v>
      </c>
      <c r="M109">
        <v>-4.8713098417632897E-2</v>
      </c>
      <c r="N109">
        <v>0.130082101797589</v>
      </c>
      <c r="O109">
        <v>0.130393746180375</v>
      </c>
    </row>
    <row r="110" spans="1:15" x14ac:dyDescent="0.2">
      <c r="A110">
        <v>14.6501435242262</v>
      </c>
      <c r="B110">
        <v>42.45</v>
      </c>
      <c r="C110">
        <v>2</v>
      </c>
      <c r="D110">
        <v>0.3</v>
      </c>
      <c r="E110">
        <v>2.0943951023931899</v>
      </c>
      <c r="F110">
        <v>1.2217304763960299</v>
      </c>
      <c r="G110">
        <v>0</v>
      </c>
      <c r="H110" s="1">
        <f t="shared" si="2"/>
        <v>1.3821943317951</v>
      </c>
      <c r="I110" s="1">
        <f t="shared" si="3"/>
        <v>0</v>
      </c>
      <c r="J110">
        <v>4.8118016750212798</v>
      </c>
      <c r="K110">
        <v>1.00859227911076</v>
      </c>
      <c r="L110">
        <v>-4.8201778525555503E-2</v>
      </c>
      <c r="M110">
        <v>-4.8032952464121301E-2</v>
      </c>
      <c r="N110">
        <v>0.13224498531120901</v>
      </c>
      <c r="O110">
        <v>0.13255677568546001</v>
      </c>
    </row>
    <row r="111" spans="1:15" x14ac:dyDescent="0.2">
      <c r="A111">
        <v>14.654217456880099</v>
      </c>
      <c r="B111">
        <v>42.45</v>
      </c>
      <c r="C111">
        <v>2</v>
      </c>
      <c r="D111">
        <v>0.3</v>
      </c>
      <c r="E111">
        <v>2.0943951023931899</v>
      </c>
      <c r="F111">
        <v>1.2217304763960299</v>
      </c>
      <c r="G111">
        <v>0</v>
      </c>
      <c r="H111" s="1">
        <f t="shared" si="2"/>
        <v>1.386268264448999</v>
      </c>
      <c r="I111" s="1">
        <f t="shared" si="3"/>
        <v>0</v>
      </c>
      <c r="J111">
        <v>4.7559109456372903</v>
      </c>
      <c r="K111">
        <v>1.00857930688056</v>
      </c>
      <c r="L111">
        <v>-4.8079433641454401E-2</v>
      </c>
      <c r="M111">
        <v>-4.7910566860406102E-2</v>
      </c>
      <c r="N111">
        <v>0.132624293924446</v>
      </c>
      <c r="O111">
        <v>0.13293610341180501</v>
      </c>
    </row>
    <row r="112" spans="1:15" x14ac:dyDescent="0.2">
      <c r="A112">
        <v>14.656093981713701</v>
      </c>
      <c r="B112">
        <v>42.45</v>
      </c>
      <c r="C112">
        <v>2</v>
      </c>
      <c r="D112">
        <v>0.3</v>
      </c>
      <c r="E112">
        <v>2.0943951023931899</v>
      </c>
      <c r="F112">
        <v>1.2217304763960299</v>
      </c>
      <c r="G112">
        <v>0</v>
      </c>
      <c r="H112" s="1">
        <f t="shared" si="2"/>
        <v>1.3881447892826007</v>
      </c>
      <c r="I112" s="1">
        <f t="shared" si="3"/>
        <v>0</v>
      </c>
      <c r="J112">
        <v>4.7302471213868102</v>
      </c>
      <c r="K112">
        <v>1.0085732023619101</v>
      </c>
      <c r="L112">
        <v>-4.8020356378093799E-2</v>
      </c>
      <c r="M112">
        <v>-4.7851507407602301E-2</v>
      </c>
      <c r="N112">
        <v>0.13279603553658101</v>
      </c>
      <c r="O112">
        <v>0.13310782405642299</v>
      </c>
    </row>
    <row r="113" spans="1:15" x14ac:dyDescent="0.2">
      <c r="A113">
        <v>14.680173131024</v>
      </c>
      <c r="B113">
        <v>42.45</v>
      </c>
      <c r="C113">
        <v>2</v>
      </c>
      <c r="D113">
        <v>0.3</v>
      </c>
      <c r="E113">
        <v>2.0943951023931899</v>
      </c>
      <c r="F113">
        <v>1.2217304763960299</v>
      </c>
      <c r="G113">
        <v>0</v>
      </c>
      <c r="H113" s="1">
        <f t="shared" si="2"/>
        <v>1.4122239385929003</v>
      </c>
      <c r="I113" s="1">
        <f t="shared" si="3"/>
        <v>0</v>
      </c>
      <c r="J113">
        <v>4.3957026067093397</v>
      </c>
      <c r="K113">
        <v>1.00849390866444</v>
      </c>
      <c r="L113">
        <v>-4.7296200349518702E-2</v>
      </c>
      <c r="M113">
        <v>-4.7127731378799498E-2</v>
      </c>
      <c r="N113">
        <v>0.13499656106982799</v>
      </c>
      <c r="O113">
        <v>0.135308494530892</v>
      </c>
    </row>
    <row r="114" spans="1:15" x14ac:dyDescent="0.2">
      <c r="A114">
        <v>14.6886174938395</v>
      </c>
      <c r="B114">
        <v>42.45</v>
      </c>
      <c r="C114">
        <v>2</v>
      </c>
      <c r="D114">
        <v>0.3</v>
      </c>
      <c r="E114">
        <v>2.0943951023931899</v>
      </c>
      <c r="F114">
        <v>1.2217304763960299</v>
      </c>
      <c r="G114">
        <v>0</v>
      </c>
      <c r="H114" s="1">
        <f t="shared" si="2"/>
        <v>1.4206683014083996</v>
      </c>
      <c r="I114" s="1">
        <f t="shared" si="3"/>
        <v>0</v>
      </c>
      <c r="J114">
        <v>4.2784597611502804</v>
      </c>
      <c r="K114">
        <v>1.00846540413587</v>
      </c>
      <c r="L114">
        <v>-4.7029868704528098E-2</v>
      </c>
      <c r="M114">
        <v>-4.68617716662596E-2</v>
      </c>
      <c r="N114">
        <v>0.13575548465541001</v>
      </c>
      <c r="O114">
        <v>0.13606717243739999</v>
      </c>
    </row>
    <row r="115" spans="1:15" x14ac:dyDescent="0.2">
      <c r="A115">
        <v>14.704186503746</v>
      </c>
      <c r="B115">
        <v>42.45</v>
      </c>
      <c r="C115">
        <v>2</v>
      </c>
      <c r="D115">
        <v>0.3</v>
      </c>
      <c r="E115">
        <v>2.0943951023931899</v>
      </c>
      <c r="F115">
        <v>1.2217304763960299</v>
      </c>
      <c r="G115">
        <v>0</v>
      </c>
      <c r="H115" s="1">
        <f t="shared" si="2"/>
        <v>1.4362373113148994</v>
      </c>
      <c r="I115" s="1">
        <f t="shared" si="3"/>
        <v>0</v>
      </c>
      <c r="J115">
        <v>4.0600438815859601</v>
      </c>
      <c r="K115">
        <v>1.00841256614755</v>
      </c>
      <c r="L115">
        <v>-4.6559839931230203E-2</v>
      </c>
      <c r="M115">
        <v>-4.63918309630552E-2</v>
      </c>
      <c r="N115">
        <v>0.13715219689411001</v>
      </c>
      <c r="O115">
        <v>0.13746311625640301</v>
      </c>
    </row>
    <row r="116" spans="1:15" x14ac:dyDescent="0.2">
      <c r="A116">
        <v>14.71474635445</v>
      </c>
      <c r="B116">
        <v>42.45</v>
      </c>
      <c r="C116">
        <v>2</v>
      </c>
      <c r="D116">
        <v>0.3</v>
      </c>
      <c r="E116">
        <v>2.0943951023931899</v>
      </c>
      <c r="F116">
        <v>1.2217304763960299</v>
      </c>
      <c r="G116">
        <v>0</v>
      </c>
      <c r="H116" s="1">
        <f t="shared" si="2"/>
        <v>1.4467971620188997</v>
      </c>
      <c r="I116" s="1">
        <f t="shared" si="3"/>
        <v>0</v>
      </c>
      <c r="J116">
        <v>3.9103821935858201</v>
      </c>
      <c r="K116">
        <v>1.0083758982277</v>
      </c>
      <c r="L116">
        <v>-4.62263871413085E-2</v>
      </c>
      <c r="M116">
        <v>-4.6058859053524401E-2</v>
      </c>
      <c r="N116">
        <v>0.13808686421227701</v>
      </c>
      <c r="O116">
        <v>0.138396783137018</v>
      </c>
    </row>
    <row r="117" spans="1:15" x14ac:dyDescent="0.2">
      <c r="A117">
        <v>14.726993227407</v>
      </c>
      <c r="B117">
        <v>42.45</v>
      </c>
      <c r="C117">
        <v>2</v>
      </c>
      <c r="D117">
        <v>0.3</v>
      </c>
      <c r="E117">
        <v>2.0943951023931899</v>
      </c>
      <c r="F117">
        <v>1.2217304763960299</v>
      </c>
      <c r="G117">
        <v>0</v>
      </c>
      <c r="H117" s="1">
        <f t="shared" si="2"/>
        <v>1.4590440349759</v>
      </c>
      <c r="I117" s="1">
        <f t="shared" si="3"/>
        <v>0</v>
      </c>
      <c r="J117">
        <v>3.7445647859535098</v>
      </c>
      <c r="K117">
        <v>1.0083345850456999</v>
      </c>
      <c r="L117">
        <v>-4.5856536207230798E-2</v>
      </c>
      <c r="M117">
        <v>-4.5689137940636698E-2</v>
      </c>
      <c r="N117">
        <v>0.139165208099369</v>
      </c>
      <c r="O117">
        <v>0.13947388341936401</v>
      </c>
    </row>
    <row r="118" spans="1:15" x14ac:dyDescent="0.2">
      <c r="A118">
        <v>14.738090743777599</v>
      </c>
      <c r="B118">
        <v>42.45</v>
      </c>
      <c r="C118">
        <v>2</v>
      </c>
      <c r="D118">
        <v>0.3</v>
      </c>
      <c r="E118">
        <v>2.0943951023931899</v>
      </c>
      <c r="F118">
        <v>1.2217304763960299</v>
      </c>
      <c r="G118">
        <v>0</v>
      </c>
      <c r="H118" s="1">
        <f t="shared" si="2"/>
        <v>1.470141551346499</v>
      </c>
      <c r="I118" s="1">
        <f t="shared" si="3"/>
        <v>0</v>
      </c>
      <c r="J118">
        <v>3.5971682957500501</v>
      </c>
      <c r="K118">
        <v>1.00829510221632</v>
      </c>
      <c r="L118">
        <v>-4.5501451412355898E-2</v>
      </c>
      <c r="M118">
        <v>-4.5334193721724599E-2</v>
      </c>
      <c r="N118">
        <v>0.14012714210309599</v>
      </c>
      <c r="O118">
        <v>0.140435216013167</v>
      </c>
    </row>
    <row r="119" spans="1:15" x14ac:dyDescent="0.2">
      <c r="A119">
        <v>14.7522061286345</v>
      </c>
      <c r="B119">
        <v>42.45</v>
      </c>
      <c r="C119">
        <v>2</v>
      </c>
      <c r="D119">
        <v>0.3</v>
      </c>
      <c r="E119">
        <v>2.0943951023931899</v>
      </c>
      <c r="F119">
        <v>1.2217304763960299</v>
      </c>
      <c r="G119">
        <v>0</v>
      </c>
      <c r="H119" s="1">
        <f t="shared" si="2"/>
        <v>1.4842569362033995</v>
      </c>
      <c r="I119" s="1">
        <f t="shared" si="3"/>
        <v>0</v>
      </c>
      <c r="J119">
        <v>3.40653188293299</v>
      </c>
      <c r="K119">
        <v>1.0082446647469501</v>
      </c>
      <c r="L119">
        <v>-4.5048436194945099E-2</v>
      </c>
      <c r="M119">
        <v>-4.4880845609905601E-2</v>
      </c>
      <c r="N119">
        <v>0.14133410224059201</v>
      </c>
      <c r="O119">
        <v>0.14164106713659</v>
      </c>
    </row>
    <row r="120" spans="1:15" x14ac:dyDescent="0.2">
      <c r="A120">
        <v>14.7659200470441</v>
      </c>
      <c r="B120">
        <v>42.45</v>
      </c>
      <c r="C120">
        <v>2</v>
      </c>
      <c r="D120">
        <v>0.3</v>
      </c>
      <c r="E120">
        <v>2.0943951023931899</v>
      </c>
      <c r="F120">
        <v>1.2217304763960299</v>
      </c>
      <c r="G120">
        <v>0</v>
      </c>
      <c r="H120" s="1">
        <f t="shared" si="2"/>
        <v>1.4979708546129995</v>
      </c>
      <c r="I120" s="1">
        <f t="shared" si="3"/>
        <v>0</v>
      </c>
      <c r="J120">
        <v>3.2228399567469301</v>
      </c>
      <c r="K120">
        <v>1.00819604954695</v>
      </c>
      <c r="L120">
        <v>-4.4626765179104501E-2</v>
      </c>
      <c r="M120">
        <v>-4.4459166180880499E-2</v>
      </c>
      <c r="N120">
        <v>0.14250570019169601</v>
      </c>
      <c r="O120">
        <v>0.14281194425128599</v>
      </c>
    </row>
    <row r="121" spans="1:15" x14ac:dyDescent="0.2">
      <c r="A121">
        <v>14.7923481378463</v>
      </c>
      <c r="B121">
        <v>42.45</v>
      </c>
      <c r="C121">
        <v>2</v>
      </c>
      <c r="D121">
        <v>0.3</v>
      </c>
      <c r="E121">
        <v>2.0943951023931899</v>
      </c>
      <c r="F121">
        <v>1.2217304763960299</v>
      </c>
      <c r="G121">
        <v>0</v>
      </c>
      <c r="H121" s="1">
        <f t="shared" si="2"/>
        <v>1.5243989454152</v>
      </c>
      <c r="I121" s="1">
        <f t="shared" si="3"/>
        <v>0</v>
      </c>
      <c r="J121">
        <v>2.8692343397997102</v>
      </c>
      <c r="K121">
        <v>1.0080998028325601</v>
      </c>
      <c r="L121">
        <v>-4.3778747282500703E-2</v>
      </c>
      <c r="M121">
        <v>-4.3611534342233603E-2</v>
      </c>
      <c r="N121">
        <v>0.14471281789647999</v>
      </c>
      <c r="O121">
        <v>0.14501716272430701</v>
      </c>
    </row>
    <row r="122" spans="1:15" x14ac:dyDescent="0.2">
      <c r="A122">
        <v>14.792369726210399</v>
      </c>
      <c r="B122">
        <v>42.45</v>
      </c>
      <c r="C122">
        <v>2</v>
      </c>
      <c r="D122">
        <v>0.3</v>
      </c>
      <c r="E122">
        <v>2.0943951023931899</v>
      </c>
      <c r="F122">
        <v>1.2217304763960299</v>
      </c>
      <c r="G122">
        <v>0</v>
      </c>
      <c r="H122" s="1">
        <f t="shared" si="2"/>
        <v>1.5244205337792991</v>
      </c>
      <c r="I122" s="1">
        <f t="shared" si="3"/>
        <v>0</v>
      </c>
      <c r="J122">
        <v>2.86894182320707</v>
      </c>
      <c r="K122">
        <v>1.00809972412583</v>
      </c>
      <c r="L122">
        <v>-4.3778087232918497E-2</v>
      </c>
      <c r="M122">
        <v>-4.3610874821089898E-2</v>
      </c>
      <c r="N122">
        <v>0.14471462146636099</v>
      </c>
      <c r="O122">
        <v>0.145018964669376</v>
      </c>
    </row>
    <row r="123" spans="1:15" x14ac:dyDescent="0.2">
      <c r="A123">
        <v>14.7924091504545</v>
      </c>
      <c r="B123">
        <v>42.45</v>
      </c>
      <c r="C123">
        <v>2</v>
      </c>
      <c r="D123">
        <v>0.3</v>
      </c>
      <c r="E123">
        <v>2.0943951023931899</v>
      </c>
      <c r="F123">
        <v>1.2217304763960299</v>
      </c>
      <c r="G123">
        <v>0</v>
      </c>
      <c r="H123" s="1">
        <f t="shared" si="2"/>
        <v>1.5244599580233995</v>
      </c>
      <c r="I123" s="1">
        <f t="shared" si="3"/>
        <v>0</v>
      </c>
      <c r="J123">
        <v>2.8684115192637099</v>
      </c>
      <c r="K123">
        <v>1.0080995780954101</v>
      </c>
      <c r="L123">
        <v>-4.3776835891111303E-2</v>
      </c>
      <c r="M123">
        <v>-4.3609625068330403E-2</v>
      </c>
      <c r="N123">
        <v>0.14471784291128201</v>
      </c>
      <c r="O123">
        <v>0.14502218237268599</v>
      </c>
    </row>
    <row r="124" spans="1:15" x14ac:dyDescent="0.2">
      <c r="A124">
        <v>14.8188092119725</v>
      </c>
      <c r="B124">
        <v>42.45</v>
      </c>
      <c r="C124">
        <v>2</v>
      </c>
      <c r="D124">
        <v>0.3</v>
      </c>
      <c r="E124">
        <v>2.0943951023931899</v>
      </c>
      <c r="F124">
        <v>1.2217304763960299</v>
      </c>
      <c r="G124">
        <v>0</v>
      </c>
      <c r="H124" s="1">
        <f t="shared" si="2"/>
        <v>1.5508600195413997</v>
      </c>
      <c r="I124" s="1">
        <f t="shared" si="3"/>
        <v>0</v>
      </c>
      <c r="J124">
        <v>2.5139633539850199</v>
      </c>
      <c r="K124">
        <v>1.0079970305163299</v>
      </c>
      <c r="L124">
        <v>-4.2918661291831597E-2</v>
      </c>
      <c r="M124">
        <v>-4.27521459937142E-2</v>
      </c>
      <c r="N124">
        <v>0.14686420933720901</v>
      </c>
      <c r="O124">
        <v>0.14716619774904</v>
      </c>
    </row>
    <row r="125" spans="1:15" x14ac:dyDescent="0.2">
      <c r="A125">
        <v>14.8337574165918</v>
      </c>
      <c r="B125">
        <v>42.45</v>
      </c>
      <c r="C125">
        <v>2</v>
      </c>
      <c r="D125">
        <v>0.3</v>
      </c>
      <c r="E125">
        <v>2.0943951023931899</v>
      </c>
      <c r="F125">
        <v>1.2217304763960299</v>
      </c>
      <c r="G125">
        <v>0</v>
      </c>
      <c r="H125" s="1">
        <f t="shared" si="2"/>
        <v>1.5658082241606994</v>
      </c>
      <c r="I125" s="1">
        <f t="shared" si="3"/>
        <v>0</v>
      </c>
      <c r="J125">
        <v>2.3152046807441602</v>
      </c>
      <c r="K125">
        <v>1.0079393672981301</v>
      </c>
      <c r="L125">
        <v>-4.2421304902952602E-2</v>
      </c>
      <c r="M125">
        <v>-4.2255840123928003E-2</v>
      </c>
      <c r="N125">
        <v>0.148054330847566</v>
      </c>
      <c r="O125">
        <v>0.148354537126623</v>
      </c>
    </row>
    <row r="126" spans="1:15" x14ac:dyDescent="0.2">
      <c r="A126">
        <v>14.842642307273399</v>
      </c>
      <c r="B126">
        <v>42.45</v>
      </c>
      <c r="C126">
        <v>2</v>
      </c>
      <c r="D126">
        <v>0.3</v>
      </c>
      <c r="E126">
        <v>2.0943951023931899</v>
      </c>
      <c r="F126">
        <v>1.2217304763960299</v>
      </c>
      <c r="G126">
        <v>0</v>
      </c>
      <c r="H126" s="1">
        <f t="shared" si="2"/>
        <v>1.5746931148422991</v>
      </c>
      <c r="I126" s="1">
        <f t="shared" si="3"/>
        <v>0</v>
      </c>
      <c r="J126">
        <v>2.19815698088428</v>
      </c>
      <c r="K126">
        <v>1.0079048552021801</v>
      </c>
      <c r="L126">
        <v>-4.2138516519165399E-2</v>
      </c>
      <c r="M126">
        <v>-4.1973424042288002E-2</v>
      </c>
      <c r="N126">
        <v>0.148760985977785</v>
      </c>
      <c r="O126">
        <v>0.14906016162924601</v>
      </c>
    </row>
    <row r="127" spans="1:15" x14ac:dyDescent="0.2">
      <c r="A127">
        <v>14.8647591013882</v>
      </c>
      <c r="B127">
        <v>42.45</v>
      </c>
      <c r="C127">
        <v>2</v>
      </c>
      <c r="D127">
        <v>0.3</v>
      </c>
      <c r="E127">
        <v>2.0943951023931899</v>
      </c>
      <c r="F127">
        <v>1.2217304763960299</v>
      </c>
      <c r="G127">
        <v>0</v>
      </c>
      <c r="H127" s="1">
        <f t="shared" si="2"/>
        <v>1.5968099089571002</v>
      </c>
      <c r="I127" s="1">
        <f t="shared" si="3"/>
        <v>0</v>
      </c>
      <c r="J127">
        <v>1.9127734691523199</v>
      </c>
      <c r="K127">
        <v>1.00781615261893</v>
      </c>
      <c r="L127">
        <v>-4.1404804486117601E-2</v>
      </c>
      <c r="M127">
        <v>-4.1239791153538798E-2</v>
      </c>
      <c r="N127">
        <v>0.15048505357611999</v>
      </c>
      <c r="O127">
        <v>0.15078099328613601</v>
      </c>
    </row>
    <row r="128" spans="1:15" x14ac:dyDescent="0.2">
      <c r="A128">
        <v>14.870736730564101</v>
      </c>
      <c r="B128">
        <v>42.45</v>
      </c>
      <c r="C128">
        <v>2</v>
      </c>
      <c r="D128">
        <v>0.3</v>
      </c>
      <c r="E128">
        <v>2.0943951023931899</v>
      </c>
      <c r="F128">
        <v>1.2217304763960299</v>
      </c>
      <c r="G128">
        <v>0</v>
      </c>
      <c r="H128" s="1">
        <f t="shared" si="2"/>
        <v>1.6027875381330006</v>
      </c>
      <c r="I128" s="1">
        <f t="shared" si="3"/>
        <v>0</v>
      </c>
      <c r="J128">
        <v>1.83532569456862</v>
      </c>
      <c r="K128">
        <v>1.00779282951316</v>
      </c>
      <c r="L128">
        <v>-4.1217929753886801E-2</v>
      </c>
      <c r="M128">
        <v>-4.1053030347486898E-2</v>
      </c>
      <c r="N128">
        <v>0.15094759525117499</v>
      </c>
      <c r="O128">
        <v>0.151242916791929</v>
      </c>
    </row>
    <row r="129" spans="1:15" x14ac:dyDescent="0.2">
      <c r="A129">
        <v>14.896484172384101</v>
      </c>
      <c r="B129">
        <v>42.45</v>
      </c>
      <c r="C129">
        <v>2</v>
      </c>
      <c r="D129">
        <v>0.3</v>
      </c>
      <c r="E129">
        <v>2.0943951023931899</v>
      </c>
      <c r="F129">
        <v>1.2217304763960299</v>
      </c>
      <c r="G129">
        <v>0</v>
      </c>
      <c r="H129" s="1">
        <f t="shared" si="2"/>
        <v>1.6285349799530007</v>
      </c>
      <c r="I129" s="1">
        <f t="shared" si="3"/>
        <v>0</v>
      </c>
      <c r="J129">
        <v>1.5008154993449201</v>
      </c>
      <c r="K129">
        <v>1.0076870265415501</v>
      </c>
      <c r="L129">
        <v>-4.0359766543454398E-2</v>
      </c>
      <c r="M129">
        <v>-4.0195620602943197E-2</v>
      </c>
      <c r="N129">
        <v>0.15289461906450499</v>
      </c>
      <c r="O129">
        <v>0.15318674272073801</v>
      </c>
    </row>
    <row r="130" spans="1:15" x14ac:dyDescent="0.2">
      <c r="A130">
        <v>14.896525412002701</v>
      </c>
      <c r="B130">
        <v>42.45</v>
      </c>
      <c r="C130">
        <v>2</v>
      </c>
      <c r="D130">
        <v>0.3</v>
      </c>
      <c r="E130">
        <v>2.0943951023931899</v>
      </c>
      <c r="F130">
        <v>1.2217304763960299</v>
      </c>
      <c r="G130">
        <v>0</v>
      </c>
      <c r="H130" s="1">
        <f t="shared" si="2"/>
        <v>1.6285762195716007</v>
      </c>
      <c r="I130" s="1">
        <f t="shared" si="3"/>
        <v>0</v>
      </c>
      <c r="J130">
        <v>1.50027686185575</v>
      </c>
      <c r="K130">
        <v>1.00768685893876</v>
      </c>
      <c r="L130">
        <v>-4.0358469622319502E-2</v>
      </c>
      <c r="M130">
        <v>-4.0194324575832399E-2</v>
      </c>
      <c r="N130">
        <v>0.15289772933662399</v>
      </c>
      <c r="O130">
        <v>0.153189847291962</v>
      </c>
    </row>
    <row r="131" spans="1:15" x14ac:dyDescent="0.2">
      <c r="A131">
        <v>14.8966303544171</v>
      </c>
      <c r="B131">
        <v>42.45</v>
      </c>
      <c r="C131">
        <v>2</v>
      </c>
      <c r="D131">
        <v>0.3</v>
      </c>
      <c r="E131">
        <v>2.0943951023931899</v>
      </c>
      <c r="F131">
        <v>1.2217304763960299</v>
      </c>
      <c r="G131">
        <v>0</v>
      </c>
      <c r="H131" s="1">
        <f t="shared" ref="H131:H194" si="4">A131-$A$2</f>
        <v>1.628681161986</v>
      </c>
      <c r="I131" s="1">
        <f t="shared" ref="I131:I194" si="5">B131-$B$2</f>
        <v>0</v>
      </c>
      <c r="J131">
        <v>1.49894350094586</v>
      </c>
      <c r="K131">
        <v>1.00768642493408</v>
      </c>
      <c r="L131">
        <v>-4.0355021707012703E-2</v>
      </c>
      <c r="M131">
        <v>-4.01908807595764E-2</v>
      </c>
      <c r="N131">
        <v>0.15290545584288401</v>
      </c>
      <c r="O131">
        <v>0.15319755761325601</v>
      </c>
    </row>
    <row r="132" spans="1:15" x14ac:dyDescent="0.2">
      <c r="A132">
        <v>14.9205756695189</v>
      </c>
      <c r="B132">
        <v>42.45</v>
      </c>
      <c r="C132">
        <v>2</v>
      </c>
      <c r="D132">
        <v>0.3</v>
      </c>
      <c r="E132">
        <v>2.0943951023931899</v>
      </c>
      <c r="F132">
        <v>1.2217304763960299</v>
      </c>
      <c r="G132">
        <v>0</v>
      </c>
      <c r="H132" s="1">
        <f t="shared" si="4"/>
        <v>1.6526264770878001</v>
      </c>
      <c r="I132" s="1">
        <f t="shared" si="5"/>
        <v>0</v>
      </c>
      <c r="J132">
        <v>1.19273082481104</v>
      </c>
      <c r="K132">
        <v>1.00758252692732</v>
      </c>
      <c r="L132">
        <v>-3.9554919618031599E-2</v>
      </c>
      <c r="M132">
        <v>-3.9391530329010903E-2</v>
      </c>
      <c r="N132">
        <v>0.15466280539782801</v>
      </c>
      <c r="O132">
        <v>0.154951362589826</v>
      </c>
    </row>
    <row r="133" spans="1:15" x14ac:dyDescent="0.2">
      <c r="A133">
        <v>14.9328617088883</v>
      </c>
      <c r="B133">
        <v>42.45</v>
      </c>
      <c r="C133">
        <v>2</v>
      </c>
      <c r="D133">
        <v>0.3</v>
      </c>
      <c r="E133">
        <v>2.0943951023931899</v>
      </c>
      <c r="F133">
        <v>1.2217304763960299</v>
      </c>
      <c r="G133">
        <v>0</v>
      </c>
      <c r="H133" s="1">
        <f t="shared" si="4"/>
        <v>1.6649125164571998</v>
      </c>
      <c r="I133" s="1">
        <f t="shared" si="5"/>
        <v>0</v>
      </c>
      <c r="J133">
        <v>1.0388561387773401</v>
      </c>
      <c r="K133">
        <v>1.00752945788751</v>
      </c>
      <c r="L133">
        <v>-3.9130613947950602E-2</v>
      </c>
      <c r="M133">
        <v>-3.89679952557744E-2</v>
      </c>
      <c r="N133">
        <v>0.155544745697485</v>
      </c>
      <c r="O133">
        <v>0.15583095518905599</v>
      </c>
    </row>
    <row r="134" spans="1:15" x14ac:dyDescent="0.2">
      <c r="A134">
        <v>14.943296089467101</v>
      </c>
      <c r="B134">
        <v>42.45</v>
      </c>
      <c r="C134">
        <v>2</v>
      </c>
      <c r="D134">
        <v>0.3</v>
      </c>
      <c r="E134">
        <v>2.0943951023931899</v>
      </c>
      <c r="F134">
        <v>1.2217304763960299</v>
      </c>
      <c r="G134">
        <v>0</v>
      </c>
      <c r="H134" s="1">
        <f t="shared" si="4"/>
        <v>1.6753468970360004</v>
      </c>
      <c r="I134" s="1">
        <f t="shared" si="5"/>
        <v>0</v>
      </c>
      <c r="J134">
        <v>0.906847930048302</v>
      </c>
      <c r="K134">
        <v>1.0074838644494899</v>
      </c>
      <c r="L134">
        <v>-3.87843146052416E-2</v>
      </c>
      <c r="M134">
        <v>-3.8622263583103097E-2</v>
      </c>
      <c r="N134">
        <v>0.156291974009069</v>
      </c>
      <c r="O134">
        <v>0.156576433264218</v>
      </c>
    </row>
    <row r="135" spans="1:15" x14ac:dyDescent="0.2">
      <c r="A135">
        <v>14.954921987001301</v>
      </c>
      <c r="B135">
        <v>42.45</v>
      </c>
      <c r="C135">
        <v>2</v>
      </c>
      <c r="D135">
        <v>0.3</v>
      </c>
      <c r="E135">
        <v>2.0943951023931899</v>
      </c>
      <c r="F135">
        <v>1.2217304763960299</v>
      </c>
      <c r="G135">
        <v>0</v>
      </c>
      <c r="H135" s="1">
        <f t="shared" si="4"/>
        <v>1.6869727945702007</v>
      </c>
      <c r="I135" s="1">
        <f t="shared" si="5"/>
        <v>0</v>
      </c>
      <c r="J135">
        <v>0.76376082320698602</v>
      </c>
      <c r="K135">
        <v>1.00743482821429</v>
      </c>
      <c r="L135">
        <v>-3.8400684973593099E-2</v>
      </c>
      <c r="M135">
        <v>-3.82394945702242E-2</v>
      </c>
      <c r="N135">
        <v>0.15710809333461101</v>
      </c>
      <c r="O135">
        <v>0.15739022247745299</v>
      </c>
    </row>
    <row r="136" spans="1:15" x14ac:dyDescent="0.2">
      <c r="A136">
        <v>14.969033331579899</v>
      </c>
      <c r="B136">
        <v>42.45</v>
      </c>
      <c r="C136">
        <v>2</v>
      </c>
      <c r="D136">
        <v>0.3</v>
      </c>
      <c r="E136">
        <v>2.0943951023931899</v>
      </c>
      <c r="F136">
        <v>1.2217304763960299</v>
      </c>
      <c r="G136">
        <v>0</v>
      </c>
      <c r="H136" s="1">
        <f t="shared" si="4"/>
        <v>1.701084139148799</v>
      </c>
      <c r="I136" s="1">
        <f t="shared" si="5"/>
        <v>0</v>
      </c>
      <c r="J136">
        <v>0.58833702125112097</v>
      </c>
      <c r="K136">
        <v>1.0073693552271401</v>
      </c>
      <c r="L136">
        <v>-3.7912214991417503E-2</v>
      </c>
      <c r="M136">
        <v>-3.7752053800541599E-2</v>
      </c>
      <c r="N136">
        <v>0.15808547750902499</v>
      </c>
      <c r="O136">
        <v>0.158365094662447</v>
      </c>
    </row>
    <row r="137" spans="1:15" x14ac:dyDescent="0.2">
      <c r="A137">
        <v>14.9812025756294</v>
      </c>
      <c r="B137">
        <v>42.45</v>
      </c>
      <c r="C137">
        <v>2</v>
      </c>
      <c r="D137">
        <v>0.3</v>
      </c>
      <c r="E137">
        <v>2.0943951023931899</v>
      </c>
      <c r="F137">
        <v>1.2217304763960299</v>
      </c>
      <c r="G137">
        <v>0</v>
      </c>
      <c r="H137" s="1">
        <f t="shared" si="4"/>
        <v>1.7132533831982997</v>
      </c>
      <c r="I137" s="1">
        <f t="shared" si="5"/>
        <v>0</v>
      </c>
      <c r="J137">
        <v>0.44190481982333901</v>
      </c>
      <c r="K137">
        <v>1.0073148403474299</v>
      </c>
      <c r="L137">
        <v>-3.7491151751894401E-2</v>
      </c>
      <c r="M137">
        <v>-3.7331391191179099E-2</v>
      </c>
      <c r="N137">
        <v>0.158906471622794</v>
      </c>
      <c r="O137">
        <v>0.159183495524685</v>
      </c>
    </row>
    <row r="138" spans="1:15" x14ac:dyDescent="0.2">
      <c r="A138">
        <v>14.998935510993499</v>
      </c>
      <c r="B138">
        <v>42.45</v>
      </c>
      <c r="C138">
        <v>2</v>
      </c>
      <c r="D138">
        <v>0.3</v>
      </c>
      <c r="E138">
        <v>2.0943951023931899</v>
      </c>
      <c r="F138">
        <v>1.2217304763960299</v>
      </c>
      <c r="G138">
        <v>0</v>
      </c>
      <c r="H138" s="1">
        <f t="shared" si="4"/>
        <v>1.7309863185623993</v>
      </c>
      <c r="I138" s="1">
        <f t="shared" si="5"/>
        <v>0</v>
      </c>
      <c r="J138">
        <v>0.22623040183343501</v>
      </c>
      <c r="K138">
        <v>1.0072347341269099</v>
      </c>
      <c r="L138">
        <v>-3.6907194625301003E-2</v>
      </c>
      <c r="M138">
        <v>-3.67479147543706E-2</v>
      </c>
      <c r="N138">
        <v>0.16010385331674301</v>
      </c>
      <c r="O138">
        <v>0.160377651998523</v>
      </c>
    </row>
    <row r="139" spans="1:15" x14ac:dyDescent="0.2">
      <c r="A139">
        <v>15.021757323174</v>
      </c>
      <c r="B139">
        <v>42.45</v>
      </c>
      <c r="C139">
        <v>2</v>
      </c>
      <c r="D139">
        <v>0.3</v>
      </c>
      <c r="E139">
        <v>2.0943951023931899</v>
      </c>
      <c r="F139">
        <v>1.2217304763960299</v>
      </c>
      <c r="G139">
        <v>0</v>
      </c>
      <c r="H139" s="1">
        <f t="shared" si="4"/>
        <v>1.7538081307429003</v>
      </c>
      <c r="I139" s="1">
        <f t="shared" si="5"/>
        <v>0</v>
      </c>
      <c r="J139">
        <v>-4.3205386831659101E-2</v>
      </c>
      <c r="K139">
        <v>1.0071318978675099</v>
      </c>
      <c r="L139">
        <v>-3.6131537588262E-2</v>
      </c>
      <c r="M139">
        <v>-3.5973250801746202E-2</v>
      </c>
      <c r="N139">
        <v>0.161595498821479</v>
      </c>
      <c r="O139">
        <v>0.161864285825879</v>
      </c>
    </row>
    <row r="140" spans="1:15" x14ac:dyDescent="0.2">
      <c r="A140">
        <v>15.025361439685399</v>
      </c>
      <c r="B140">
        <v>42.45</v>
      </c>
      <c r="C140">
        <v>2</v>
      </c>
      <c r="D140">
        <v>0.3</v>
      </c>
      <c r="E140">
        <v>2.0943951023931899</v>
      </c>
      <c r="F140">
        <v>1.2217304763960299</v>
      </c>
      <c r="G140">
        <v>0</v>
      </c>
      <c r="H140" s="1">
        <f t="shared" si="4"/>
        <v>1.7574122472542992</v>
      </c>
      <c r="I140" s="1">
        <f t="shared" si="5"/>
        <v>0</v>
      </c>
      <c r="J140">
        <v>-8.6371221898715198E-2</v>
      </c>
      <c r="K140">
        <v>1.00711563250237</v>
      </c>
      <c r="L140">
        <v>-3.60154658070342E-2</v>
      </c>
      <c r="M140">
        <v>-3.5857308868342201E-2</v>
      </c>
      <c r="N140">
        <v>0.16183126187314101</v>
      </c>
      <c r="O140">
        <v>0.162099235181629</v>
      </c>
    </row>
    <row r="141" spans="1:15" x14ac:dyDescent="0.2">
      <c r="A141">
        <v>15.0373402783112</v>
      </c>
      <c r="B141">
        <v>42.45</v>
      </c>
      <c r="C141">
        <v>2</v>
      </c>
      <c r="D141">
        <v>0.3</v>
      </c>
      <c r="E141">
        <v>2.0943951023931899</v>
      </c>
      <c r="F141">
        <v>1.2217304763960299</v>
      </c>
      <c r="G141">
        <v>0</v>
      </c>
      <c r="H141" s="1">
        <f t="shared" si="4"/>
        <v>1.7693910858801001</v>
      </c>
      <c r="I141" s="1">
        <f t="shared" si="5"/>
        <v>0</v>
      </c>
      <c r="J141">
        <v>-0.22418454541170199</v>
      </c>
      <c r="K141">
        <v>1.00706024850773</v>
      </c>
      <c r="L141">
        <v>-3.5603860252311201E-2</v>
      </c>
      <c r="M141">
        <v>-3.54475957262015E-2</v>
      </c>
      <c r="N141">
        <v>0.16258620156800499</v>
      </c>
      <c r="O141">
        <v>0.162851829126054</v>
      </c>
    </row>
    <row r="142" spans="1:15" x14ac:dyDescent="0.2">
      <c r="A142">
        <v>15.0472363593152</v>
      </c>
      <c r="B142">
        <v>42.45</v>
      </c>
      <c r="C142">
        <v>2</v>
      </c>
      <c r="D142">
        <v>0.3</v>
      </c>
      <c r="E142">
        <v>2.0943951023931899</v>
      </c>
      <c r="F142">
        <v>1.2217304763960299</v>
      </c>
      <c r="G142">
        <v>0</v>
      </c>
      <c r="H142" s="1">
        <f t="shared" si="4"/>
        <v>1.7792871668840995</v>
      </c>
      <c r="I142" s="1">
        <f t="shared" si="5"/>
        <v>0</v>
      </c>
      <c r="J142">
        <v>-0.33871114691574999</v>
      </c>
      <c r="K142">
        <v>1.0070130800816599</v>
      </c>
      <c r="L142">
        <v>-3.5260042838893398E-2</v>
      </c>
      <c r="M142">
        <v>-3.51052115733404E-2</v>
      </c>
      <c r="N142">
        <v>0.163209072934969</v>
      </c>
      <c r="O142">
        <v>0.16347268375864399</v>
      </c>
    </row>
    <row r="143" spans="1:15" x14ac:dyDescent="0.2">
      <c r="A143">
        <v>15.052765213877899</v>
      </c>
      <c r="B143">
        <v>42.45</v>
      </c>
      <c r="C143">
        <v>2</v>
      </c>
      <c r="D143">
        <v>0.3</v>
      </c>
      <c r="E143">
        <v>2.0943951023931899</v>
      </c>
      <c r="F143">
        <v>1.2217304763960299</v>
      </c>
      <c r="G143">
        <v>0</v>
      </c>
      <c r="H143" s="1">
        <f t="shared" si="4"/>
        <v>1.7848160214467992</v>
      </c>
      <c r="I143" s="1">
        <f t="shared" si="5"/>
        <v>0</v>
      </c>
      <c r="J143">
        <v>-0.40221499418933998</v>
      </c>
      <c r="K143">
        <v>1.00698719760947</v>
      </c>
      <c r="L143">
        <v>-3.5069600059882397E-2</v>
      </c>
      <c r="M143">
        <v>-3.49153502943257E-2</v>
      </c>
      <c r="N143">
        <v>0.163547805037947</v>
      </c>
      <c r="O143">
        <v>0.163809958495271</v>
      </c>
    </row>
    <row r="144" spans="1:15" x14ac:dyDescent="0.2">
      <c r="A144">
        <v>15.0681811306829</v>
      </c>
      <c r="B144">
        <v>42.45</v>
      </c>
      <c r="C144">
        <v>2</v>
      </c>
      <c r="D144">
        <v>0.3</v>
      </c>
      <c r="E144">
        <v>2.0943951023931899</v>
      </c>
      <c r="F144">
        <v>1.2217304763960299</v>
      </c>
      <c r="G144">
        <v>0</v>
      </c>
      <c r="H144" s="1">
        <f t="shared" si="4"/>
        <v>1.8002319382517999</v>
      </c>
      <c r="I144" s="1">
        <f t="shared" si="5"/>
        <v>0</v>
      </c>
      <c r="J144">
        <v>-0.58282108835498503</v>
      </c>
      <c r="K144">
        <v>1.0069131491519201</v>
      </c>
      <c r="L144">
        <v>-3.4542491366863798E-2</v>
      </c>
      <c r="M144">
        <v>-3.4389627907284899E-2</v>
      </c>
      <c r="N144">
        <v>0.16449407901488</v>
      </c>
      <c r="O144">
        <v>0.16475205110364299</v>
      </c>
    </row>
    <row r="145" spans="1:15" x14ac:dyDescent="0.2">
      <c r="A145">
        <v>15.0745743629925</v>
      </c>
      <c r="B145">
        <v>42.45</v>
      </c>
      <c r="C145">
        <v>2</v>
      </c>
      <c r="D145">
        <v>0.3</v>
      </c>
      <c r="E145">
        <v>2.0943951023931899</v>
      </c>
      <c r="F145">
        <v>1.2217304763960299</v>
      </c>
      <c r="G145">
        <v>0</v>
      </c>
      <c r="H145" s="1">
        <f t="shared" si="4"/>
        <v>1.8066251705614</v>
      </c>
      <c r="I145" s="1">
        <f t="shared" si="5"/>
        <v>0</v>
      </c>
      <c r="J145">
        <v>-0.65334708158485899</v>
      </c>
      <c r="K145">
        <v>1.00688392281495</v>
      </c>
      <c r="L145">
        <v>-3.4337122386693099E-2</v>
      </c>
      <c r="M145">
        <v>-3.4184540789803798E-2</v>
      </c>
      <c r="N145">
        <v>0.16488354815998399</v>
      </c>
      <c r="O145">
        <v>0.16513972630078999</v>
      </c>
    </row>
    <row r="146" spans="1:15" x14ac:dyDescent="0.2">
      <c r="A146">
        <v>15.102215627016299</v>
      </c>
      <c r="B146">
        <v>42.45</v>
      </c>
      <c r="C146">
        <v>2</v>
      </c>
      <c r="D146">
        <v>0.3</v>
      </c>
      <c r="E146">
        <v>2.0943951023931899</v>
      </c>
      <c r="F146">
        <v>1.2217304763960299</v>
      </c>
      <c r="G146">
        <v>0</v>
      </c>
      <c r="H146" s="1">
        <f t="shared" si="4"/>
        <v>1.8342664345851993</v>
      </c>
      <c r="I146" s="1">
        <f t="shared" si="5"/>
        <v>0</v>
      </c>
      <c r="J146">
        <v>-0.95732056910851204</v>
      </c>
      <c r="K146">
        <v>1.0067535065314299</v>
      </c>
      <c r="L146">
        <v>-3.3406540254568698E-2</v>
      </c>
      <c r="M146">
        <v>-3.3255786394378199E-2</v>
      </c>
      <c r="N146">
        <v>0.16650444086143601</v>
      </c>
      <c r="O146">
        <v>0.16675384638794499</v>
      </c>
    </row>
    <row r="147" spans="1:15" x14ac:dyDescent="0.2">
      <c r="A147">
        <v>15.103415062402499</v>
      </c>
      <c r="B147">
        <v>42.45</v>
      </c>
      <c r="C147">
        <v>2</v>
      </c>
      <c r="D147">
        <v>0.3</v>
      </c>
      <c r="E147">
        <v>2.0943951023931899</v>
      </c>
      <c r="F147">
        <v>1.2217304763960299</v>
      </c>
      <c r="G147">
        <v>0</v>
      </c>
      <c r="H147" s="1">
        <f t="shared" si="4"/>
        <v>1.835465869971399</v>
      </c>
      <c r="I147" s="1">
        <f t="shared" si="5"/>
        <v>0</v>
      </c>
      <c r="J147">
        <v>-0.97051676018254796</v>
      </c>
      <c r="K147">
        <v>1.0067479479414301</v>
      </c>
      <c r="L147">
        <v>-3.3368386534062697E-2</v>
      </c>
      <c r="M147">
        <v>-3.3217716688330803E-2</v>
      </c>
      <c r="N147">
        <v>0.16657509714587801</v>
      </c>
      <c r="O147">
        <v>0.166824217605095</v>
      </c>
    </row>
    <row r="148" spans="1:15" x14ac:dyDescent="0.2">
      <c r="A148">
        <v>15.107123910602301</v>
      </c>
      <c r="B148">
        <v>42.45</v>
      </c>
      <c r="C148">
        <v>2</v>
      </c>
      <c r="D148">
        <v>0.3</v>
      </c>
      <c r="E148">
        <v>2.0943951023931899</v>
      </c>
      <c r="F148">
        <v>1.2217304763960299</v>
      </c>
      <c r="G148">
        <v>0</v>
      </c>
      <c r="H148" s="1">
        <f t="shared" si="4"/>
        <v>1.8391747181712006</v>
      </c>
      <c r="I148" s="1">
        <f t="shared" si="5"/>
        <v>0</v>
      </c>
      <c r="J148">
        <v>-1.01028404835991</v>
      </c>
      <c r="K148">
        <v>1.00673063106793</v>
      </c>
      <c r="L148">
        <v>-3.3246586023597702E-2</v>
      </c>
      <c r="M148">
        <v>-3.3096242571604498E-2</v>
      </c>
      <c r="N148">
        <v>0.16678501552170499</v>
      </c>
      <c r="O148">
        <v>0.16703322532252901</v>
      </c>
    </row>
    <row r="149" spans="1:15" x14ac:dyDescent="0.2">
      <c r="A149">
        <v>15.131076599369001</v>
      </c>
      <c r="B149">
        <v>42.45</v>
      </c>
      <c r="C149">
        <v>2</v>
      </c>
      <c r="D149">
        <v>0.3</v>
      </c>
      <c r="E149">
        <v>2.0943951023931899</v>
      </c>
      <c r="F149">
        <v>1.2217304763960299</v>
      </c>
      <c r="G149">
        <v>0</v>
      </c>
      <c r="H149" s="1">
        <f t="shared" si="4"/>
        <v>1.8631274069379007</v>
      </c>
      <c r="I149" s="1">
        <f t="shared" si="5"/>
        <v>0</v>
      </c>
      <c r="J149">
        <v>-1.2673753914021799</v>
      </c>
      <c r="K149">
        <v>1.00661349273237</v>
      </c>
      <c r="L149">
        <v>-3.2445393957921502E-2</v>
      </c>
      <c r="M149">
        <v>-3.2296981820824397E-2</v>
      </c>
      <c r="N149">
        <v>0.16813401025569999</v>
      </c>
      <c r="O149">
        <v>0.168376247127971</v>
      </c>
    </row>
    <row r="150" spans="1:15" x14ac:dyDescent="0.2">
      <c r="A150">
        <v>15.139308031658</v>
      </c>
      <c r="B150">
        <v>42.45</v>
      </c>
      <c r="C150">
        <v>2</v>
      </c>
      <c r="D150">
        <v>0.3</v>
      </c>
      <c r="E150">
        <v>2.0943951023931899</v>
      </c>
      <c r="F150">
        <v>1.2217304763960299</v>
      </c>
      <c r="G150">
        <v>0</v>
      </c>
      <c r="H150" s="1">
        <f t="shared" si="4"/>
        <v>1.8713588392269003</v>
      </c>
      <c r="I150" s="1">
        <f t="shared" si="5"/>
        <v>0</v>
      </c>
      <c r="J150">
        <v>-1.35350671755303</v>
      </c>
      <c r="K150">
        <v>1.0065730100025201</v>
      </c>
      <c r="L150">
        <v>-3.2161412204082702E-2</v>
      </c>
      <c r="M150">
        <v>-3.2013804679497097E-2</v>
      </c>
      <c r="N150">
        <v>0.168577340018675</v>
      </c>
      <c r="O150">
        <v>0.16881752178796799</v>
      </c>
    </row>
    <row r="151" spans="1:15" x14ac:dyDescent="0.2">
      <c r="A151">
        <v>15.1581702038815</v>
      </c>
      <c r="B151">
        <v>42.45</v>
      </c>
      <c r="C151">
        <v>2</v>
      </c>
      <c r="D151">
        <v>0.3</v>
      </c>
      <c r="E151">
        <v>2.0943951023931899</v>
      </c>
      <c r="F151">
        <v>1.2217304763960299</v>
      </c>
      <c r="G151">
        <v>0</v>
      </c>
      <c r="H151" s="1">
        <f t="shared" si="4"/>
        <v>1.8902210114504001</v>
      </c>
      <c r="I151" s="1">
        <f t="shared" si="5"/>
        <v>0</v>
      </c>
      <c r="J151">
        <v>-1.55130723417149</v>
      </c>
      <c r="K151">
        <v>1.00648066429637</v>
      </c>
      <c r="L151">
        <v>-3.1545632096624802E-2</v>
      </c>
      <c r="M151">
        <v>-3.1399614430847697E-2</v>
      </c>
      <c r="N151">
        <v>0.16959894213547999</v>
      </c>
      <c r="O151">
        <v>0.169834273255033</v>
      </c>
    </row>
    <row r="152" spans="1:15" x14ac:dyDescent="0.2">
      <c r="A152">
        <v>15.1788814916625</v>
      </c>
      <c r="B152">
        <v>42.45</v>
      </c>
      <c r="C152">
        <v>2</v>
      </c>
      <c r="D152">
        <v>0.3</v>
      </c>
      <c r="E152">
        <v>2.0943951023931899</v>
      </c>
      <c r="F152">
        <v>1.2217304763960299</v>
      </c>
      <c r="G152">
        <v>0</v>
      </c>
      <c r="H152" s="1">
        <f t="shared" si="4"/>
        <v>1.9109322992313995</v>
      </c>
      <c r="I152" s="1">
        <f t="shared" si="5"/>
        <v>0</v>
      </c>
      <c r="J152">
        <v>-1.76164364862163</v>
      </c>
      <c r="K152">
        <v>1.00638048674572</v>
      </c>
      <c r="L152">
        <v>-3.0853928565273098E-2</v>
      </c>
      <c r="M152">
        <v>-3.07102990100603E-2</v>
      </c>
      <c r="N152">
        <v>0.17067472390596899</v>
      </c>
      <c r="O152">
        <v>0.170904360914334</v>
      </c>
    </row>
    <row r="153" spans="1:15" x14ac:dyDescent="0.2">
      <c r="A153">
        <v>15.184925648615399</v>
      </c>
      <c r="B153">
        <v>42.45</v>
      </c>
      <c r="C153">
        <v>2</v>
      </c>
      <c r="D153">
        <v>0.3</v>
      </c>
      <c r="E153">
        <v>2.0943951023931899</v>
      </c>
      <c r="F153">
        <v>1.2217304763960299</v>
      </c>
      <c r="G153">
        <v>0</v>
      </c>
      <c r="H153" s="1">
        <f t="shared" si="4"/>
        <v>1.9169764561842992</v>
      </c>
      <c r="I153" s="1">
        <f t="shared" si="5"/>
        <v>0</v>
      </c>
      <c r="J153">
        <v>-1.8226945204723799</v>
      </c>
      <c r="K153">
        <v>1.00635097362973</v>
      </c>
      <c r="L153">
        <v>-3.0661383104865499E-2</v>
      </c>
      <c r="M153">
        <v>-3.05184591701664E-2</v>
      </c>
      <c r="N153">
        <v>0.17098953670514999</v>
      </c>
      <c r="O153">
        <v>0.171217726434226</v>
      </c>
    </row>
    <row r="154" spans="1:15" x14ac:dyDescent="0.2">
      <c r="A154">
        <v>15.1942443722306</v>
      </c>
      <c r="B154">
        <v>42.45</v>
      </c>
      <c r="C154">
        <v>2</v>
      </c>
      <c r="D154">
        <v>0.3</v>
      </c>
      <c r="E154">
        <v>2.0943951023931899</v>
      </c>
      <c r="F154">
        <v>1.2217304763960299</v>
      </c>
      <c r="G154">
        <v>0</v>
      </c>
      <c r="H154" s="1">
        <f t="shared" si="4"/>
        <v>1.9262951797994994</v>
      </c>
      <c r="I154" s="1">
        <f t="shared" si="5"/>
        <v>0</v>
      </c>
      <c r="J154">
        <v>-1.9143509359634201</v>
      </c>
      <c r="K154">
        <v>1.0063074767048501</v>
      </c>
      <c r="L154">
        <v>-3.0368404302329299E-2</v>
      </c>
      <c r="M154">
        <v>-3.0226711925715799E-2</v>
      </c>
      <c r="N154">
        <v>0.17145807483792599</v>
      </c>
      <c r="O154">
        <v>0.17168376337842001</v>
      </c>
    </row>
    <row r="155" spans="1:15" x14ac:dyDescent="0.2">
      <c r="A155">
        <v>15.213822525981</v>
      </c>
      <c r="B155">
        <v>42.45</v>
      </c>
      <c r="C155">
        <v>2</v>
      </c>
      <c r="D155">
        <v>0.3</v>
      </c>
      <c r="E155">
        <v>2.0943951023931899</v>
      </c>
      <c r="F155">
        <v>1.2217304763960299</v>
      </c>
      <c r="G155">
        <v>0</v>
      </c>
      <c r="H155" s="1">
        <f t="shared" si="4"/>
        <v>1.9458733335498994</v>
      </c>
      <c r="I155" s="1">
        <f t="shared" si="5"/>
        <v>0</v>
      </c>
      <c r="J155">
        <v>-2.1064159212288698</v>
      </c>
      <c r="K155">
        <v>1.0062064698027799</v>
      </c>
      <c r="L155">
        <v>-2.97226255854002E-2</v>
      </c>
      <c r="M155">
        <v>-2.9583574186454801E-2</v>
      </c>
      <c r="N155">
        <v>0.17241886918886301</v>
      </c>
      <c r="O155">
        <v>0.172639664585232</v>
      </c>
    </row>
    <row r="156" spans="1:15" x14ac:dyDescent="0.2">
      <c r="A156">
        <v>15.2255267818344</v>
      </c>
      <c r="B156">
        <v>42.45</v>
      </c>
      <c r="C156">
        <v>2</v>
      </c>
      <c r="D156">
        <v>0.3</v>
      </c>
      <c r="E156">
        <v>2.0943951023931899</v>
      </c>
      <c r="F156">
        <v>1.2217304763960299</v>
      </c>
      <c r="G156">
        <v>0</v>
      </c>
      <c r="H156" s="1">
        <f t="shared" si="4"/>
        <v>1.9575775894033001</v>
      </c>
      <c r="I156" s="1">
        <f t="shared" si="5"/>
        <v>0</v>
      </c>
      <c r="J156">
        <v>-2.2160995014214802</v>
      </c>
      <c r="K156">
        <v>1.0061482494065299</v>
      </c>
      <c r="L156">
        <v>-2.9336933372415101E-2</v>
      </c>
      <c r="M156">
        <v>-2.91992327948256E-2</v>
      </c>
      <c r="N156">
        <v>0.17296674054826999</v>
      </c>
      <c r="O156">
        <v>0.173184059315347</v>
      </c>
    </row>
    <row r="157" spans="1:15" x14ac:dyDescent="0.2">
      <c r="A157">
        <v>15.245278403861301</v>
      </c>
      <c r="B157">
        <v>42.45</v>
      </c>
      <c r="C157">
        <v>2</v>
      </c>
      <c r="D157">
        <v>0.3</v>
      </c>
      <c r="E157">
        <v>2.0943951023931899</v>
      </c>
      <c r="F157">
        <v>1.2217304763960299</v>
      </c>
      <c r="G157">
        <v>0</v>
      </c>
      <c r="H157" s="1">
        <f t="shared" si="4"/>
        <v>1.9773292114302006</v>
      </c>
      <c r="I157" s="1">
        <f t="shared" si="5"/>
        <v>0</v>
      </c>
      <c r="J157">
        <v>-2.4054984645777702</v>
      </c>
      <c r="K157">
        <v>1.0060495203350299</v>
      </c>
      <c r="L157">
        <v>-2.8728030247869098E-2</v>
      </c>
      <c r="M157">
        <v>-2.85927228761442E-2</v>
      </c>
      <c r="N157">
        <v>0.17389752941289199</v>
      </c>
      <c r="O157">
        <v>0.17410990474628901</v>
      </c>
    </row>
    <row r="158" spans="1:15" x14ac:dyDescent="0.2">
      <c r="A158">
        <v>15.2669098049721</v>
      </c>
      <c r="B158">
        <v>42.45</v>
      </c>
      <c r="C158">
        <v>2</v>
      </c>
      <c r="D158">
        <v>0.3</v>
      </c>
      <c r="E158">
        <v>2.0943951023931899</v>
      </c>
      <c r="F158">
        <v>1.2217304763960299</v>
      </c>
      <c r="G158">
        <v>0</v>
      </c>
      <c r="H158" s="1">
        <f t="shared" si="4"/>
        <v>1.9989606125409995</v>
      </c>
      <c r="I158" s="1">
        <f t="shared" si="5"/>
        <v>0</v>
      </c>
      <c r="J158">
        <v>-2.5994235871248699</v>
      </c>
      <c r="K158">
        <v>1.0059445568576699</v>
      </c>
      <c r="L158">
        <v>-2.8046516008539399E-2</v>
      </c>
      <c r="M158">
        <v>-2.79143732381061E-2</v>
      </c>
      <c r="N158">
        <v>0.17486107809616899</v>
      </c>
      <c r="O158">
        <v>0.175067595211162</v>
      </c>
    </row>
    <row r="159" spans="1:15" x14ac:dyDescent="0.2">
      <c r="A159">
        <v>15.273369011678501</v>
      </c>
      <c r="B159">
        <v>42.45</v>
      </c>
      <c r="C159">
        <v>2</v>
      </c>
      <c r="D159">
        <v>0.3</v>
      </c>
      <c r="E159">
        <v>2.0943951023931899</v>
      </c>
      <c r="F159">
        <v>1.2217304763960299</v>
      </c>
      <c r="G159">
        <v>0</v>
      </c>
      <c r="H159" s="1">
        <f t="shared" si="4"/>
        <v>2.0054198192474004</v>
      </c>
      <c r="I159" s="1">
        <f t="shared" si="5"/>
        <v>0</v>
      </c>
      <c r="J159">
        <v>-2.6592686050516101</v>
      </c>
      <c r="K159">
        <v>1.0059124066288401</v>
      </c>
      <c r="L159">
        <v>-2.7853216345104001E-2</v>
      </c>
      <c r="M159">
        <v>-2.7722003790222698E-2</v>
      </c>
      <c r="N159">
        <v>0.17515263836391901</v>
      </c>
      <c r="O159">
        <v>0.17535740070346501</v>
      </c>
    </row>
    <row r="160" spans="1:15" x14ac:dyDescent="0.2">
      <c r="A160">
        <v>15.2827586529529</v>
      </c>
      <c r="B160">
        <v>42.45</v>
      </c>
      <c r="C160">
        <v>2</v>
      </c>
      <c r="D160">
        <v>0.3</v>
      </c>
      <c r="E160">
        <v>2.0943951023931899</v>
      </c>
      <c r="F160">
        <v>1.2217304763960299</v>
      </c>
      <c r="G160">
        <v>0</v>
      </c>
      <c r="H160" s="1">
        <f t="shared" si="4"/>
        <v>2.0148094605217999</v>
      </c>
      <c r="I160" s="1">
        <f t="shared" si="5"/>
        <v>0</v>
      </c>
      <c r="J160">
        <v>-2.7429530309775698</v>
      </c>
      <c r="K160">
        <v>1.0058680682283301</v>
      </c>
      <c r="L160">
        <v>-2.7575100233048402E-2</v>
      </c>
      <c r="M160">
        <v>-2.7445563833844999E-2</v>
      </c>
      <c r="N160">
        <v>0.17555947996601901</v>
      </c>
      <c r="O160">
        <v>0.175761733173985</v>
      </c>
    </row>
    <row r="161" spans="1:15" x14ac:dyDescent="0.2">
      <c r="A161">
        <v>15.300090760510299</v>
      </c>
      <c r="B161">
        <v>42.45</v>
      </c>
      <c r="C161">
        <v>2</v>
      </c>
      <c r="D161">
        <v>0.3</v>
      </c>
      <c r="E161">
        <v>2.0943951023931899</v>
      </c>
      <c r="F161">
        <v>1.2217304763960299</v>
      </c>
      <c r="G161">
        <v>0</v>
      </c>
      <c r="H161" s="1">
        <f t="shared" si="4"/>
        <v>2.032141568079199</v>
      </c>
      <c r="I161" s="1">
        <f t="shared" si="5"/>
        <v>0</v>
      </c>
      <c r="J161">
        <v>-2.8967719242191001</v>
      </c>
      <c r="K161">
        <v>1.00577730649389</v>
      </c>
      <c r="L161">
        <v>-2.7033690610475399E-2</v>
      </c>
      <c r="M161">
        <v>-2.6907005010663201E-2</v>
      </c>
      <c r="N161">
        <v>0.17628745221101899</v>
      </c>
      <c r="O161">
        <v>0.176484788364874</v>
      </c>
    </row>
    <row r="162" spans="1:15" x14ac:dyDescent="0.2">
      <c r="A162">
        <v>15.317501592362801</v>
      </c>
      <c r="B162">
        <v>42.45</v>
      </c>
      <c r="C162">
        <v>2</v>
      </c>
      <c r="D162">
        <v>0.3</v>
      </c>
      <c r="E162">
        <v>2.0943951023931899</v>
      </c>
      <c r="F162">
        <v>1.2217304763960299</v>
      </c>
      <c r="G162">
        <v>0</v>
      </c>
      <c r="H162" s="1">
        <f t="shared" si="4"/>
        <v>2.0495523999317005</v>
      </c>
      <c r="I162" s="1">
        <f t="shared" si="5"/>
        <v>0</v>
      </c>
      <c r="J162">
        <v>-3.0449885090000102</v>
      </c>
      <c r="K162">
        <v>1.00569386328295</v>
      </c>
      <c r="L162">
        <v>-2.6514521092840498E-2</v>
      </c>
      <c r="M162">
        <v>-2.63909306989859E-2</v>
      </c>
      <c r="N162">
        <v>0.17699449209725099</v>
      </c>
      <c r="O162">
        <v>0.177186984267836</v>
      </c>
    </row>
    <row r="163" spans="1:15" x14ac:dyDescent="0.2">
      <c r="A163">
        <v>15.3269613907613</v>
      </c>
      <c r="B163">
        <v>42.45</v>
      </c>
      <c r="C163">
        <v>2</v>
      </c>
      <c r="D163">
        <v>0.3</v>
      </c>
      <c r="E163">
        <v>2.0943951023931899</v>
      </c>
      <c r="F163">
        <v>1.2217304763960299</v>
      </c>
      <c r="G163">
        <v>0</v>
      </c>
      <c r="H163" s="1">
        <f t="shared" si="4"/>
        <v>2.0590121983301994</v>
      </c>
      <c r="I163" s="1">
        <f t="shared" si="5"/>
        <v>0</v>
      </c>
      <c r="J163">
        <v>-3.1266210062006401</v>
      </c>
      <c r="K163">
        <v>1.00564579294918</v>
      </c>
      <c r="L163">
        <v>-2.6236655056382001E-2</v>
      </c>
      <c r="M163">
        <v>-2.61145224856346E-2</v>
      </c>
      <c r="N163">
        <v>0.177380058942013</v>
      </c>
      <c r="O163">
        <v>0.17756981566726099</v>
      </c>
    </row>
    <row r="164" spans="1:15" x14ac:dyDescent="0.2">
      <c r="A164">
        <v>15.3343998729551</v>
      </c>
      <c r="B164">
        <v>42.45</v>
      </c>
      <c r="C164">
        <v>2</v>
      </c>
      <c r="D164">
        <v>0.3</v>
      </c>
      <c r="E164">
        <v>2.0943951023931899</v>
      </c>
      <c r="F164">
        <v>1.2217304763960299</v>
      </c>
      <c r="G164">
        <v>0</v>
      </c>
      <c r="H164" s="1">
        <f t="shared" si="4"/>
        <v>2.0664506805239995</v>
      </c>
      <c r="I164" s="1">
        <f t="shared" si="5"/>
        <v>0</v>
      </c>
      <c r="J164">
        <v>-3.1884054384703502</v>
      </c>
      <c r="K164">
        <v>1.0056110930317701</v>
      </c>
      <c r="L164">
        <v>-2.6031832083653401E-2</v>
      </c>
      <c r="M164">
        <v>-2.59109360769408E-2</v>
      </c>
      <c r="N164">
        <v>0.17767570377584099</v>
      </c>
      <c r="O164">
        <v>0.177863451604787</v>
      </c>
    </row>
    <row r="165" spans="1:15" x14ac:dyDescent="0.2">
      <c r="A165">
        <v>15.3543021710805</v>
      </c>
      <c r="B165">
        <v>42.45</v>
      </c>
      <c r="C165">
        <v>2</v>
      </c>
      <c r="D165">
        <v>0.3</v>
      </c>
      <c r="E165">
        <v>2.0943951023931899</v>
      </c>
      <c r="F165">
        <v>1.2217304763960299</v>
      </c>
      <c r="G165">
        <v>0</v>
      </c>
      <c r="H165" s="1">
        <f t="shared" si="4"/>
        <v>2.0863529786493995</v>
      </c>
      <c r="I165" s="1">
        <f t="shared" si="5"/>
        <v>0</v>
      </c>
      <c r="J165">
        <v>-3.3519826537991602</v>
      </c>
      <c r="K165">
        <v>1.00550786947634</v>
      </c>
      <c r="L165">
        <v>-2.54408004133614E-2</v>
      </c>
      <c r="M165">
        <v>-2.53235270639856E-2</v>
      </c>
      <c r="N165">
        <v>0.178423825541734</v>
      </c>
      <c r="O165">
        <v>0.17860584222724499</v>
      </c>
    </row>
    <row r="166" spans="1:15" x14ac:dyDescent="0.2">
      <c r="A166">
        <v>15.381472335659501</v>
      </c>
      <c r="B166">
        <v>42.45</v>
      </c>
      <c r="C166">
        <v>2</v>
      </c>
      <c r="D166">
        <v>0.3</v>
      </c>
      <c r="E166">
        <v>2.0943951023931899</v>
      </c>
      <c r="F166">
        <v>1.2217304763960299</v>
      </c>
      <c r="G166">
        <v>0</v>
      </c>
      <c r="H166" s="1">
        <f t="shared" si="4"/>
        <v>2.1135231432284005</v>
      </c>
      <c r="I166" s="1">
        <f t="shared" si="5"/>
        <v>0</v>
      </c>
      <c r="J166">
        <v>-3.5654726959599299</v>
      </c>
      <c r="K166">
        <v>1.0053794069761299</v>
      </c>
      <c r="L166">
        <v>-2.46961622977333E-2</v>
      </c>
      <c r="M166">
        <v>-2.4584064162554198E-2</v>
      </c>
      <c r="N166">
        <v>0.17942801163953601</v>
      </c>
      <c r="O166">
        <v>0.17960271934768501</v>
      </c>
    </row>
    <row r="167" spans="1:15" x14ac:dyDescent="0.2">
      <c r="A167">
        <v>15.3856507479257</v>
      </c>
      <c r="B167">
        <v>42.45</v>
      </c>
      <c r="C167">
        <v>2</v>
      </c>
      <c r="D167">
        <v>0.3</v>
      </c>
      <c r="E167">
        <v>2.0943951023931899</v>
      </c>
      <c r="F167">
        <v>1.2217304763960299</v>
      </c>
      <c r="G167">
        <v>0</v>
      </c>
      <c r="H167" s="1">
        <f t="shared" si="4"/>
        <v>2.1177015554945999</v>
      </c>
      <c r="I167" s="1">
        <f t="shared" si="5"/>
        <v>0</v>
      </c>
      <c r="J167">
        <v>-3.5973776114034601</v>
      </c>
      <c r="K167">
        <v>1.0053574575220301</v>
      </c>
      <c r="L167">
        <v>-2.4572350864858698E-2</v>
      </c>
      <c r="M167">
        <v>-2.44611366478058E-2</v>
      </c>
      <c r="N167">
        <v>0.17957164664847899</v>
      </c>
      <c r="O167">
        <v>0.17974527408687499</v>
      </c>
    </row>
    <row r="168" spans="1:15" x14ac:dyDescent="0.2">
      <c r="A168">
        <v>15.389478094097401</v>
      </c>
      <c r="B168">
        <v>42.45</v>
      </c>
      <c r="C168">
        <v>2</v>
      </c>
      <c r="D168">
        <v>0.3</v>
      </c>
      <c r="E168">
        <v>2.0943951023931899</v>
      </c>
      <c r="F168">
        <v>1.2217304763960299</v>
      </c>
      <c r="G168">
        <v>0</v>
      </c>
      <c r="H168" s="1">
        <f t="shared" si="4"/>
        <v>2.1215289016663004</v>
      </c>
      <c r="I168" s="1">
        <f t="shared" si="5"/>
        <v>0</v>
      </c>
      <c r="J168">
        <v>-3.6259743008460998</v>
      </c>
      <c r="K168">
        <v>1.00533916275569</v>
      </c>
      <c r="L168">
        <v>-2.4468131132334502E-2</v>
      </c>
      <c r="M168">
        <v>-2.4357737624528499E-2</v>
      </c>
      <c r="N168">
        <v>0.179700391889732</v>
      </c>
      <c r="O168">
        <v>0.17987308834006999</v>
      </c>
    </row>
    <row r="169" spans="1:15" x14ac:dyDescent="0.2">
      <c r="A169">
        <v>15.4149019489194</v>
      </c>
      <c r="B169">
        <v>42.45</v>
      </c>
      <c r="C169">
        <v>2</v>
      </c>
      <c r="D169">
        <v>0.3</v>
      </c>
      <c r="E169">
        <v>2.0943951023931899</v>
      </c>
      <c r="F169">
        <v>1.2217304763960299</v>
      </c>
      <c r="G169">
        <v>0</v>
      </c>
      <c r="H169" s="1">
        <f t="shared" si="4"/>
        <v>2.1469527564883002</v>
      </c>
      <c r="I169" s="1">
        <f t="shared" si="5"/>
        <v>0</v>
      </c>
      <c r="J169">
        <v>-3.82035675970431</v>
      </c>
      <c r="K169">
        <v>1.0052126351328701</v>
      </c>
      <c r="L169">
        <v>-2.37954807186193E-2</v>
      </c>
      <c r="M169">
        <v>-2.36904205809556E-2</v>
      </c>
      <c r="N169">
        <v>0.18056447955900501</v>
      </c>
      <c r="O169">
        <v>0.18073078726754599</v>
      </c>
    </row>
    <row r="170" spans="1:15" x14ac:dyDescent="0.2">
      <c r="A170">
        <v>15.4258890465623</v>
      </c>
      <c r="B170">
        <v>42.45</v>
      </c>
      <c r="C170">
        <v>2</v>
      </c>
      <c r="D170">
        <v>0.3</v>
      </c>
      <c r="E170">
        <v>2.0943951023931899</v>
      </c>
      <c r="F170">
        <v>1.2217304763960299</v>
      </c>
      <c r="G170">
        <v>0</v>
      </c>
      <c r="H170" s="1">
        <f t="shared" si="4"/>
        <v>2.1579398541312003</v>
      </c>
      <c r="I170" s="1">
        <f t="shared" si="5"/>
        <v>0</v>
      </c>
      <c r="J170">
        <v>-3.8995732288144098</v>
      </c>
      <c r="K170">
        <v>1.00515845158596</v>
      </c>
      <c r="L170">
        <v>-2.3504948690898201E-2</v>
      </c>
      <c r="M170">
        <v>-2.34019512344361E-2</v>
      </c>
      <c r="N170">
        <v>0.180911733001617</v>
      </c>
      <c r="O170">
        <v>0.18107508338085501</v>
      </c>
    </row>
    <row r="171" spans="1:15" x14ac:dyDescent="0.2">
      <c r="A171">
        <v>15.443508244945299</v>
      </c>
      <c r="B171">
        <v>42.45</v>
      </c>
      <c r="C171">
        <v>2</v>
      </c>
      <c r="D171">
        <v>0.3</v>
      </c>
      <c r="E171">
        <v>2.0943951023931899</v>
      </c>
      <c r="F171">
        <v>1.2217304763960299</v>
      </c>
      <c r="G171">
        <v>0</v>
      </c>
      <c r="H171" s="1">
        <f t="shared" si="4"/>
        <v>2.175559052514199</v>
      </c>
      <c r="I171" s="1">
        <f t="shared" si="5"/>
        <v>0</v>
      </c>
      <c r="J171">
        <v>-4.0281404072831704</v>
      </c>
      <c r="K171">
        <v>1.00507225335418</v>
      </c>
      <c r="L171">
        <v>-2.3069212433271299E-2</v>
      </c>
      <c r="M171">
        <v>-2.29691789756566E-2</v>
      </c>
      <c r="N171">
        <v>0.181479940207535</v>
      </c>
      <c r="O171">
        <v>0.181639191045078</v>
      </c>
    </row>
    <row r="172" spans="1:15" x14ac:dyDescent="0.2">
      <c r="A172">
        <v>15.465613010974501</v>
      </c>
      <c r="B172">
        <v>42.45</v>
      </c>
      <c r="C172">
        <v>2</v>
      </c>
      <c r="D172">
        <v>0.3</v>
      </c>
      <c r="E172">
        <v>2.0943951023931899</v>
      </c>
      <c r="F172">
        <v>1.2217304763960299</v>
      </c>
      <c r="G172">
        <v>0</v>
      </c>
      <c r="H172" s="1">
        <f t="shared" si="4"/>
        <v>2.1976638185434005</v>
      </c>
      <c r="I172" s="1">
        <f t="shared" si="5"/>
        <v>0</v>
      </c>
      <c r="J172">
        <v>-4.1797168619290499</v>
      </c>
      <c r="K172">
        <v>1.00496864982345</v>
      </c>
      <c r="L172">
        <v>-2.2530630231841001E-2</v>
      </c>
      <c r="M172">
        <v>-2.24346007211422E-2</v>
      </c>
      <c r="N172">
        <v>0.18215281466816</v>
      </c>
      <c r="O172">
        <v>0.18230661905395801</v>
      </c>
    </row>
    <row r="173" spans="1:15" x14ac:dyDescent="0.2">
      <c r="A173">
        <v>15.4711603445436</v>
      </c>
      <c r="B173">
        <v>42.45</v>
      </c>
      <c r="C173">
        <v>2</v>
      </c>
      <c r="D173">
        <v>0.3</v>
      </c>
      <c r="E173">
        <v>2.0943951023931899</v>
      </c>
      <c r="F173">
        <v>1.2217304763960299</v>
      </c>
      <c r="G173">
        <v>0</v>
      </c>
      <c r="H173" s="1">
        <f t="shared" si="4"/>
        <v>2.2032111521125</v>
      </c>
      <c r="I173" s="1">
        <f t="shared" si="5"/>
        <v>0</v>
      </c>
      <c r="J173">
        <v>-4.2193155427709703</v>
      </c>
      <c r="K173">
        <v>1.0049418901125799</v>
      </c>
      <c r="L173">
        <v>-2.2401596736598198E-2</v>
      </c>
      <c r="M173">
        <v>-2.2306570822778399E-2</v>
      </c>
      <c r="N173">
        <v>0.18232555350558699</v>
      </c>
      <c r="O173">
        <v>0.182478027246952</v>
      </c>
    </row>
    <row r="174" spans="1:15" x14ac:dyDescent="0.2">
      <c r="A174">
        <v>15.4820716568564</v>
      </c>
      <c r="B174">
        <v>42.45</v>
      </c>
      <c r="C174">
        <v>2</v>
      </c>
      <c r="D174">
        <v>0.3</v>
      </c>
      <c r="E174">
        <v>2.0943951023931899</v>
      </c>
      <c r="F174">
        <v>1.2217304763960299</v>
      </c>
      <c r="G174">
        <v>0</v>
      </c>
      <c r="H174" s="1">
        <f t="shared" si="4"/>
        <v>2.2141224644252997</v>
      </c>
      <c r="I174" s="1">
        <f t="shared" si="5"/>
        <v>0</v>
      </c>
      <c r="J174">
        <v>-4.2914941119802101</v>
      </c>
      <c r="K174">
        <v>1.00489123970977</v>
      </c>
      <c r="L174">
        <v>-2.2146694974437098E-2</v>
      </c>
      <c r="M174">
        <v>-2.2054849082371802E-2</v>
      </c>
      <c r="N174">
        <v>0.18264552424970201</v>
      </c>
      <c r="O174">
        <v>0.182795312666931</v>
      </c>
    </row>
    <row r="175" spans="1:15" x14ac:dyDescent="0.2">
      <c r="A175">
        <v>15.493260327037699</v>
      </c>
      <c r="B175">
        <v>42.45</v>
      </c>
      <c r="C175">
        <v>2</v>
      </c>
      <c r="D175">
        <v>0.3</v>
      </c>
      <c r="E175">
        <v>2.0943951023931899</v>
      </c>
      <c r="F175">
        <v>1.2217304763960299</v>
      </c>
      <c r="G175">
        <v>0</v>
      </c>
      <c r="H175" s="1">
        <f t="shared" si="4"/>
        <v>2.2253111346065992</v>
      </c>
      <c r="I175" s="1">
        <f t="shared" si="5"/>
        <v>0</v>
      </c>
      <c r="J175">
        <v>-4.3663483693522496</v>
      </c>
      <c r="K175">
        <v>1.00483600848652</v>
      </c>
      <c r="L175">
        <v>-2.1875972643107099E-2</v>
      </c>
      <c r="M175">
        <v>-2.17872315221544E-2</v>
      </c>
      <c r="N175">
        <v>0.182961358523029</v>
      </c>
      <c r="O175">
        <v>0.18310843426773499</v>
      </c>
    </row>
    <row r="176" spans="1:15" x14ac:dyDescent="0.2">
      <c r="A176">
        <v>15.5149687185682</v>
      </c>
      <c r="B176">
        <v>42.45</v>
      </c>
      <c r="C176">
        <v>2</v>
      </c>
      <c r="D176">
        <v>0.3</v>
      </c>
      <c r="E176">
        <v>2.0943951023931899</v>
      </c>
      <c r="F176">
        <v>1.2217304763960299</v>
      </c>
      <c r="G176">
        <v>0</v>
      </c>
      <c r="H176" s="1">
        <f t="shared" si="4"/>
        <v>2.2470195261371</v>
      </c>
      <c r="I176" s="1">
        <f t="shared" si="5"/>
        <v>0</v>
      </c>
      <c r="J176">
        <v>-4.5075463108486096</v>
      </c>
      <c r="K176">
        <v>1.0047361815351901</v>
      </c>
      <c r="L176">
        <v>-2.1398696235063401E-2</v>
      </c>
      <c r="M176">
        <v>-2.13152408040834E-2</v>
      </c>
      <c r="N176">
        <v>0.183562503452671</v>
      </c>
      <c r="O176">
        <v>0.183704754883006</v>
      </c>
    </row>
    <row r="177" spans="1:15" x14ac:dyDescent="0.2">
      <c r="A177">
        <v>15.5199280335249</v>
      </c>
      <c r="B177">
        <v>42.45</v>
      </c>
      <c r="C177">
        <v>2</v>
      </c>
      <c r="D177">
        <v>0.3</v>
      </c>
      <c r="E177">
        <v>2.0943951023931899</v>
      </c>
      <c r="F177">
        <v>1.2217304763960299</v>
      </c>
      <c r="G177">
        <v>0</v>
      </c>
      <c r="H177" s="1">
        <f t="shared" si="4"/>
        <v>2.2519788410938002</v>
      </c>
      <c r="I177" s="1">
        <f t="shared" si="5"/>
        <v>0</v>
      </c>
      <c r="J177">
        <v>-4.5403800535797103</v>
      </c>
      <c r="K177">
        <v>1.0047127385902701</v>
      </c>
      <c r="L177">
        <v>-2.12890277869048E-2</v>
      </c>
      <c r="M177">
        <v>-2.1206717557182501E-2</v>
      </c>
      <c r="N177">
        <v>0.18369846748707899</v>
      </c>
      <c r="O177">
        <v>0.183839664368835</v>
      </c>
    </row>
    <row r="178" spans="1:15" x14ac:dyDescent="0.2">
      <c r="A178">
        <v>15.5207582917633</v>
      </c>
      <c r="B178">
        <v>42.45</v>
      </c>
      <c r="C178">
        <v>2</v>
      </c>
      <c r="D178">
        <v>0.3</v>
      </c>
      <c r="E178">
        <v>2.0943951023931899</v>
      </c>
      <c r="F178">
        <v>1.2217304763960299</v>
      </c>
      <c r="G178">
        <v>0</v>
      </c>
      <c r="H178" s="1">
        <f t="shared" si="4"/>
        <v>2.2528090993322003</v>
      </c>
      <c r="I178" s="1">
        <f t="shared" si="5"/>
        <v>0</v>
      </c>
      <c r="J178">
        <v>-4.5459000213303398</v>
      </c>
      <c r="K178">
        <v>1.0047088209150501</v>
      </c>
      <c r="L178">
        <v>-2.1271076141774301E-2</v>
      </c>
      <c r="M178">
        <v>-2.1188987850597699E-2</v>
      </c>
      <c r="N178">
        <v>0.183721827034319</v>
      </c>
      <c r="O178">
        <v>0.18386280214645601</v>
      </c>
    </row>
    <row r="179" spans="1:15" x14ac:dyDescent="0.2">
      <c r="A179">
        <v>15.5216502701692</v>
      </c>
      <c r="B179">
        <v>42.45</v>
      </c>
      <c r="C179">
        <v>2</v>
      </c>
      <c r="D179">
        <v>0.3</v>
      </c>
      <c r="E179">
        <v>2.0943951023931899</v>
      </c>
      <c r="F179">
        <v>1.2217304763960299</v>
      </c>
      <c r="G179">
        <v>0</v>
      </c>
      <c r="H179" s="1">
        <f t="shared" si="4"/>
        <v>2.2537010777380999</v>
      </c>
      <c r="I179" s="1">
        <f t="shared" si="5"/>
        <v>0</v>
      </c>
      <c r="J179">
        <v>-4.5514651652867597</v>
      </c>
      <c r="K179">
        <v>1.00470487083516</v>
      </c>
      <c r="L179">
        <v>-2.1253892299006399E-2</v>
      </c>
      <c r="M179">
        <v>-2.1171956673538099E-2</v>
      </c>
      <c r="N179">
        <v>0.183746884276797</v>
      </c>
      <c r="O179">
        <v>0.18388765589226</v>
      </c>
    </row>
    <row r="180" spans="1:15" x14ac:dyDescent="0.2">
      <c r="A180">
        <v>15.5555540424304</v>
      </c>
      <c r="B180">
        <v>42.45</v>
      </c>
      <c r="C180">
        <v>2</v>
      </c>
      <c r="D180">
        <v>0.3</v>
      </c>
      <c r="E180">
        <v>2.0943951023931899</v>
      </c>
      <c r="F180">
        <v>1.2217304763960299</v>
      </c>
      <c r="G180">
        <v>0</v>
      </c>
      <c r="H180" s="1">
        <f t="shared" si="4"/>
        <v>2.2876048499992994</v>
      </c>
      <c r="I180" s="1">
        <f t="shared" si="5"/>
        <v>0</v>
      </c>
      <c r="J180">
        <v>-4.7678462459482001</v>
      </c>
      <c r="K180">
        <v>1.0045451840772399</v>
      </c>
      <c r="L180">
        <v>-2.0563795001883101E-2</v>
      </c>
      <c r="M180">
        <v>-2.0488091231335E-2</v>
      </c>
      <c r="N180">
        <v>0.184606346796202</v>
      </c>
      <c r="O180">
        <v>0.184740328265383</v>
      </c>
    </row>
    <row r="181" spans="1:15" x14ac:dyDescent="0.2">
      <c r="A181">
        <v>15.5581935309015</v>
      </c>
      <c r="B181">
        <v>42.45</v>
      </c>
      <c r="C181">
        <v>2</v>
      </c>
      <c r="D181">
        <v>0.3</v>
      </c>
      <c r="E181">
        <v>2.0943951023931899</v>
      </c>
      <c r="F181">
        <v>1.2217304763960299</v>
      </c>
      <c r="G181">
        <v>0</v>
      </c>
      <c r="H181" s="1">
        <f t="shared" si="4"/>
        <v>2.2902443384703997</v>
      </c>
      <c r="I181" s="1">
        <f t="shared" si="5"/>
        <v>0</v>
      </c>
      <c r="J181">
        <v>-4.7848713779401004</v>
      </c>
      <c r="K181">
        <v>1.0045333688257201</v>
      </c>
      <c r="L181">
        <v>-2.0515997514430399E-2</v>
      </c>
      <c r="M181">
        <v>-2.0440726771280102E-2</v>
      </c>
      <c r="N181">
        <v>0.184676684728697</v>
      </c>
      <c r="O181">
        <v>0.184810227273453</v>
      </c>
    </row>
    <row r="182" spans="1:15" x14ac:dyDescent="0.2">
      <c r="A182">
        <v>15.583292426126</v>
      </c>
      <c r="B182">
        <v>42.45</v>
      </c>
      <c r="C182">
        <v>2</v>
      </c>
      <c r="D182">
        <v>0.3</v>
      </c>
      <c r="E182">
        <v>2.0943951023931899</v>
      </c>
      <c r="F182">
        <v>1.2217304763960299</v>
      </c>
      <c r="G182">
        <v>0</v>
      </c>
      <c r="H182" s="1">
        <f t="shared" si="4"/>
        <v>2.3153432336949002</v>
      </c>
      <c r="I182" s="1">
        <f t="shared" si="5"/>
        <v>0</v>
      </c>
      <c r="J182">
        <v>-4.9337910317355904</v>
      </c>
      <c r="K182">
        <v>1.0044165492313999</v>
      </c>
      <c r="L182">
        <v>-2.0036201836580302E-2</v>
      </c>
      <c r="M182">
        <v>-1.9966863046375901E-2</v>
      </c>
      <c r="N182">
        <v>0.185266837470351</v>
      </c>
      <c r="O182">
        <v>0.18539601320947899</v>
      </c>
    </row>
    <row r="183" spans="1:15" x14ac:dyDescent="0.2">
      <c r="A183">
        <v>15.591271264632899</v>
      </c>
      <c r="B183">
        <v>42.45</v>
      </c>
      <c r="C183">
        <v>2</v>
      </c>
      <c r="D183">
        <v>0.3</v>
      </c>
      <c r="E183">
        <v>2.0943951023931899</v>
      </c>
      <c r="F183">
        <v>1.2217304763960299</v>
      </c>
      <c r="G183">
        <v>0</v>
      </c>
      <c r="H183" s="1">
        <f t="shared" si="4"/>
        <v>2.3233220722017993</v>
      </c>
      <c r="I183" s="1">
        <f t="shared" si="5"/>
        <v>0</v>
      </c>
      <c r="J183">
        <v>-4.9831198165849404</v>
      </c>
      <c r="K183">
        <v>1.0043822615012199</v>
      </c>
      <c r="L183">
        <v>-1.9898238274164998E-2</v>
      </c>
      <c r="M183">
        <v>-1.983120372072E-2</v>
      </c>
      <c r="N183">
        <v>0.18546262938625299</v>
      </c>
      <c r="O183">
        <v>0.185590470598581</v>
      </c>
    </row>
    <row r="184" spans="1:15" x14ac:dyDescent="0.2">
      <c r="A184">
        <v>15.6073525031782</v>
      </c>
      <c r="B184">
        <v>42.45</v>
      </c>
      <c r="C184">
        <v>2</v>
      </c>
      <c r="D184">
        <v>0.3</v>
      </c>
      <c r="E184">
        <v>2.0943951023931899</v>
      </c>
      <c r="F184">
        <v>1.2217304763960299</v>
      </c>
      <c r="G184">
        <v>0</v>
      </c>
      <c r="H184" s="1">
        <f t="shared" si="4"/>
        <v>2.3394033107471</v>
      </c>
      <c r="I184" s="1">
        <f t="shared" si="5"/>
        <v>0</v>
      </c>
      <c r="J184">
        <v>-5.0784532642354501</v>
      </c>
      <c r="K184">
        <v>1.00430570378677</v>
      </c>
      <c r="L184">
        <v>-1.9596644093641698E-2</v>
      </c>
      <c r="M184">
        <v>-1.95339743326702E-2</v>
      </c>
      <c r="N184">
        <v>0.18581263664161601</v>
      </c>
      <c r="O184">
        <v>0.18593741440029701</v>
      </c>
    </row>
    <row r="185" spans="1:15" x14ac:dyDescent="0.2">
      <c r="A185">
        <v>15.630751693553799</v>
      </c>
      <c r="B185">
        <v>42.45</v>
      </c>
      <c r="C185">
        <v>2</v>
      </c>
      <c r="D185">
        <v>0.3</v>
      </c>
      <c r="E185">
        <v>2.0943951023931899</v>
      </c>
      <c r="F185">
        <v>1.2217304763960299</v>
      </c>
      <c r="G185">
        <v>0</v>
      </c>
      <c r="H185" s="1">
        <f t="shared" si="4"/>
        <v>2.3628025011226992</v>
      </c>
      <c r="I185" s="1">
        <f t="shared" si="5"/>
        <v>0</v>
      </c>
      <c r="J185">
        <v>-5.2087378806623699</v>
      </c>
      <c r="K185">
        <v>1.00420625358261</v>
      </c>
      <c r="L185">
        <v>-1.9227415978243199E-2</v>
      </c>
      <c r="M185">
        <v>-1.9169895304735798E-2</v>
      </c>
      <c r="N185">
        <v>0.18633668812159099</v>
      </c>
      <c r="O185">
        <v>0.18645722076743901</v>
      </c>
    </row>
    <row r="186" spans="1:15" x14ac:dyDescent="0.2">
      <c r="A186">
        <v>15.635797694897001</v>
      </c>
      <c r="B186">
        <v>42.45</v>
      </c>
      <c r="C186">
        <v>2</v>
      </c>
      <c r="D186">
        <v>0.3</v>
      </c>
      <c r="E186">
        <v>2.0943951023931899</v>
      </c>
      <c r="F186">
        <v>1.2217304763960299</v>
      </c>
      <c r="G186">
        <v>0</v>
      </c>
      <c r="H186" s="1">
        <f t="shared" si="4"/>
        <v>2.3678485024659004</v>
      </c>
      <c r="I186" s="1">
        <f t="shared" si="5"/>
        <v>0</v>
      </c>
      <c r="J186">
        <v>-5.2370058944101299</v>
      </c>
      <c r="K186">
        <v>1.00418318696418</v>
      </c>
      <c r="L186">
        <v>-1.91454063926331E-2</v>
      </c>
      <c r="M186">
        <v>-1.9088941271024399E-2</v>
      </c>
      <c r="N186">
        <v>0.18644719778247801</v>
      </c>
      <c r="O186">
        <v>0.18656675027799999</v>
      </c>
    </row>
    <row r="187" spans="1:15" x14ac:dyDescent="0.2">
      <c r="A187">
        <v>15.638521525468001</v>
      </c>
      <c r="B187">
        <v>42.45</v>
      </c>
      <c r="C187">
        <v>2</v>
      </c>
      <c r="D187">
        <v>0.3</v>
      </c>
      <c r="E187">
        <v>2.0943951023931899</v>
      </c>
      <c r="F187">
        <v>1.2217304763960299</v>
      </c>
      <c r="G187">
        <v>0</v>
      </c>
      <c r="H187" s="1">
        <f t="shared" si="4"/>
        <v>2.3705723330369004</v>
      </c>
      <c r="I187" s="1">
        <f t="shared" si="5"/>
        <v>0</v>
      </c>
      <c r="J187">
        <v>-5.2528741223008</v>
      </c>
      <c r="K187">
        <v>1.00417194741015</v>
      </c>
      <c r="L187">
        <v>-1.91076872570984E-2</v>
      </c>
      <c r="M187">
        <v>-1.9051904499152901E-2</v>
      </c>
      <c r="N187">
        <v>0.18651033976852399</v>
      </c>
      <c r="O187">
        <v>0.18662946368911401</v>
      </c>
    </row>
    <row r="188" spans="1:15" x14ac:dyDescent="0.2">
      <c r="A188">
        <v>15.664755744250201</v>
      </c>
      <c r="B188">
        <v>42.45</v>
      </c>
      <c r="C188">
        <v>2</v>
      </c>
      <c r="D188">
        <v>0.3</v>
      </c>
      <c r="E188">
        <v>2.0943951023931899</v>
      </c>
      <c r="F188">
        <v>1.2217304763960299</v>
      </c>
      <c r="G188">
        <v>0</v>
      </c>
      <c r="H188" s="1">
        <f t="shared" si="4"/>
        <v>2.3968065518191004</v>
      </c>
      <c r="I188" s="1">
        <f t="shared" si="5"/>
        <v>0</v>
      </c>
      <c r="J188">
        <v>-5.4002097797908704</v>
      </c>
      <c r="K188">
        <v>1.0040538784145601</v>
      </c>
      <c r="L188">
        <v>-1.8709532897711E-2</v>
      </c>
      <c r="M188">
        <v>-1.8661129491021399E-2</v>
      </c>
      <c r="N188">
        <v>0.18702192420404401</v>
      </c>
      <c r="O188">
        <v>0.18713713834711601</v>
      </c>
    </row>
    <row r="189" spans="1:15" x14ac:dyDescent="0.2">
      <c r="A189">
        <v>15.6777111166359</v>
      </c>
      <c r="B189">
        <v>42.45</v>
      </c>
      <c r="C189">
        <v>2</v>
      </c>
      <c r="D189">
        <v>0.3</v>
      </c>
      <c r="E189">
        <v>2.0943951023931899</v>
      </c>
      <c r="F189">
        <v>1.2217304763960299</v>
      </c>
      <c r="G189">
        <v>0</v>
      </c>
      <c r="H189" s="1">
        <f t="shared" si="4"/>
        <v>2.4097619242047994</v>
      </c>
      <c r="I189" s="1">
        <f t="shared" si="5"/>
        <v>0</v>
      </c>
      <c r="J189">
        <v>-5.4723075280852003</v>
      </c>
      <c r="K189">
        <v>1.0040011937342701</v>
      </c>
      <c r="L189">
        <v>-1.85536798369157E-2</v>
      </c>
      <c r="M189">
        <v>-1.8508094151568202E-2</v>
      </c>
      <c r="N189">
        <v>0.18729954120936501</v>
      </c>
      <c r="O189">
        <v>0.18741346594756</v>
      </c>
    </row>
    <row r="190" spans="1:15" x14ac:dyDescent="0.2">
      <c r="A190">
        <v>15.696526636447</v>
      </c>
      <c r="B190">
        <v>42.45</v>
      </c>
      <c r="C190">
        <v>2</v>
      </c>
      <c r="D190">
        <v>0.3</v>
      </c>
      <c r="E190">
        <v>2.0943951023931899</v>
      </c>
      <c r="F190">
        <v>1.2217304763960299</v>
      </c>
      <c r="G190">
        <v>0</v>
      </c>
      <c r="H190" s="1">
        <f t="shared" si="4"/>
        <v>2.4285774440159003</v>
      </c>
      <c r="I190" s="1">
        <f t="shared" si="5"/>
        <v>0</v>
      </c>
      <c r="J190">
        <v>-5.5688785317935396</v>
      </c>
      <c r="K190">
        <v>1.00392143313821</v>
      </c>
      <c r="L190">
        <v>-1.8318756584282399E-2</v>
      </c>
      <c r="M190">
        <v>-1.8277709861026298E-2</v>
      </c>
      <c r="N190">
        <v>0.18763483164063</v>
      </c>
      <c r="O190">
        <v>0.18774699512987</v>
      </c>
    </row>
    <row r="191" spans="1:15" x14ac:dyDescent="0.2">
      <c r="A191">
        <v>15.7119170783879</v>
      </c>
      <c r="B191">
        <v>42.45</v>
      </c>
      <c r="C191">
        <v>2</v>
      </c>
      <c r="D191">
        <v>0.3</v>
      </c>
      <c r="E191">
        <v>2.0943951023931899</v>
      </c>
      <c r="F191">
        <v>1.2217304763960299</v>
      </c>
      <c r="G191">
        <v>0</v>
      </c>
      <c r="H191" s="1">
        <f t="shared" si="4"/>
        <v>2.4439678859568001</v>
      </c>
      <c r="I191" s="1">
        <f t="shared" si="5"/>
        <v>0</v>
      </c>
      <c r="J191">
        <v>-5.6545548071565701</v>
      </c>
      <c r="K191">
        <v>1.0038573684507901</v>
      </c>
      <c r="L191">
        <v>-1.8141873375068798E-2</v>
      </c>
      <c r="M191">
        <v>-1.8105448441207098E-2</v>
      </c>
      <c r="N191">
        <v>0.18793927220269299</v>
      </c>
      <c r="O191">
        <v>0.18805051942405801</v>
      </c>
    </row>
    <row r="192" spans="1:15" x14ac:dyDescent="0.2">
      <c r="A192">
        <v>15.735899605095399</v>
      </c>
      <c r="B192">
        <v>42.45</v>
      </c>
      <c r="C192">
        <v>2</v>
      </c>
      <c r="D192">
        <v>0.3</v>
      </c>
      <c r="E192">
        <v>2.0943951023931899</v>
      </c>
      <c r="F192">
        <v>1.2217304763960299</v>
      </c>
      <c r="G192">
        <v>0</v>
      </c>
      <c r="H192" s="1">
        <f t="shared" si="4"/>
        <v>2.4679504126642993</v>
      </c>
      <c r="I192" s="1">
        <f t="shared" si="5"/>
        <v>0</v>
      </c>
      <c r="J192">
        <v>-5.7790526050472204</v>
      </c>
      <c r="K192">
        <v>1.0037656533658801</v>
      </c>
      <c r="L192">
        <v>-1.79101167694991E-2</v>
      </c>
      <c r="M192">
        <v>-1.7879953336341001E-2</v>
      </c>
      <c r="N192">
        <v>0.18839981500872999</v>
      </c>
      <c r="O192">
        <v>0.188508374956293</v>
      </c>
    </row>
    <row r="193" spans="1:15" x14ac:dyDescent="0.2">
      <c r="A193">
        <v>15.7379089597793</v>
      </c>
      <c r="B193">
        <v>42.45</v>
      </c>
      <c r="C193">
        <v>2</v>
      </c>
      <c r="D193">
        <v>0.3</v>
      </c>
      <c r="E193">
        <v>2.0943951023931899</v>
      </c>
      <c r="F193">
        <v>1.2217304763960299</v>
      </c>
      <c r="G193">
        <v>0</v>
      </c>
      <c r="H193" s="1">
        <f t="shared" si="4"/>
        <v>2.4699597673482003</v>
      </c>
      <c r="I193" s="1">
        <f t="shared" si="5"/>
        <v>0</v>
      </c>
      <c r="J193">
        <v>-5.7902281659813299</v>
      </c>
      <c r="K193">
        <v>1.00375737581554</v>
      </c>
      <c r="L193">
        <v>-1.7890378368625701E-2</v>
      </c>
      <c r="M193">
        <v>-1.7860750812959299E-2</v>
      </c>
      <c r="N193">
        <v>0.18843888600929601</v>
      </c>
      <c r="O193">
        <v>0.18854720019399801</v>
      </c>
    </row>
    <row r="194" spans="1:15" x14ac:dyDescent="0.2">
      <c r="A194">
        <v>15.7399095409864</v>
      </c>
      <c r="B194">
        <v>42.45</v>
      </c>
      <c r="C194">
        <v>2</v>
      </c>
      <c r="D194">
        <v>0.3</v>
      </c>
      <c r="E194">
        <v>2.0943951023931899</v>
      </c>
      <c r="F194">
        <v>1.2217304763960299</v>
      </c>
      <c r="G194">
        <v>0</v>
      </c>
      <c r="H194" s="1">
        <f t="shared" si="4"/>
        <v>2.4719603485552994</v>
      </c>
      <c r="I194" s="1">
        <f t="shared" si="5"/>
        <v>0</v>
      </c>
      <c r="J194">
        <v>-5.8010972154429901</v>
      </c>
      <c r="K194">
        <v>1.0037499033345501</v>
      </c>
      <c r="L194">
        <v>-1.7874622655889901E-2</v>
      </c>
      <c r="M194">
        <v>-1.7845495048993701E-2</v>
      </c>
      <c r="N194">
        <v>0.188479252570011</v>
      </c>
      <c r="O194">
        <v>0.188587377971519</v>
      </c>
    </row>
    <row r="195" spans="1:15" x14ac:dyDescent="0.2">
      <c r="A195">
        <v>15.762508672440999</v>
      </c>
      <c r="B195">
        <v>42.45</v>
      </c>
      <c r="C195">
        <v>2</v>
      </c>
      <c r="D195">
        <v>0.3</v>
      </c>
      <c r="E195">
        <v>2.0943951023931899</v>
      </c>
      <c r="F195">
        <v>1.2217304763960299</v>
      </c>
      <c r="G195">
        <v>0</v>
      </c>
      <c r="H195" s="1">
        <f t="shared" ref="H195:H227" si="6">A195-$A$2</f>
        <v>2.4945594800098991</v>
      </c>
      <c r="I195" s="1">
        <f t="shared" ref="I195:I227" si="7">B195-$B$2</f>
        <v>0</v>
      </c>
      <c r="J195">
        <v>-5.9248132225746799</v>
      </c>
      <c r="K195">
        <v>1.0036591437951401</v>
      </c>
      <c r="L195">
        <v>-1.7676499275647999E-2</v>
      </c>
      <c r="M195">
        <v>-1.7653568076843901E-2</v>
      </c>
      <c r="N195">
        <v>0.188865002795262</v>
      </c>
      <c r="O195">
        <v>0.18897202394426299</v>
      </c>
    </row>
    <row r="196" spans="1:15" x14ac:dyDescent="0.2">
      <c r="A196">
        <v>15.776175740356001</v>
      </c>
      <c r="B196">
        <v>42.45</v>
      </c>
      <c r="C196">
        <v>2</v>
      </c>
      <c r="D196">
        <v>0.3</v>
      </c>
      <c r="E196">
        <v>2.0943951023931899</v>
      </c>
      <c r="F196">
        <v>1.2217304763960299</v>
      </c>
      <c r="G196">
        <v>0</v>
      </c>
      <c r="H196" s="1">
        <f t="shared" si="6"/>
        <v>2.5082265479249006</v>
      </c>
      <c r="I196" s="1">
        <f t="shared" si="7"/>
        <v>0</v>
      </c>
      <c r="J196">
        <v>-5.9990540413490097</v>
      </c>
      <c r="K196">
        <v>1.0036087189371199</v>
      </c>
      <c r="L196">
        <v>-1.7587882525464799E-2</v>
      </c>
      <c r="M196">
        <v>-1.7567570810702302E-2</v>
      </c>
      <c r="N196">
        <v>0.18912698355968899</v>
      </c>
      <c r="O196">
        <v>0.18923368913538299</v>
      </c>
    </row>
    <row r="197" spans="1:15" x14ac:dyDescent="0.2">
      <c r="A197">
        <v>15.789167487999199</v>
      </c>
      <c r="B197">
        <v>42.45</v>
      </c>
      <c r="C197">
        <v>2</v>
      </c>
      <c r="D197">
        <v>0.3</v>
      </c>
      <c r="E197">
        <v>2.0943951023931899</v>
      </c>
      <c r="F197">
        <v>1.2217304763960299</v>
      </c>
      <c r="G197">
        <v>0</v>
      </c>
      <c r="H197" s="1">
        <f t="shared" si="6"/>
        <v>2.5212182955680991</v>
      </c>
      <c r="I197" s="1">
        <f t="shared" si="7"/>
        <v>0</v>
      </c>
      <c r="J197">
        <v>-6.0667788001379197</v>
      </c>
      <c r="K197">
        <v>1.0035588684844301</v>
      </c>
      <c r="L197">
        <v>-1.7499311164646501E-2</v>
      </c>
      <c r="M197">
        <v>-1.7482102727141399E-2</v>
      </c>
      <c r="N197">
        <v>0.18932880378821201</v>
      </c>
      <c r="O197">
        <v>0.18943559622365799</v>
      </c>
    </row>
    <row r="198" spans="1:15" x14ac:dyDescent="0.2">
      <c r="A198">
        <v>15.806694194840601</v>
      </c>
      <c r="B198">
        <v>42.45</v>
      </c>
      <c r="C198">
        <v>2</v>
      </c>
      <c r="D198">
        <v>0.3</v>
      </c>
      <c r="E198">
        <v>2.0943951023931899</v>
      </c>
      <c r="F198">
        <v>1.2217304763960299</v>
      </c>
      <c r="G198">
        <v>0</v>
      </c>
      <c r="H198" s="1">
        <f t="shared" si="6"/>
        <v>2.5387450024095006</v>
      </c>
      <c r="I198" s="1">
        <f t="shared" si="7"/>
        <v>0</v>
      </c>
      <c r="J198">
        <v>-6.16464823186634</v>
      </c>
      <c r="K198">
        <v>1.0034942417510599</v>
      </c>
      <c r="L198">
        <v>-1.73997849073739E-2</v>
      </c>
      <c r="M198">
        <v>-1.7386622674633499E-2</v>
      </c>
      <c r="N198">
        <v>0.18964736017884301</v>
      </c>
      <c r="O198">
        <v>0.189754626976635</v>
      </c>
    </row>
    <row r="199" spans="1:15" x14ac:dyDescent="0.2">
      <c r="A199">
        <v>15.818798764739601</v>
      </c>
      <c r="B199">
        <v>42.45</v>
      </c>
      <c r="C199">
        <v>2</v>
      </c>
      <c r="D199">
        <v>0.3</v>
      </c>
      <c r="E199">
        <v>2.0943951023931899</v>
      </c>
      <c r="F199">
        <v>1.2217304763960299</v>
      </c>
      <c r="G199">
        <v>0</v>
      </c>
      <c r="H199" s="1">
        <f t="shared" si="6"/>
        <v>2.5508495723085005</v>
      </c>
      <c r="I199" s="1">
        <f t="shared" si="7"/>
        <v>0</v>
      </c>
      <c r="J199">
        <v>-6.2300476862786898</v>
      </c>
      <c r="K199">
        <v>1.0034514724419401</v>
      </c>
      <c r="L199">
        <v>-1.7339892520117299E-2</v>
      </c>
      <c r="M199">
        <v>-1.7330033826047898E-2</v>
      </c>
      <c r="N199">
        <v>0.18984195602051299</v>
      </c>
      <c r="O199">
        <v>0.189949607673076</v>
      </c>
    </row>
    <row r="200" spans="1:15" x14ac:dyDescent="0.2">
      <c r="A200">
        <v>15.834498075332601</v>
      </c>
      <c r="B200">
        <v>42.45</v>
      </c>
      <c r="C200">
        <v>2</v>
      </c>
      <c r="D200">
        <v>0.3</v>
      </c>
      <c r="E200">
        <v>2.0943951023931899</v>
      </c>
      <c r="F200">
        <v>1.2217304763960299</v>
      </c>
      <c r="G200">
        <v>0</v>
      </c>
      <c r="H200" s="1">
        <f t="shared" si="6"/>
        <v>2.5665488829015004</v>
      </c>
      <c r="I200" s="1">
        <f t="shared" si="7"/>
        <v>0</v>
      </c>
      <c r="J200">
        <v>-6.31863171339009</v>
      </c>
      <c r="K200">
        <v>1.00339481480121</v>
      </c>
      <c r="L200">
        <v>-1.72709476949859E-2</v>
      </c>
      <c r="M200">
        <v>-1.7264782697936999E-2</v>
      </c>
      <c r="N200">
        <v>0.19012105945205501</v>
      </c>
      <c r="O200">
        <v>0.19022936925070499</v>
      </c>
    </row>
    <row r="201" spans="1:15" x14ac:dyDescent="0.2">
      <c r="A201">
        <v>15.850903557819899</v>
      </c>
      <c r="B201">
        <v>42.45</v>
      </c>
      <c r="C201">
        <v>2</v>
      </c>
      <c r="D201">
        <v>0.3</v>
      </c>
      <c r="E201">
        <v>2.0943951023931899</v>
      </c>
      <c r="F201">
        <v>1.2217304763960299</v>
      </c>
      <c r="G201">
        <v>0</v>
      </c>
      <c r="H201" s="1">
        <f t="shared" si="6"/>
        <v>2.5829543653887992</v>
      </c>
      <c r="I201" s="1">
        <f t="shared" si="7"/>
        <v>0</v>
      </c>
      <c r="J201">
        <v>-6.4086047934188102</v>
      </c>
      <c r="K201">
        <v>1.0033410590398599</v>
      </c>
      <c r="L201">
        <v>-1.72236259173419E-2</v>
      </c>
      <c r="M201">
        <v>-1.7221595059931299E-2</v>
      </c>
      <c r="N201">
        <v>0.190397759586377</v>
      </c>
      <c r="O201">
        <v>0.19050694229857401</v>
      </c>
    </row>
    <row r="202" spans="1:15" x14ac:dyDescent="0.2">
      <c r="A202">
        <v>15.861120413810101</v>
      </c>
      <c r="B202">
        <v>42.45</v>
      </c>
      <c r="C202">
        <v>2</v>
      </c>
      <c r="D202">
        <v>0.3</v>
      </c>
      <c r="E202">
        <v>2.0943951023931899</v>
      </c>
      <c r="F202">
        <v>1.2217304763960299</v>
      </c>
      <c r="G202">
        <v>0</v>
      </c>
      <c r="H202" s="1">
        <f t="shared" si="6"/>
        <v>2.5931712213790004</v>
      </c>
      <c r="I202" s="1">
        <f t="shared" si="7"/>
        <v>0</v>
      </c>
      <c r="J202">
        <v>-6.4670926410005896</v>
      </c>
      <c r="K202">
        <v>1.0033055241201101</v>
      </c>
      <c r="L202">
        <v>-1.7192744522099901E-2</v>
      </c>
      <c r="M202">
        <v>-1.71931459735154E-2</v>
      </c>
      <c r="N202">
        <v>0.190581305507426</v>
      </c>
      <c r="O202">
        <v>0.19069101181082901</v>
      </c>
    </row>
    <row r="203" spans="1:15" x14ac:dyDescent="0.2">
      <c r="A203">
        <v>15.885699044173901</v>
      </c>
      <c r="B203">
        <v>42.45</v>
      </c>
      <c r="C203">
        <v>2</v>
      </c>
      <c r="D203">
        <v>0.3</v>
      </c>
      <c r="E203">
        <v>2.0943951023931899</v>
      </c>
      <c r="F203">
        <v>1.2217304763960299</v>
      </c>
      <c r="G203">
        <v>0</v>
      </c>
      <c r="H203" s="1">
        <f t="shared" si="6"/>
        <v>2.6177498517428006</v>
      </c>
      <c r="I203" s="1">
        <f t="shared" si="7"/>
        <v>0</v>
      </c>
      <c r="J203">
        <v>-6.6073270044835697</v>
      </c>
      <c r="K203">
        <v>1.00323049214386</v>
      </c>
      <c r="L203">
        <v>-1.7165088801210999E-2</v>
      </c>
      <c r="M203">
        <v>-1.7171278774083299E-2</v>
      </c>
      <c r="N203">
        <v>0.19102360005167601</v>
      </c>
      <c r="O203">
        <v>0.19113540054895201</v>
      </c>
    </row>
    <row r="204" spans="1:15" x14ac:dyDescent="0.2">
      <c r="A204">
        <v>15.887777316305</v>
      </c>
      <c r="B204">
        <v>42.45</v>
      </c>
      <c r="C204">
        <v>2</v>
      </c>
      <c r="D204">
        <v>0.3</v>
      </c>
      <c r="E204">
        <v>2.0943951023931899</v>
      </c>
      <c r="F204">
        <v>1.2217304763960299</v>
      </c>
      <c r="G204">
        <v>0</v>
      </c>
      <c r="H204" s="1">
        <f t="shared" si="6"/>
        <v>2.6198281238738996</v>
      </c>
      <c r="I204" s="1">
        <f t="shared" si="7"/>
        <v>0</v>
      </c>
      <c r="J204">
        <v>-6.6196709703945</v>
      </c>
      <c r="K204">
        <v>1.0032235709725099</v>
      </c>
      <c r="L204">
        <v>-1.7161840959327601E-2</v>
      </c>
      <c r="M204">
        <v>-1.7168440486126899E-2</v>
      </c>
      <c r="N204">
        <v>0.191061881377462</v>
      </c>
      <c r="O204">
        <v>0.191173853223079</v>
      </c>
    </row>
    <row r="205" spans="1:15" x14ac:dyDescent="0.2">
      <c r="A205">
        <v>15.893088687444999</v>
      </c>
      <c r="B205">
        <v>42.45</v>
      </c>
      <c r="C205">
        <v>2</v>
      </c>
      <c r="D205">
        <v>0.3</v>
      </c>
      <c r="E205">
        <v>2.0943951023931899</v>
      </c>
      <c r="F205">
        <v>1.2217304763960299</v>
      </c>
      <c r="G205">
        <v>0</v>
      </c>
      <c r="H205" s="1">
        <f t="shared" si="6"/>
        <v>2.6251394950138991</v>
      </c>
      <c r="I205" s="1">
        <f t="shared" si="7"/>
        <v>0</v>
      </c>
      <c r="J205">
        <v>-6.65158938046656</v>
      </c>
      <c r="K205">
        <v>1.0032084055603001</v>
      </c>
      <c r="L205">
        <v>-1.7163666503041599E-2</v>
      </c>
      <c r="M205">
        <v>-1.71714387261655E-2</v>
      </c>
      <c r="N205">
        <v>0.19116456867155299</v>
      </c>
      <c r="O205">
        <v>0.19127713919536099</v>
      </c>
    </row>
    <row r="206" spans="1:15" x14ac:dyDescent="0.2">
      <c r="A206">
        <v>15.914092034497999</v>
      </c>
      <c r="B206">
        <v>42.45</v>
      </c>
      <c r="C206">
        <v>2</v>
      </c>
      <c r="D206">
        <v>0.3</v>
      </c>
      <c r="E206">
        <v>2.0943951023931899</v>
      </c>
      <c r="F206">
        <v>1.2217304763960299</v>
      </c>
      <c r="G206">
        <v>0</v>
      </c>
      <c r="H206" s="1">
        <f t="shared" si="6"/>
        <v>2.6461428420668991</v>
      </c>
      <c r="I206" s="1">
        <f t="shared" si="7"/>
        <v>0</v>
      </c>
      <c r="J206">
        <v>-6.7752747156336799</v>
      </c>
      <c r="K206">
        <v>1.00314392005623</v>
      </c>
      <c r="L206">
        <v>-1.71587417001768E-2</v>
      </c>
      <c r="M206">
        <v>-1.71710308422253E-2</v>
      </c>
      <c r="N206">
        <v>0.191519477523584</v>
      </c>
      <c r="O206">
        <v>0.191634247125993</v>
      </c>
    </row>
    <row r="207" spans="1:15" x14ac:dyDescent="0.2">
      <c r="A207">
        <v>15.922699727748601</v>
      </c>
      <c r="B207">
        <v>42.45</v>
      </c>
      <c r="C207">
        <v>2</v>
      </c>
      <c r="D207">
        <v>0.3</v>
      </c>
      <c r="E207">
        <v>2.0943951023931899</v>
      </c>
      <c r="F207">
        <v>1.2217304763960299</v>
      </c>
      <c r="G207">
        <v>0</v>
      </c>
      <c r="H207" s="1">
        <f t="shared" si="6"/>
        <v>2.6547505353175005</v>
      </c>
      <c r="I207" s="1">
        <f t="shared" si="7"/>
        <v>0</v>
      </c>
      <c r="J207">
        <v>-6.8270591470263202</v>
      </c>
      <c r="K207">
        <v>1.00312267456961</v>
      </c>
      <c r="L207">
        <v>-1.71800262019773E-2</v>
      </c>
      <c r="M207">
        <v>-1.71939115133369E-2</v>
      </c>
      <c r="N207">
        <v>0.191680904113466</v>
      </c>
      <c r="O207">
        <v>0.19179684632671701</v>
      </c>
    </row>
    <row r="208" spans="1:15" x14ac:dyDescent="0.2">
      <c r="A208">
        <v>15.9390399727278</v>
      </c>
      <c r="B208">
        <v>42.45</v>
      </c>
      <c r="C208">
        <v>2</v>
      </c>
      <c r="D208">
        <v>0.3</v>
      </c>
      <c r="E208">
        <v>2.0943951023931899</v>
      </c>
      <c r="F208">
        <v>1.2217304763960299</v>
      </c>
      <c r="G208">
        <v>0</v>
      </c>
      <c r="H208" s="1">
        <f t="shared" si="6"/>
        <v>2.6710907802966997</v>
      </c>
      <c r="I208" s="1">
        <f t="shared" si="7"/>
        <v>0</v>
      </c>
      <c r="J208">
        <v>-6.9262679951207202</v>
      </c>
      <c r="K208">
        <v>1.00307567987313</v>
      </c>
      <c r="L208">
        <v>-1.72020895629383E-2</v>
      </c>
      <c r="M208">
        <v>-1.72182835620329E-2</v>
      </c>
      <c r="N208">
        <v>0.19197707970746</v>
      </c>
      <c r="O208">
        <v>0.19209538631840001</v>
      </c>
    </row>
    <row r="209" spans="1:15" x14ac:dyDescent="0.2">
      <c r="A209">
        <v>15.9609563046955</v>
      </c>
      <c r="B209">
        <v>42.45</v>
      </c>
      <c r="C209">
        <v>2</v>
      </c>
      <c r="D209">
        <v>0.3</v>
      </c>
      <c r="E209">
        <v>2.0943951023931899</v>
      </c>
      <c r="F209">
        <v>1.2217304763960299</v>
      </c>
      <c r="G209">
        <v>0</v>
      </c>
      <c r="H209" s="1">
        <f t="shared" si="6"/>
        <v>2.6930071122644001</v>
      </c>
      <c r="I209" s="1">
        <f t="shared" si="7"/>
        <v>0</v>
      </c>
      <c r="J209">
        <v>-7.0666326512713402</v>
      </c>
      <c r="K209">
        <v>1.0030228556284</v>
      </c>
      <c r="L209">
        <v>-1.72791973441975E-2</v>
      </c>
      <c r="M209">
        <v>-1.7296884479727999E-2</v>
      </c>
      <c r="N209">
        <v>0.192414894373648</v>
      </c>
      <c r="O209">
        <v>0.192537886230772</v>
      </c>
    </row>
    <row r="210" spans="1:15" x14ac:dyDescent="0.2">
      <c r="A210">
        <v>15.963572938293501</v>
      </c>
      <c r="B210">
        <v>42.45</v>
      </c>
      <c r="C210">
        <v>2</v>
      </c>
      <c r="D210">
        <v>0.3</v>
      </c>
      <c r="E210">
        <v>2.0943951023931899</v>
      </c>
      <c r="F210">
        <v>1.2217304763960299</v>
      </c>
      <c r="G210">
        <v>0</v>
      </c>
      <c r="H210" s="1">
        <f t="shared" si="6"/>
        <v>2.6956237458624006</v>
      </c>
      <c r="I210" s="1">
        <f t="shared" si="7"/>
        <v>0</v>
      </c>
      <c r="J210">
        <v>-7.0835630074613398</v>
      </c>
      <c r="K210">
        <v>1.00301569435296</v>
      </c>
      <c r="L210">
        <v>-1.72849039991213E-2</v>
      </c>
      <c r="M210">
        <v>-1.7302791200885001E-2</v>
      </c>
      <c r="N210">
        <v>0.19246615732657801</v>
      </c>
      <c r="O210">
        <v>0.19258960582024701</v>
      </c>
    </row>
    <row r="211" spans="1:15" x14ac:dyDescent="0.2">
      <c r="A211">
        <v>15.9688020108294</v>
      </c>
      <c r="B211">
        <v>42.45</v>
      </c>
      <c r="C211">
        <v>2</v>
      </c>
      <c r="D211">
        <v>0.3</v>
      </c>
      <c r="E211">
        <v>2.0943951023931899</v>
      </c>
      <c r="F211">
        <v>1.2217304763960299</v>
      </c>
      <c r="G211">
        <v>0</v>
      </c>
      <c r="H211" s="1">
        <f t="shared" si="6"/>
        <v>2.7008528183982996</v>
      </c>
      <c r="I211" s="1">
        <f t="shared" si="7"/>
        <v>0</v>
      </c>
      <c r="J211">
        <v>-7.1197676541421302</v>
      </c>
      <c r="K211">
        <v>1.0030038679589199</v>
      </c>
      <c r="L211">
        <v>-1.7302079891995201E-2</v>
      </c>
      <c r="M211">
        <v>-1.73206458106515E-2</v>
      </c>
      <c r="N211">
        <v>0.192579305991884</v>
      </c>
      <c r="O211">
        <v>0.19270389113141201</v>
      </c>
    </row>
    <row r="212" spans="1:15" x14ac:dyDescent="0.2">
      <c r="A212">
        <v>15.988451635062001</v>
      </c>
      <c r="B212">
        <v>42.45</v>
      </c>
      <c r="C212">
        <v>2</v>
      </c>
      <c r="D212">
        <v>0.3</v>
      </c>
      <c r="E212">
        <v>2.0943951023931899</v>
      </c>
      <c r="F212">
        <v>1.2217304763960299</v>
      </c>
      <c r="G212">
        <v>0</v>
      </c>
      <c r="H212" s="1">
        <f t="shared" si="6"/>
        <v>2.7205024426309006</v>
      </c>
      <c r="I212" s="1">
        <f t="shared" si="7"/>
        <v>0</v>
      </c>
      <c r="J212">
        <v>-7.2546730124753998</v>
      </c>
      <c r="K212">
        <v>1.0029562934207801</v>
      </c>
      <c r="L212">
        <v>-1.7355992690462101E-2</v>
      </c>
      <c r="M212">
        <v>-1.7377649494184098E-2</v>
      </c>
      <c r="N212">
        <v>0.192946109854403</v>
      </c>
      <c r="O212">
        <v>0.19307545220924599</v>
      </c>
    </row>
    <row r="213" spans="1:15" x14ac:dyDescent="0.2">
      <c r="A213">
        <v>15.9980054243276</v>
      </c>
      <c r="B213">
        <v>42.45</v>
      </c>
      <c r="C213">
        <v>2</v>
      </c>
      <c r="D213">
        <v>0.3</v>
      </c>
      <c r="E213">
        <v>2.0943951023931899</v>
      </c>
      <c r="F213">
        <v>1.2217304763960299</v>
      </c>
      <c r="G213">
        <v>0</v>
      </c>
      <c r="H213" s="1">
        <f t="shared" si="6"/>
        <v>2.7300562318964996</v>
      </c>
      <c r="I213" s="1">
        <f t="shared" si="7"/>
        <v>0</v>
      </c>
      <c r="J213">
        <v>-7.3205220659475296</v>
      </c>
      <c r="K213">
        <v>1.0029385612676101</v>
      </c>
      <c r="L213">
        <v>-1.74046304117664E-2</v>
      </c>
      <c r="M213">
        <v>-1.7427188805550199E-2</v>
      </c>
      <c r="N213">
        <v>0.193146438287019</v>
      </c>
      <c r="O213">
        <v>0.193278157041055</v>
      </c>
    </row>
    <row r="214" spans="1:15" x14ac:dyDescent="0.2">
      <c r="A214">
        <v>16.014619828846101</v>
      </c>
      <c r="B214">
        <v>42.45</v>
      </c>
      <c r="C214">
        <v>2</v>
      </c>
      <c r="D214">
        <v>0.3</v>
      </c>
      <c r="E214">
        <v>2.0943951023931899</v>
      </c>
      <c r="F214">
        <v>1.2217304763960299</v>
      </c>
      <c r="G214">
        <v>0</v>
      </c>
      <c r="H214" s="1">
        <f t="shared" si="6"/>
        <v>2.7466706364150006</v>
      </c>
      <c r="I214" s="1">
        <f t="shared" si="7"/>
        <v>0</v>
      </c>
      <c r="J214">
        <v>-7.4364999613007603</v>
      </c>
      <c r="K214">
        <v>1.0029014199138999</v>
      </c>
      <c r="L214">
        <v>-1.74639138941209E-2</v>
      </c>
      <c r="M214">
        <v>-1.7487937245908199E-2</v>
      </c>
      <c r="N214">
        <v>0.19348417894298001</v>
      </c>
      <c r="O214">
        <v>0.19361991013146901</v>
      </c>
    </row>
    <row r="215" spans="1:15" x14ac:dyDescent="0.2">
      <c r="A215">
        <v>16.037710895208001</v>
      </c>
      <c r="B215">
        <v>42.45</v>
      </c>
      <c r="C215">
        <v>2</v>
      </c>
      <c r="D215">
        <v>0.3</v>
      </c>
      <c r="E215">
        <v>2.0943951023931899</v>
      </c>
      <c r="F215">
        <v>1.2217304763960299</v>
      </c>
      <c r="G215">
        <v>0</v>
      </c>
      <c r="H215" s="1">
        <f t="shared" si="6"/>
        <v>2.7697617027769006</v>
      </c>
      <c r="I215" s="1">
        <f t="shared" si="7"/>
        <v>0</v>
      </c>
      <c r="J215">
        <v>-7.6058916177589397</v>
      </c>
      <c r="K215">
        <v>1.00286325678531</v>
      </c>
      <c r="L215">
        <v>-1.7587891577493801E-2</v>
      </c>
      <c r="M215">
        <v>-1.7613028976885201E-2</v>
      </c>
      <c r="N215">
        <v>0.19401624585799601</v>
      </c>
      <c r="O215">
        <v>0.19415837968187999</v>
      </c>
    </row>
    <row r="216" spans="1:15" x14ac:dyDescent="0.2">
      <c r="A216">
        <v>16.041712976834699</v>
      </c>
      <c r="B216">
        <v>42.45</v>
      </c>
      <c r="C216">
        <v>2</v>
      </c>
      <c r="D216">
        <v>0.3</v>
      </c>
      <c r="E216">
        <v>2.0943951023931899</v>
      </c>
      <c r="F216">
        <v>1.2217304763960299</v>
      </c>
      <c r="G216">
        <v>0</v>
      </c>
      <c r="H216" s="1">
        <f t="shared" si="6"/>
        <v>2.7737637844035987</v>
      </c>
      <c r="I216" s="1">
        <f t="shared" si="7"/>
        <v>0</v>
      </c>
      <c r="J216">
        <v>-7.6352960791885698</v>
      </c>
      <c r="K216">
        <v>1.00285501087291</v>
      </c>
      <c r="L216">
        <v>-1.76035902515791E-2</v>
      </c>
      <c r="M216">
        <v>-1.7628802571538201E-2</v>
      </c>
      <c r="N216">
        <v>0.194104358038828</v>
      </c>
      <c r="O216">
        <v>0.19424754151346499</v>
      </c>
    </row>
    <row r="217" spans="1:15" x14ac:dyDescent="0.2">
      <c r="A217">
        <v>16.050888757660701</v>
      </c>
      <c r="B217">
        <v>42.45</v>
      </c>
      <c r="C217">
        <v>2</v>
      </c>
      <c r="D217">
        <v>0.3</v>
      </c>
      <c r="E217">
        <v>2.0943951023931899</v>
      </c>
      <c r="F217">
        <v>1.2217304763960299</v>
      </c>
      <c r="G217">
        <v>0</v>
      </c>
      <c r="H217" s="1">
        <f t="shared" si="6"/>
        <v>2.7829395652296007</v>
      </c>
      <c r="I217" s="1">
        <f t="shared" si="7"/>
        <v>0</v>
      </c>
      <c r="J217">
        <v>-7.7071484576272997</v>
      </c>
      <c r="K217">
        <v>1.0028414165761399</v>
      </c>
      <c r="L217">
        <v>-1.7654164376509299E-2</v>
      </c>
      <c r="M217">
        <v>-1.76791158211533E-2</v>
      </c>
      <c r="N217">
        <v>0.19433381584662901</v>
      </c>
      <c r="O217">
        <v>0.194479786055686</v>
      </c>
    </row>
    <row r="218" spans="1:15" x14ac:dyDescent="0.2">
      <c r="A218">
        <v>16.068667913826999</v>
      </c>
      <c r="B218">
        <v>42.45</v>
      </c>
      <c r="C218">
        <v>2</v>
      </c>
      <c r="D218">
        <v>0.3</v>
      </c>
      <c r="E218">
        <v>2.0943951023931899</v>
      </c>
      <c r="F218">
        <v>1.2217304763960299</v>
      </c>
      <c r="G218">
        <v>0</v>
      </c>
      <c r="H218" s="1">
        <f t="shared" si="6"/>
        <v>2.8007187213958993</v>
      </c>
      <c r="I218" s="1">
        <f t="shared" si="7"/>
        <v>0</v>
      </c>
      <c r="J218">
        <v>-7.8449548861831202</v>
      </c>
      <c r="K218">
        <v>1.0028137555121199</v>
      </c>
      <c r="L218">
        <v>-1.77501288327079E-2</v>
      </c>
      <c r="M218">
        <v>-1.7774531961187799E-2</v>
      </c>
      <c r="N218">
        <v>0.19472615823831399</v>
      </c>
      <c r="O218">
        <v>0.19487735581878399</v>
      </c>
    </row>
    <row r="219" spans="1:15" x14ac:dyDescent="0.2">
      <c r="A219">
        <v>16.0765112305392</v>
      </c>
      <c r="B219">
        <v>42.45</v>
      </c>
      <c r="C219">
        <v>2</v>
      </c>
      <c r="D219">
        <v>0.3</v>
      </c>
      <c r="E219">
        <v>2.0943951023931899</v>
      </c>
      <c r="F219">
        <v>1.2217304763960299</v>
      </c>
      <c r="G219">
        <v>0</v>
      </c>
      <c r="H219" s="1">
        <f t="shared" si="6"/>
        <v>2.8085620381081</v>
      </c>
      <c r="I219" s="1">
        <f t="shared" si="7"/>
        <v>0</v>
      </c>
      <c r="J219">
        <v>-7.9098872920400902</v>
      </c>
      <c r="K219">
        <v>1.00280654648115</v>
      </c>
      <c r="L219">
        <v>-1.7802648023131501E-2</v>
      </c>
      <c r="M219">
        <v>-1.7826736560340398E-2</v>
      </c>
      <c r="N219">
        <v>0.19492340660878399</v>
      </c>
      <c r="O219">
        <v>0.19507744332087101</v>
      </c>
    </row>
    <row r="220" spans="1:15" x14ac:dyDescent="0.2">
      <c r="A220">
        <v>16.095142228355101</v>
      </c>
      <c r="B220">
        <v>42.45</v>
      </c>
      <c r="C220">
        <v>2</v>
      </c>
      <c r="D220">
        <v>0.3</v>
      </c>
      <c r="E220">
        <v>2.0943951023931899</v>
      </c>
      <c r="F220">
        <v>1.2217304763960299</v>
      </c>
      <c r="G220">
        <v>0</v>
      </c>
      <c r="H220" s="1">
        <f t="shared" si="6"/>
        <v>2.827193035924001</v>
      </c>
      <c r="I220" s="1">
        <f t="shared" si="7"/>
        <v>0</v>
      </c>
      <c r="J220">
        <v>-8.0610512848132796</v>
      </c>
      <c r="K220">
        <v>1.0027815853004201</v>
      </c>
      <c r="L220">
        <v>-1.7897922369865701E-2</v>
      </c>
      <c r="M220">
        <v>-1.7920896022366E-2</v>
      </c>
      <c r="N220">
        <v>0.19536900103700899</v>
      </c>
      <c r="O220">
        <v>0.19552822980402901</v>
      </c>
    </row>
    <row r="221" spans="1:15" x14ac:dyDescent="0.2">
      <c r="A221">
        <v>16.115349811643899</v>
      </c>
      <c r="B221">
        <v>42.45</v>
      </c>
      <c r="C221">
        <v>2</v>
      </c>
      <c r="D221">
        <v>0.3</v>
      </c>
      <c r="E221">
        <v>2.0943951023931899</v>
      </c>
      <c r="F221">
        <v>1.2217304763960299</v>
      </c>
      <c r="G221">
        <v>0</v>
      </c>
      <c r="H221" s="1">
        <f t="shared" si="6"/>
        <v>2.8474006192127987</v>
      </c>
      <c r="I221" s="1">
        <f t="shared" si="7"/>
        <v>0</v>
      </c>
      <c r="J221">
        <v>-8.23645605104835</v>
      </c>
      <c r="K221">
        <v>1.0027624133422199</v>
      </c>
      <c r="L221">
        <v>-1.8023788174751001E-2</v>
      </c>
      <c r="M221">
        <v>-1.8042398150852901E-2</v>
      </c>
      <c r="N221">
        <v>0.19592605730913701</v>
      </c>
      <c r="O221">
        <v>0.196094144248321</v>
      </c>
    </row>
    <row r="222" spans="1:15" x14ac:dyDescent="0.2">
      <c r="A222">
        <v>16.116398477619601</v>
      </c>
      <c r="B222">
        <v>42.45</v>
      </c>
      <c r="C222">
        <v>2</v>
      </c>
      <c r="D222">
        <v>0.3</v>
      </c>
      <c r="E222">
        <v>2.0943951023931899</v>
      </c>
      <c r="F222">
        <v>1.2217304763960299</v>
      </c>
      <c r="G222">
        <v>0</v>
      </c>
      <c r="H222" s="1">
        <f t="shared" si="6"/>
        <v>2.8484492851885008</v>
      </c>
      <c r="I222" s="1">
        <f t="shared" si="7"/>
        <v>0</v>
      </c>
      <c r="J222">
        <v>-8.24575221347237</v>
      </c>
      <c r="K222">
        <v>1.0027617162912199</v>
      </c>
      <c r="L222">
        <v>-1.8030828693097401E-2</v>
      </c>
      <c r="M222">
        <v>-1.80492361292958E-2</v>
      </c>
      <c r="N222">
        <v>0.195951788979151</v>
      </c>
      <c r="O222">
        <v>0.19612031555429699</v>
      </c>
    </row>
    <row r="223" spans="1:15" x14ac:dyDescent="0.2">
      <c r="A223">
        <v>16.138235587318601</v>
      </c>
      <c r="B223">
        <v>42.45</v>
      </c>
      <c r="C223">
        <v>2</v>
      </c>
      <c r="D223">
        <v>0.3</v>
      </c>
      <c r="E223">
        <v>2.0943951023931899</v>
      </c>
      <c r="F223">
        <v>1.2217304763960299</v>
      </c>
      <c r="G223">
        <v>0</v>
      </c>
      <c r="H223" s="1">
        <f t="shared" si="6"/>
        <v>2.8702863948875006</v>
      </c>
      <c r="I223" s="1">
        <f t="shared" si="7"/>
        <v>0</v>
      </c>
      <c r="J223">
        <v>-8.4475217077948503</v>
      </c>
      <c r="K223">
        <v>1.00274228476289</v>
      </c>
      <c r="L223">
        <v>-1.8124698727985899E-2</v>
      </c>
      <c r="M223">
        <v>-1.8140608651773901E-2</v>
      </c>
      <c r="N223">
        <v>0.19654068648136799</v>
      </c>
      <c r="O223">
        <v>0.19671690856266699</v>
      </c>
    </row>
    <row r="224" spans="1:15" x14ac:dyDescent="0.2">
      <c r="A224">
        <v>16.143428138455601</v>
      </c>
      <c r="B224">
        <v>42.45</v>
      </c>
      <c r="C224">
        <v>2</v>
      </c>
      <c r="D224">
        <v>0.3</v>
      </c>
      <c r="E224">
        <v>2.0943951023931899</v>
      </c>
      <c r="F224">
        <v>1.2217304763960299</v>
      </c>
      <c r="G224">
        <v>0</v>
      </c>
      <c r="H224" s="1">
        <f t="shared" si="6"/>
        <v>2.8754789460245007</v>
      </c>
      <c r="I224" s="1">
        <f t="shared" si="7"/>
        <v>0</v>
      </c>
      <c r="J224">
        <v>-8.4966500854141707</v>
      </c>
      <c r="K224">
        <v>1.0027408978880401</v>
      </c>
      <c r="L224">
        <v>-1.8157158853285199E-2</v>
      </c>
      <c r="M224">
        <v>-1.8171448397481801E-2</v>
      </c>
      <c r="N224">
        <v>0.19669110866967099</v>
      </c>
      <c r="O224">
        <v>0.196869296425249</v>
      </c>
    </row>
    <row r="225" spans="1:15" x14ac:dyDescent="0.2">
      <c r="A225">
        <v>16.163676605405701</v>
      </c>
      <c r="B225">
        <v>42.45</v>
      </c>
      <c r="C225">
        <v>2</v>
      </c>
      <c r="D225">
        <v>0.3</v>
      </c>
      <c r="E225">
        <v>2.0943951023931899</v>
      </c>
      <c r="F225">
        <v>1.2217304763960299</v>
      </c>
      <c r="G225">
        <v>0</v>
      </c>
      <c r="H225" s="1">
        <f t="shared" si="6"/>
        <v>2.8957274129746011</v>
      </c>
      <c r="I225" s="1">
        <f t="shared" si="7"/>
        <v>0</v>
      </c>
      <c r="J225">
        <v>-8.6802770526334694</v>
      </c>
      <c r="K225">
        <v>1.0027261748562</v>
      </c>
      <c r="L225">
        <v>-1.8240760559405E-2</v>
      </c>
      <c r="M225">
        <v>-1.8249056364401401E-2</v>
      </c>
      <c r="N225">
        <v>0.19725803940859199</v>
      </c>
      <c r="O225">
        <v>0.19744180418632901</v>
      </c>
    </row>
    <row r="226" spans="1:15" x14ac:dyDescent="0.2">
      <c r="A226">
        <v>16.1756096688082</v>
      </c>
      <c r="B226">
        <v>42.45</v>
      </c>
      <c r="C226">
        <v>2</v>
      </c>
      <c r="D226">
        <v>0.3</v>
      </c>
      <c r="E226">
        <v>2.0943951023931899</v>
      </c>
      <c r="F226">
        <v>1.2217304763960299</v>
      </c>
      <c r="G226">
        <v>0</v>
      </c>
      <c r="H226" s="1">
        <f t="shared" si="6"/>
        <v>2.9076604763770995</v>
      </c>
      <c r="I226" s="1">
        <f t="shared" si="7"/>
        <v>0</v>
      </c>
      <c r="J226">
        <v>-8.8004163431784406</v>
      </c>
      <c r="K226">
        <v>1.0027235401926899</v>
      </c>
      <c r="L226">
        <v>-1.82885240818247E-2</v>
      </c>
      <c r="M226">
        <v>-1.82924341988632E-2</v>
      </c>
      <c r="N226">
        <v>0.19762656464689901</v>
      </c>
      <c r="O226">
        <v>0.197814917050086</v>
      </c>
    </row>
    <row r="227" spans="1:15" x14ac:dyDescent="0.2">
      <c r="A227">
        <v>16.1888638283984</v>
      </c>
      <c r="B227">
        <v>42.45</v>
      </c>
      <c r="C227">
        <v>2</v>
      </c>
      <c r="D227">
        <v>0.3</v>
      </c>
      <c r="E227">
        <v>2.0943951023931899</v>
      </c>
      <c r="F227">
        <v>1.2217304763960299</v>
      </c>
      <c r="G227">
        <v>0</v>
      </c>
      <c r="H227" s="1">
        <f t="shared" si="6"/>
        <v>2.9209146359672999</v>
      </c>
      <c r="I227" s="1">
        <f t="shared" si="7"/>
        <v>0</v>
      </c>
      <c r="J227">
        <v>-8.9272474400533195</v>
      </c>
      <c r="K227">
        <v>1.0027150099787201</v>
      </c>
      <c r="L227">
        <v>-1.8319283196086701E-2</v>
      </c>
      <c r="M227">
        <v>-1.8318555327089099E-2</v>
      </c>
      <c r="N227">
        <v>0.198013749216705</v>
      </c>
      <c r="O227">
        <v>0.19820600066222999</v>
      </c>
    </row>
    <row r="228" spans="1:15" x14ac:dyDescent="0.2">
      <c r="A228">
        <v>16.207455373319899</v>
      </c>
      <c r="B228">
        <v>42.45</v>
      </c>
      <c r="C228">
        <v>2</v>
      </c>
      <c r="D228">
        <v>0.3</v>
      </c>
      <c r="E228">
        <v>2.0943951023931899</v>
      </c>
      <c r="F228">
        <v>1.2217304763960299</v>
      </c>
      <c r="G228">
        <v>0</v>
      </c>
      <c r="J228">
        <v>-9.1194067839265696</v>
      </c>
      <c r="K228">
        <v>1.0027113413228399</v>
      </c>
      <c r="L228">
        <v>-1.8355576784003999E-2</v>
      </c>
      <c r="M228">
        <v>-1.83466433977937E-2</v>
      </c>
      <c r="N228">
        <v>0.19861172252866199</v>
      </c>
      <c r="O228">
        <v>0.19881022479875801</v>
      </c>
    </row>
    <row r="229" spans="1:15" x14ac:dyDescent="0.2">
      <c r="A229">
        <v>16.214254588951601</v>
      </c>
      <c r="B229">
        <v>42.45</v>
      </c>
      <c r="C229">
        <v>2</v>
      </c>
      <c r="D229">
        <v>0.3</v>
      </c>
      <c r="E229">
        <v>2.0943951023931899</v>
      </c>
      <c r="F229">
        <v>1.2217304763960299</v>
      </c>
      <c r="G229">
        <v>0</v>
      </c>
      <c r="J229">
        <v>-9.1862735944693608</v>
      </c>
      <c r="K229">
        <v>1.00270721785723</v>
      </c>
      <c r="L229">
        <v>-1.83588237753998E-2</v>
      </c>
      <c r="M229">
        <v>-1.83470612972081E-2</v>
      </c>
      <c r="N229">
        <v>0.19881737779828901</v>
      </c>
      <c r="O229">
        <v>0.19901768459910399</v>
      </c>
    </row>
    <row r="230" spans="1:15" x14ac:dyDescent="0.2">
      <c r="A230">
        <v>16.2388959366987</v>
      </c>
      <c r="B230">
        <v>42.45</v>
      </c>
      <c r="C230">
        <v>2</v>
      </c>
      <c r="D230">
        <v>0.3</v>
      </c>
      <c r="E230">
        <v>2.0943951023931899</v>
      </c>
      <c r="F230">
        <v>1.2217304763960299</v>
      </c>
      <c r="G230">
        <v>0</v>
      </c>
      <c r="J230">
        <v>-9.4470748497122905</v>
      </c>
      <c r="K230">
        <v>1.00270272605984</v>
      </c>
      <c r="L230">
        <v>-1.83495158261699E-2</v>
      </c>
      <c r="M230">
        <v>-1.8325275658101201E-2</v>
      </c>
      <c r="N230">
        <v>0.19963240027226101</v>
      </c>
      <c r="O230">
        <v>0.19983938046639199</v>
      </c>
    </row>
    <row r="231" spans="1:15" x14ac:dyDescent="0.2">
      <c r="A231">
        <v>16.240057552068201</v>
      </c>
      <c r="B231">
        <v>42.45</v>
      </c>
      <c r="C231">
        <v>2</v>
      </c>
      <c r="D231">
        <v>0.3</v>
      </c>
      <c r="E231">
        <v>2.0943951023931899</v>
      </c>
      <c r="F231">
        <v>1.2217304763960299</v>
      </c>
      <c r="G231">
        <v>0</v>
      </c>
      <c r="J231">
        <v>-9.4587479213265695</v>
      </c>
      <c r="K231">
        <v>1.00270206517285</v>
      </c>
      <c r="L231">
        <v>-1.8347422297074398E-2</v>
      </c>
      <c r="M231">
        <v>-1.8322664046297999E-2</v>
      </c>
      <c r="N231">
        <v>0.19966836234750701</v>
      </c>
      <c r="O231">
        <v>0.19987556681475999</v>
      </c>
    </row>
    <row r="232" spans="1:15" x14ac:dyDescent="0.2">
      <c r="A232">
        <v>16.2433902554132</v>
      </c>
      <c r="B232">
        <v>42.45</v>
      </c>
      <c r="C232">
        <v>2</v>
      </c>
      <c r="D232">
        <v>0.3</v>
      </c>
      <c r="E232">
        <v>2.0943951023931899</v>
      </c>
      <c r="F232">
        <v>1.2217304763960299</v>
      </c>
      <c r="G232">
        <v>0</v>
      </c>
      <c r="J232">
        <v>-9.4937962859985401</v>
      </c>
      <c r="K232">
        <v>1.0027013978744801</v>
      </c>
      <c r="L232">
        <v>-1.8336896511357999E-2</v>
      </c>
      <c r="M232">
        <v>-1.8310306380774102E-2</v>
      </c>
      <c r="N232">
        <v>0.19978318546065399</v>
      </c>
      <c r="O232">
        <v>0.19999094533524001</v>
      </c>
    </row>
    <row r="233" spans="1:15" x14ac:dyDescent="0.2">
      <c r="A233">
        <v>16.266151401691999</v>
      </c>
      <c r="B233">
        <v>42.45</v>
      </c>
      <c r="C233">
        <v>2</v>
      </c>
      <c r="D233">
        <v>0.3</v>
      </c>
      <c r="E233">
        <v>2.0943951023931899</v>
      </c>
      <c r="F233">
        <v>1.2217304763960299</v>
      </c>
      <c r="G233">
        <v>0</v>
      </c>
      <c r="J233">
        <v>-9.7365933754329692</v>
      </c>
      <c r="K233">
        <v>1.0026989159847299</v>
      </c>
      <c r="L233">
        <v>-1.8274346468502199E-2</v>
      </c>
      <c r="M233">
        <v>-1.82350521142782E-2</v>
      </c>
      <c r="N233">
        <v>0.20050313604888301</v>
      </c>
      <c r="O233">
        <v>0.200715418302224</v>
      </c>
    </row>
    <row r="234" spans="1:15" x14ac:dyDescent="0.2">
      <c r="A234">
        <v>16.275905518155799</v>
      </c>
      <c r="B234">
        <v>42.45</v>
      </c>
      <c r="C234">
        <v>2</v>
      </c>
      <c r="D234">
        <v>0.3</v>
      </c>
      <c r="E234">
        <v>2.0943951023931899</v>
      </c>
      <c r="F234">
        <v>1.2217304763960299</v>
      </c>
      <c r="G234">
        <v>0</v>
      </c>
      <c r="J234">
        <v>-9.8467272650972397</v>
      </c>
      <c r="K234">
        <v>1.00269911182738</v>
      </c>
      <c r="L234">
        <v>-1.8223387798248902E-2</v>
      </c>
      <c r="M234">
        <v>-1.8177583206629402E-2</v>
      </c>
      <c r="N234">
        <v>0.20085061394596099</v>
      </c>
      <c r="O234">
        <v>0.20106518030624199</v>
      </c>
    </row>
    <row r="235" spans="1:15" x14ac:dyDescent="0.2">
      <c r="A235">
        <v>16.290199556903101</v>
      </c>
      <c r="B235">
        <v>42.45</v>
      </c>
      <c r="C235">
        <v>2</v>
      </c>
      <c r="D235">
        <v>0.3</v>
      </c>
      <c r="E235">
        <v>2.0943951023931899</v>
      </c>
      <c r="F235">
        <v>1.2217304763960299</v>
      </c>
      <c r="G235">
        <v>0</v>
      </c>
      <c r="J235">
        <v>-9.99929586618976</v>
      </c>
      <c r="K235">
        <v>1.00269569800882</v>
      </c>
      <c r="L235">
        <v>-1.8145856262278499E-2</v>
      </c>
      <c r="M235">
        <v>-1.8091188927382901E-2</v>
      </c>
      <c r="N235">
        <v>0.201299089570393</v>
      </c>
      <c r="O235">
        <v>0.201516160211582</v>
      </c>
    </row>
    <row r="236" spans="1:15" x14ac:dyDescent="0.2">
      <c r="A236">
        <v>16.3095133003782</v>
      </c>
      <c r="B236">
        <v>42.45</v>
      </c>
      <c r="C236">
        <v>2</v>
      </c>
      <c r="D236">
        <v>0.3</v>
      </c>
      <c r="E236">
        <v>2.0943951023931899</v>
      </c>
      <c r="F236">
        <v>1.2217304763960299</v>
      </c>
      <c r="G236">
        <v>0</v>
      </c>
      <c r="J236">
        <v>-10.213428769541</v>
      </c>
      <c r="K236">
        <v>1.00269072601161</v>
      </c>
      <c r="L236">
        <v>-1.7986859564411699E-2</v>
      </c>
      <c r="M236">
        <v>-1.7918938273217399E-2</v>
      </c>
      <c r="N236">
        <v>0.20197650042116999</v>
      </c>
      <c r="O236">
        <v>0.202195829950987</v>
      </c>
    </row>
    <row r="237" spans="1:15" x14ac:dyDescent="0.2">
      <c r="A237">
        <v>16.312329636419399</v>
      </c>
      <c r="B237">
        <v>42.45</v>
      </c>
      <c r="C237">
        <v>2</v>
      </c>
      <c r="D237">
        <v>0.3</v>
      </c>
      <c r="E237">
        <v>2.0943951023931899</v>
      </c>
      <c r="F237">
        <v>1.2217304763960299</v>
      </c>
      <c r="G237">
        <v>0</v>
      </c>
      <c r="J237">
        <v>-10.245594277140899</v>
      </c>
      <c r="K237">
        <v>1.00269051063491</v>
      </c>
      <c r="L237">
        <v>-1.7965577970886399E-2</v>
      </c>
      <c r="M237">
        <v>-1.7895490599984899E-2</v>
      </c>
      <c r="N237">
        <v>0.20206786041216401</v>
      </c>
      <c r="O237">
        <v>0.202287494447184</v>
      </c>
    </row>
    <row r="238" spans="1:15" x14ac:dyDescent="0.2">
      <c r="A238">
        <v>16.314471279154201</v>
      </c>
      <c r="B238">
        <v>42.45</v>
      </c>
      <c r="C238">
        <v>2</v>
      </c>
      <c r="D238">
        <v>0.3</v>
      </c>
      <c r="E238">
        <v>2.0943951023931899</v>
      </c>
      <c r="F238">
        <v>1.2217304763960299</v>
      </c>
      <c r="G238">
        <v>0</v>
      </c>
      <c r="J238">
        <v>-10.2703209427216</v>
      </c>
      <c r="K238">
        <v>1.0026900713465801</v>
      </c>
      <c r="L238">
        <v>-1.7941636510888301E-2</v>
      </c>
      <c r="M238">
        <v>-1.7869887842133898E-2</v>
      </c>
      <c r="N238">
        <v>0.202144878243052</v>
      </c>
      <c r="O238">
        <v>0.20236444931681299</v>
      </c>
    </row>
    <row r="239" spans="1:15" x14ac:dyDescent="0.2">
      <c r="A239">
        <v>16.335189612617999</v>
      </c>
      <c r="B239">
        <v>42.45</v>
      </c>
      <c r="C239">
        <v>2</v>
      </c>
      <c r="D239">
        <v>0.3</v>
      </c>
      <c r="E239">
        <v>2.0943951023931899</v>
      </c>
      <c r="F239">
        <v>1.2217304763960299</v>
      </c>
      <c r="G239">
        <v>0</v>
      </c>
      <c r="J239">
        <v>-10.499864620396</v>
      </c>
      <c r="K239">
        <v>1.00268226898289</v>
      </c>
      <c r="L239">
        <v>-1.7724893670553001E-2</v>
      </c>
      <c r="M239">
        <v>-1.7637931716022799E-2</v>
      </c>
      <c r="N239">
        <v>0.20279831357698599</v>
      </c>
      <c r="O239">
        <v>0.203016755342488</v>
      </c>
    </row>
    <row r="240" spans="1:15" x14ac:dyDescent="0.2">
      <c r="A240">
        <v>16.353205063451401</v>
      </c>
      <c r="B240">
        <v>42.45</v>
      </c>
      <c r="C240">
        <v>2</v>
      </c>
      <c r="D240">
        <v>0.3</v>
      </c>
      <c r="E240">
        <v>2.0943951023931899</v>
      </c>
      <c r="F240">
        <v>1.2217304763960299</v>
      </c>
      <c r="G240">
        <v>0</v>
      </c>
      <c r="J240">
        <v>-10.6966565105733</v>
      </c>
      <c r="K240">
        <v>1.0026743356049601</v>
      </c>
      <c r="L240">
        <v>-1.74666087167538E-2</v>
      </c>
      <c r="M240">
        <v>-1.73665461155777E-2</v>
      </c>
      <c r="N240">
        <v>0.20341064812477899</v>
      </c>
      <c r="O240">
        <v>0.203626546777287</v>
      </c>
    </row>
    <row r="241" spans="1:15" x14ac:dyDescent="0.2">
      <c r="A241">
        <v>16.360783164639901</v>
      </c>
      <c r="B241">
        <v>42.45</v>
      </c>
      <c r="C241">
        <v>2</v>
      </c>
      <c r="D241">
        <v>0.3</v>
      </c>
      <c r="E241">
        <v>2.0943951023931899</v>
      </c>
      <c r="F241">
        <v>1.2217304763960299</v>
      </c>
      <c r="G241">
        <v>0</v>
      </c>
      <c r="J241">
        <v>-10.7735552559675</v>
      </c>
      <c r="K241">
        <v>1.0026696226371801</v>
      </c>
      <c r="L241">
        <v>-1.7363271577919E-2</v>
      </c>
      <c r="M241">
        <v>-1.72582234211975E-2</v>
      </c>
      <c r="N241">
        <v>0.203640518287491</v>
      </c>
      <c r="O241">
        <v>0.203855091822889</v>
      </c>
    </row>
    <row r="242" spans="1:15" x14ac:dyDescent="0.2">
      <c r="A242">
        <v>16.3833660091661</v>
      </c>
      <c r="B242">
        <v>42.45</v>
      </c>
      <c r="C242">
        <v>2</v>
      </c>
      <c r="D242">
        <v>0.3</v>
      </c>
      <c r="E242">
        <v>2.0943951023931899</v>
      </c>
      <c r="F242">
        <v>1.2217304763960299</v>
      </c>
      <c r="G242">
        <v>0</v>
      </c>
      <c r="J242">
        <v>-11.0090905060799</v>
      </c>
      <c r="K242">
        <v>1.0026556253899399</v>
      </c>
      <c r="L242">
        <v>-1.6971525317159598E-2</v>
      </c>
      <c r="M242">
        <v>-1.68505367991389E-2</v>
      </c>
      <c r="N242">
        <v>0.20437053230262101</v>
      </c>
      <c r="O242">
        <v>0.20457908273412601</v>
      </c>
    </row>
    <row r="243" spans="1:15" x14ac:dyDescent="0.2">
      <c r="A243">
        <v>16.387413936944299</v>
      </c>
      <c r="B243">
        <v>42.45</v>
      </c>
      <c r="C243">
        <v>2</v>
      </c>
      <c r="D243">
        <v>0.3</v>
      </c>
      <c r="E243">
        <v>2.0943951023931899</v>
      </c>
      <c r="F243">
        <v>1.2217304763960299</v>
      </c>
      <c r="G243">
        <v>0</v>
      </c>
      <c r="J243">
        <v>-11.052265628400299</v>
      </c>
      <c r="K243">
        <v>1.0026533277645999</v>
      </c>
      <c r="L243">
        <v>-1.6902248956082999E-2</v>
      </c>
      <c r="M243">
        <v>-1.6778247220789501E-2</v>
      </c>
      <c r="N243">
        <v>0.20449397891103099</v>
      </c>
      <c r="O243">
        <v>0.204701493581009</v>
      </c>
    </row>
    <row r="244" spans="1:15" x14ac:dyDescent="0.2">
      <c r="A244">
        <v>16.3888885907994</v>
      </c>
      <c r="B244">
        <v>42.45</v>
      </c>
      <c r="C244">
        <v>2</v>
      </c>
      <c r="D244">
        <v>0.3</v>
      </c>
      <c r="E244">
        <v>2.0943951023931899</v>
      </c>
      <c r="F244">
        <v>1.2217304763960299</v>
      </c>
      <c r="G244">
        <v>0</v>
      </c>
      <c r="J244">
        <v>-11.0677983861563</v>
      </c>
      <c r="K244">
        <v>1.0026522197482699</v>
      </c>
      <c r="L244">
        <v>-1.6869925261570801E-2</v>
      </c>
      <c r="M244">
        <v>-1.67447768044858E-2</v>
      </c>
      <c r="N244">
        <v>0.20454102396798399</v>
      </c>
      <c r="O244">
        <v>0.20474803669880301</v>
      </c>
    </row>
    <row r="245" spans="1:15" x14ac:dyDescent="0.2">
      <c r="A245">
        <v>16.414720923175299</v>
      </c>
      <c r="B245">
        <v>42.45</v>
      </c>
      <c r="C245">
        <v>2</v>
      </c>
      <c r="D245">
        <v>0.3</v>
      </c>
      <c r="E245">
        <v>2.0943951023931899</v>
      </c>
      <c r="F245">
        <v>1.2217304763960299</v>
      </c>
      <c r="G245">
        <v>0</v>
      </c>
      <c r="J245">
        <v>-11.325497255654399</v>
      </c>
      <c r="K245">
        <v>1.00263068006972</v>
      </c>
      <c r="L245">
        <v>-1.6349179884675699E-2</v>
      </c>
      <c r="M245">
        <v>-1.6205801227255099E-2</v>
      </c>
      <c r="N245">
        <v>0.20526382353277201</v>
      </c>
      <c r="O245">
        <v>0.205462316794113</v>
      </c>
    </row>
    <row r="246" spans="1:15" x14ac:dyDescent="0.2">
      <c r="A246">
        <v>16.428917873030301</v>
      </c>
      <c r="B246">
        <v>42.45</v>
      </c>
      <c r="C246">
        <v>2</v>
      </c>
      <c r="D246">
        <v>0.3</v>
      </c>
      <c r="E246">
        <v>2.0943951023931899</v>
      </c>
      <c r="F246">
        <v>1.2217304763960299</v>
      </c>
      <c r="G246">
        <v>0</v>
      </c>
      <c r="J246">
        <v>-11.463501548894101</v>
      </c>
      <c r="K246">
        <v>1.00261442590175</v>
      </c>
      <c r="L246">
        <v>-1.5995740554918099E-2</v>
      </c>
      <c r="M246">
        <v>-1.5842644479142999E-2</v>
      </c>
      <c r="N246">
        <v>0.20567291512757699</v>
      </c>
      <c r="O246">
        <v>0.205864937749481</v>
      </c>
    </row>
    <row r="247" spans="1:15" x14ac:dyDescent="0.2">
      <c r="A247">
        <v>16.442503920461601</v>
      </c>
      <c r="B247">
        <v>42.45</v>
      </c>
      <c r="C247">
        <v>2</v>
      </c>
      <c r="D247">
        <v>0.3</v>
      </c>
      <c r="E247">
        <v>2.0943951023931899</v>
      </c>
      <c r="F247">
        <v>1.2217304763960299</v>
      </c>
      <c r="G247">
        <v>0</v>
      </c>
      <c r="J247">
        <v>-11.590151491054799</v>
      </c>
      <c r="K247">
        <v>1.00259900973043</v>
      </c>
      <c r="L247">
        <v>-1.56878798901121E-2</v>
      </c>
      <c r="M247">
        <v>-1.55260216974856E-2</v>
      </c>
      <c r="N247">
        <v>0.20601321950968601</v>
      </c>
      <c r="O247">
        <v>0.20619976962081801</v>
      </c>
    </row>
    <row r="248" spans="1:15" x14ac:dyDescent="0.2">
      <c r="A248">
        <v>16.460036573648502</v>
      </c>
      <c r="B248">
        <v>42.45</v>
      </c>
      <c r="C248">
        <v>2</v>
      </c>
      <c r="D248">
        <v>0.3</v>
      </c>
      <c r="E248">
        <v>2.0943951023931899</v>
      </c>
      <c r="F248">
        <v>1.2217304763960299</v>
      </c>
      <c r="G248">
        <v>0</v>
      </c>
      <c r="J248">
        <v>-11.7399860297553</v>
      </c>
      <c r="K248">
        <v>1.0025738904936401</v>
      </c>
      <c r="L248">
        <v>-1.5232968815653501E-2</v>
      </c>
      <c r="M248">
        <v>-1.50619099542446E-2</v>
      </c>
      <c r="N248">
        <v>0.206458887388103</v>
      </c>
      <c r="O248">
        <v>0.20663609481157899</v>
      </c>
    </row>
    <row r="249" spans="1:15" x14ac:dyDescent="0.2">
      <c r="A249">
        <v>16.470549085225201</v>
      </c>
      <c r="B249">
        <v>42.45</v>
      </c>
      <c r="C249">
        <v>2</v>
      </c>
      <c r="D249">
        <v>0.3</v>
      </c>
      <c r="E249">
        <v>2.0943951023931899</v>
      </c>
      <c r="F249">
        <v>1.2217304763960299</v>
      </c>
      <c r="G249">
        <v>0</v>
      </c>
      <c r="J249">
        <v>-11.83673115455</v>
      </c>
      <c r="K249">
        <v>1.0025568879781499</v>
      </c>
      <c r="L249">
        <v>-1.49431700612367E-2</v>
      </c>
      <c r="M249">
        <v>-1.47653503008205E-2</v>
      </c>
      <c r="N249">
        <v>0.20670083692960001</v>
      </c>
      <c r="O249">
        <v>0.20687198811360899</v>
      </c>
    </row>
    <row r="250" spans="1:15" x14ac:dyDescent="0.2">
      <c r="A250">
        <v>16.477758137930099</v>
      </c>
      <c r="B250">
        <v>42.45</v>
      </c>
      <c r="C250">
        <v>2</v>
      </c>
      <c r="D250">
        <v>0.3</v>
      </c>
      <c r="E250">
        <v>2.0943951023931899</v>
      </c>
      <c r="F250">
        <v>1.2217304763960299</v>
      </c>
      <c r="G250">
        <v>0</v>
      </c>
      <c r="J250">
        <v>-11.896151780511101</v>
      </c>
      <c r="K250">
        <v>1.00254332931603</v>
      </c>
      <c r="L250">
        <v>-1.47217032914695E-2</v>
      </c>
      <c r="M250">
        <v>-1.45404848106235E-2</v>
      </c>
      <c r="N250">
        <v>0.206863183692652</v>
      </c>
      <c r="O250">
        <v>0.20702935608574</v>
      </c>
    </row>
    <row r="251" spans="1:15" x14ac:dyDescent="0.2">
      <c r="A251">
        <v>16.497893654012099</v>
      </c>
      <c r="B251">
        <v>42.45</v>
      </c>
      <c r="C251">
        <v>2</v>
      </c>
      <c r="D251">
        <v>0.3</v>
      </c>
      <c r="E251">
        <v>2.0943951023931899</v>
      </c>
      <c r="F251">
        <v>1.2217304763960299</v>
      </c>
      <c r="G251">
        <v>0</v>
      </c>
      <c r="J251">
        <v>-12.0591007757043</v>
      </c>
      <c r="K251">
        <v>1.0025070540368399</v>
      </c>
      <c r="L251">
        <v>-1.4156686145079801E-2</v>
      </c>
      <c r="M251">
        <v>-1.39660012646592E-2</v>
      </c>
      <c r="N251">
        <v>0.20726134376389599</v>
      </c>
      <c r="O251">
        <v>0.207415071521662</v>
      </c>
    </row>
    <row r="252" spans="1:15" x14ac:dyDescent="0.2">
      <c r="A252">
        <v>16.511016941614699</v>
      </c>
      <c r="B252">
        <v>42.45</v>
      </c>
      <c r="C252">
        <v>2</v>
      </c>
      <c r="D252">
        <v>0.3</v>
      </c>
      <c r="E252">
        <v>2.0943951023931899</v>
      </c>
      <c r="F252">
        <v>1.2217304763960299</v>
      </c>
      <c r="G252">
        <v>0</v>
      </c>
      <c r="J252">
        <v>-12.1565548173678</v>
      </c>
      <c r="K252">
        <v>1.0024791198957299</v>
      </c>
      <c r="L252">
        <v>-1.3739405042878501E-2</v>
      </c>
      <c r="M252">
        <v>-1.35437531615781E-2</v>
      </c>
      <c r="N252">
        <v>0.207505991150991</v>
      </c>
      <c r="O252">
        <v>0.207649952072748</v>
      </c>
    </row>
    <row r="253" spans="1:15" x14ac:dyDescent="0.2">
      <c r="A253">
        <v>16.523314651699501</v>
      </c>
      <c r="B253">
        <v>42.45</v>
      </c>
      <c r="C253">
        <v>2</v>
      </c>
      <c r="D253">
        <v>0.3</v>
      </c>
      <c r="E253">
        <v>2.0943951023931899</v>
      </c>
      <c r="F253">
        <v>1.2217304763960299</v>
      </c>
      <c r="G253">
        <v>0</v>
      </c>
      <c r="J253">
        <v>-12.241166921242201</v>
      </c>
      <c r="K253">
        <v>1.0024547506996899</v>
      </c>
      <c r="L253">
        <v>-1.33826205852563E-2</v>
      </c>
      <c r="M253">
        <v>-1.3182534128400199E-2</v>
      </c>
      <c r="N253">
        <v>0.207707060645581</v>
      </c>
      <c r="O253">
        <v>0.207842763522257</v>
      </c>
    </row>
    <row r="254" spans="1:15" x14ac:dyDescent="0.2">
      <c r="A254">
        <v>16.543001085722501</v>
      </c>
      <c r="B254">
        <v>42.45</v>
      </c>
      <c r="C254">
        <v>2</v>
      </c>
      <c r="D254">
        <v>0.3</v>
      </c>
      <c r="E254">
        <v>2.0943951023931899</v>
      </c>
      <c r="F254">
        <v>1.2217304763960299</v>
      </c>
      <c r="G254">
        <v>0</v>
      </c>
      <c r="J254">
        <v>-12.368508685515801</v>
      </c>
      <c r="K254">
        <v>1.0024095666384001</v>
      </c>
      <c r="L254">
        <v>-1.2745932690999599E-2</v>
      </c>
      <c r="M254">
        <v>-1.2540692530848101E-2</v>
      </c>
      <c r="N254">
        <v>0.20800194997781299</v>
      </c>
      <c r="O254">
        <v>0.20812280481568099</v>
      </c>
    </row>
    <row r="255" spans="1:15" x14ac:dyDescent="0.2">
      <c r="A255">
        <v>16.549851449660899</v>
      </c>
      <c r="B255">
        <v>42.45</v>
      </c>
      <c r="C255">
        <v>2</v>
      </c>
      <c r="D255">
        <v>0.3</v>
      </c>
      <c r="E255">
        <v>2.0943951023931899</v>
      </c>
      <c r="F255">
        <v>1.2217304763960299</v>
      </c>
      <c r="G255">
        <v>0</v>
      </c>
      <c r="J255">
        <v>-12.4111348131702</v>
      </c>
      <c r="K255">
        <v>1.0023948623051699</v>
      </c>
      <c r="L255">
        <v>-1.25432705798974E-2</v>
      </c>
      <c r="M255">
        <v>-1.2336319260729299E-2</v>
      </c>
      <c r="N255">
        <v>0.20809233035630401</v>
      </c>
      <c r="O255">
        <v>0.20820858557157099</v>
      </c>
    </row>
    <row r="256" spans="1:15" x14ac:dyDescent="0.2">
      <c r="A256">
        <v>16.5740534594133</v>
      </c>
      <c r="B256">
        <v>42.45</v>
      </c>
      <c r="C256">
        <v>2</v>
      </c>
      <c r="D256">
        <v>0.3</v>
      </c>
      <c r="E256">
        <v>2.0943951023931899</v>
      </c>
      <c r="F256">
        <v>1.2217304763960299</v>
      </c>
      <c r="G256">
        <v>0</v>
      </c>
      <c r="J256">
        <v>-12.5408677105906</v>
      </c>
      <c r="K256">
        <v>1.00233541387287</v>
      </c>
      <c r="L256">
        <v>-1.17555839559557E-2</v>
      </c>
      <c r="M256">
        <v>-1.15448036159409E-2</v>
      </c>
      <c r="N256">
        <v>0.208368566319583</v>
      </c>
      <c r="O256">
        <v>0.20846746058740701</v>
      </c>
    </row>
    <row r="257" spans="1:15" x14ac:dyDescent="0.2">
      <c r="A257">
        <v>16.576082730750901</v>
      </c>
      <c r="B257">
        <v>42.45</v>
      </c>
      <c r="C257">
        <v>2</v>
      </c>
      <c r="D257">
        <v>0.3</v>
      </c>
      <c r="E257">
        <v>2.0943951023931899</v>
      </c>
      <c r="F257">
        <v>1.2217304763960299</v>
      </c>
      <c r="G257">
        <v>0</v>
      </c>
      <c r="J257">
        <v>-12.5512799980074</v>
      </c>
      <c r="K257">
        <v>1.0023308096503001</v>
      </c>
      <c r="L257">
        <v>-1.16954337570889E-2</v>
      </c>
      <c r="M257">
        <v>-1.1484365524613601E-2</v>
      </c>
      <c r="N257">
        <v>0.20838935556237501</v>
      </c>
      <c r="O257">
        <v>0.208486927733814</v>
      </c>
    </row>
    <row r="258" spans="1:15" x14ac:dyDescent="0.2">
      <c r="A258">
        <v>16.597517599942702</v>
      </c>
      <c r="B258">
        <v>42.45</v>
      </c>
      <c r="C258">
        <v>2</v>
      </c>
      <c r="D258">
        <v>0.3</v>
      </c>
      <c r="E258">
        <v>2.0943951023931899</v>
      </c>
      <c r="F258">
        <v>1.2217304763960299</v>
      </c>
      <c r="G258">
        <v>0</v>
      </c>
      <c r="J258">
        <v>-12.657783464050199</v>
      </c>
      <c r="K258">
        <v>1.0022727820064701</v>
      </c>
      <c r="L258">
        <v>-1.0993853583416801E-2</v>
      </c>
      <c r="M258">
        <v>-1.0781052007972001E-2</v>
      </c>
      <c r="N258">
        <v>0.208552373036682</v>
      </c>
      <c r="O258">
        <v>0.208635305215016</v>
      </c>
    </row>
    <row r="259" spans="1:15" x14ac:dyDescent="0.2">
      <c r="A259">
        <v>16.5992026077293</v>
      </c>
      <c r="B259">
        <v>42.45</v>
      </c>
      <c r="C259">
        <v>2</v>
      </c>
      <c r="D259">
        <v>0.3</v>
      </c>
      <c r="E259">
        <v>2.0943951023931899</v>
      </c>
      <c r="F259">
        <v>1.2217304763960299</v>
      </c>
      <c r="G259">
        <v>0</v>
      </c>
      <c r="J259">
        <v>-12.6652720949723</v>
      </c>
      <c r="K259">
        <v>1.00226859495931</v>
      </c>
      <c r="L259">
        <v>-1.0942339993293901E-2</v>
      </c>
      <c r="M259">
        <v>-1.0729481617694801E-2</v>
      </c>
      <c r="N259">
        <v>0.20856491403625399</v>
      </c>
      <c r="O259">
        <v>0.20864676727089901</v>
      </c>
    </row>
    <row r="260" spans="1:15" x14ac:dyDescent="0.2">
      <c r="A260">
        <v>16.6158867258148</v>
      </c>
      <c r="B260">
        <v>42.45</v>
      </c>
      <c r="C260">
        <v>2</v>
      </c>
      <c r="D260">
        <v>0.3</v>
      </c>
      <c r="E260">
        <v>2.0943951023931899</v>
      </c>
      <c r="F260">
        <v>1.2217304763960299</v>
      </c>
      <c r="G260">
        <v>0</v>
      </c>
      <c r="J260">
        <v>-12.7413688901157</v>
      </c>
      <c r="K260">
        <v>1.0022189318414301</v>
      </c>
      <c r="L260">
        <v>-1.03966472672899E-2</v>
      </c>
      <c r="M260">
        <v>-1.0183484430895499E-2</v>
      </c>
      <c r="N260">
        <v>0.208635432507149</v>
      </c>
      <c r="O260">
        <v>0.208705499837644</v>
      </c>
    </row>
    <row r="261" spans="1:15" x14ac:dyDescent="0.2">
      <c r="A261">
        <v>16.626878056564301</v>
      </c>
      <c r="B261">
        <v>42.45</v>
      </c>
      <c r="C261">
        <v>2</v>
      </c>
      <c r="D261">
        <v>0.3</v>
      </c>
      <c r="E261">
        <v>2.0943951023931899</v>
      </c>
      <c r="F261">
        <v>1.2217304763960299</v>
      </c>
      <c r="G261">
        <v>0</v>
      </c>
      <c r="J261">
        <v>-12.7802482996159</v>
      </c>
      <c r="K261">
        <v>1.0021865283289699</v>
      </c>
      <c r="L261">
        <v>-1.00324906012724E-2</v>
      </c>
      <c r="M261">
        <v>-9.8205473798083798E-3</v>
      </c>
      <c r="N261">
        <v>0.20867631892615901</v>
      </c>
      <c r="O261">
        <v>0.20873880077370699</v>
      </c>
    </row>
    <row r="262" spans="1:15" x14ac:dyDescent="0.2">
      <c r="A262">
        <v>16.6371777729812</v>
      </c>
      <c r="B262">
        <v>42.45</v>
      </c>
      <c r="C262">
        <v>2</v>
      </c>
      <c r="D262">
        <v>0.3</v>
      </c>
      <c r="E262">
        <v>2.0943951023931899</v>
      </c>
      <c r="F262">
        <v>1.2217304763960299</v>
      </c>
      <c r="G262">
        <v>0</v>
      </c>
      <c r="J262">
        <v>-12.819887417423701</v>
      </c>
      <c r="K262">
        <v>1.00215737511823</v>
      </c>
      <c r="L262">
        <v>-9.7139266837579404E-3</v>
      </c>
      <c r="M262">
        <v>-9.5025036297451196E-3</v>
      </c>
      <c r="N262">
        <v>0.20870819425248999</v>
      </c>
      <c r="O262">
        <v>0.20876385382529</v>
      </c>
    </row>
    <row r="263" spans="1:15" x14ac:dyDescent="0.2">
      <c r="A263">
        <v>16.654106102885599</v>
      </c>
      <c r="B263">
        <v>42.45</v>
      </c>
      <c r="C263">
        <v>2</v>
      </c>
      <c r="D263">
        <v>0.3</v>
      </c>
      <c r="E263">
        <v>2.0943951023931899</v>
      </c>
      <c r="F263">
        <v>1.2217304763960299</v>
      </c>
      <c r="G263">
        <v>0</v>
      </c>
      <c r="J263">
        <v>-12.870152078697201</v>
      </c>
      <c r="K263">
        <v>1.0021066915443999</v>
      </c>
      <c r="L263">
        <v>-9.17267591758829E-3</v>
      </c>
      <c r="M263">
        <v>-8.9629039392880895E-3</v>
      </c>
      <c r="N263">
        <v>0.20873306019475801</v>
      </c>
      <c r="O263">
        <v>0.20877692467431</v>
      </c>
    </row>
    <row r="264" spans="1:15" x14ac:dyDescent="0.2">
      <c r="A264">
        <v>16.661832557761102</v>
      </c>
      <c r="B264">
        <v>42.45</v>
      </c>
      <c r="C264">
        <v>2</v>
      </c>
      <c r="D264">
        <v>0.3</v>
      </c>
      <c r="E264">
        <v>2.0943951023931899</v>
      </c>
      <c r="F264">
        <v>1.2217304763960299</v>
      </c>
      <c r="G264">
        <v>0</v>
      </c>
      <c r="J264">
        <v>-12.8944056211114</v>
      </c>
      <c r="K264">
        <v>1.00208459523385</v>
      </c>
      <c r="L264">
        <v>-8.9433701480012805E-3</v>
      </c>
      <c r="M264">
        <v>-8.7341578337008403E-3</v>
      </c>
      <c r="N264">
        <v>0.20873776542778899</v>
      </c>
      <c r="O264">
        <v>0.20877677624978599</v>
      </c>
    </row>
    <row r="265" spans="1:15" x14ac:dyDescent="0.2">
      <c r="A265">
        <v>16.686630414203801</v>
      </c>
      <c r="B265">
        <v>42.45</v>
      </c>
      <c r="C265">
        <v>2</v>
      </c>
      <c r="D265">
        <v>0.3</v>
      </c>
      <c r="E265">
        <v>2.0943951023931899</v>
      </c>
      <c r="F265">
        <v>1.2217304763960299</v>
      </c>
      <c r="G265">
        <v>0</v>
      </c>
      <c r="J265">
        <v>-12.945853919252601</v>
      </c>
      <c r="K265">
        <v>1.00201344927879</v>
      </c>
      <c r="L265">
        <v>-8.1974796307047199E-3</v>
      </c>
      <c r="M265">
        <v>-7.9923501201482304E-3</v>
      </c>
      <c r="N265">
        <v>0.20872659075538</v>
      </c>
      <c r="O265">
        <v>0.20875090581934999</v>
      </c>
    </row>
    <row r="266" spans="1:15" x14ac:dyDescent="0.2">
      <c r="A266">
        <v>16.688406389052201</v>
      </c>
      <c r="B266">
        <v>42.45</v>
      </c>
      <c r="C266">
        <v>2</v>
      </c>
      <c r="D266">
        <v>0.3</v>
      </c>
      <c r="E266">
        <v>2.0943951023931899</v>
      </c>
      <c r="F266">
        <v>1.2217304763960299</v>
      </c>
      <c r="G266">
        <v>0</v>
      </c>
      <c r="J266">
        <v>-12.950071879536599</v>
      </c>
      <c r="K266">
        <v>1.0020076194795999</v>
      </c>
      <c r="L266">
        <v>-8.1420624905211604E-3</v>
      </c>
      <c r="M266">
        <v>-7.9372281796406298E-3</v>
      </c>
      <c r="N266">
        <v>0.208721249923605</v>
      </c>
      <c r="O266">
        <v>0.20874452729582199</v>
      </c>
    </row>
    <row r="267" spans="1:15" x14ac:dyDescent="0.2">
      <c r="A267">
        <v>16.688930372906</v>
      </c>
      <c r="B267">
        <v>42.45</v>
      </c>
      <c r="C267">
        <v>2</v>
      </c>
      <c r="D267">
        <v>0.3</v>
      </c>
      <c r="E267">
        <v>2.0943951023931899</v>
      </c>
      <c r="F267">
        <v>1.2217304763960299</v>
      </c>
      <c r="G267">
        <v>0</v>
      </c>
      <c r="J267">
        <v>-12.9510328850743</v>
      </c>
      <c r="K267">
        <v>1.0020057909949101</v>
      </c>
      <c r="L267">
        <v>-8.1255205152307702E-3</v>
      </c>
      <c r="M267">
        <v>-7.9208313061839408E-3</v>
      </c>
      <c r="N267">
        <v>0.20871870044601001</v>
      </c>
      <c r="O267">
        <v>0.20874164700998399</v>
      </c>
    </row>
    <row r="268" spans="1:15" x14ac:dyDescent="0.2">
      <c r="A268">
        <v>16.691293054930998</v>
      </c>
      <c r="B268">
        <v>42.45</v>
      </c>
      <c r="C268">
        <v>2</v>
      </c>
      <c r="D268">
        <v>0.3</v>
      </c>
      <c r="E268">
        <v>2.0943951023931899</v>
      </c>
      <c r="F268">
        <v>1.2217304763960299</v>
      </c>
      <c r="G268">
        <v>0</v>
      </c>
      <c r="J268">
        <v>-12.9555918072917</v>
      </c>
      <c r="K268">
        <v>1.00199845241454</v>
      </c>
      <c r="L268">
        <v>-8.0560528780886393E-3</v>
      </c>
      <c r="M268">
        <v>-7.8519283967814404E-3</v>
      </c>
      <c r="N268">
        <v>0.208708792613918</v>
      </c>
      <c r="O268">
        <v>0.20873067744187501</v>
      </c>
    </row>
    <row r="269" spans="1:15" x14ac:dyDescent="0.2">
      <c r="A269">
        <v>16.712445220448998</v>
      </c>
      <c r="B269">
        <v>42.45</v>
      </c>
      <c r="C269">
        <v>2</v>
      </c>
      <c r="D269">
        <v>0.3</v>
      </c>
      <c r="E269">
        <v>2.0943951023931899</v>
      </c>
      <c r="F269">
        <v>1.2217304763960299</v>
      </c>
      <c r="G269">
        <v>0</v>
      </c>
      <c r="J269">
        <v>-13.0001441602768</v>
      </c>
      <c r="K269">
        <v>1.00192885165976</v>
      </c>
      <c r="L269">
        <v>-7.4302506407647401E-3</v>
      </c>
      <c r="M269">
        <v>-7.2309606148833298E-3</v>
      </c>
      <c r="N269">
        <v>0.20859587991643599</v>
      </c>
      <c r="O269">
        <v>0.20860793810120001</v>
      </c>
    </row>
    <row r="270" spans="1:15" x14ac:dyDescent="0.2">
      <c r="A270">
        <v>16.721539950701001</v>
      </c>
      <c r="B270">
        <v>42.45</v>
      </c>
      <c r="C270">
        <v>2</v>
      </c>
      <c r="D270">
        <v>0.3</v>
      </c>
      <c r="E270">
        <v>2.0943951023931899</v>
      </c>
      <c r="F270">
        <v>1.2217304763960299</v>
      </c>
      <c r="G270">
        <v>0</v>
      </c>
      <c r="J270">
        <v>-13.019958680087599</v>
      </c>
      <c r="K270">
        <v>1.00190206628357</v>
      </c>
      <c r="L270">
        <v>-7.1779947337192E-3</v>
      </c>
      <c r="M270">
        <v>-6.98114366490261E-3</v>
      </c>
      <c r="N270">
        <v>0.208557557685492</v>
      </c>
      <c r="O270">
        <v>0.20856540260859399</v>
      </c>
    </row>
    <row r="271" spans="1:15" x14ac:dyDescent="0.2">
      <c r="A271">
        <v>16.7314302432689</v>
      </c>
      <c r="B271">
        <v>42.45</v>
      </c>
      <c r="C271">
        <v>2</v>
      </c>
      <c r="D271">
        <v>0.3</v>
      </c>
      <c r="E271">
        <v>2.0943951023931899</v>
      </c>
      <c r="F271">
        <v>1.2217304763960299</v>
      </c>
      <c r="G271">
        <v>0</v>
      </c>
      <c r="J271">
        <v>-13.0389307954669</v>
      </c>
      <c r="K271">
        <v>1.00186816063662</v>
      </c>
      <c r="L271">
        <v>-6.8911375139795901E-3</v>
      </c>
      <c r="M271">
        <v>-6.6974106788044701E-3</v>
      </c>
      <c r="N271">
        <v>0.208485776131343</v>
      </c>
      <c r="O271">
        <v>0.208488372688309</v>
      </c>
    </row>
    <row r="272" spans="1:15" x14ac:dyDescent="0.2">
      <c r="A272">
        <v>16.744033263548701</v>
      </c>
      <c r="B272">
        <v>42.45</v>
      </c>
      <c r="C272">
        <v>2</v>
      </c>
      <c r="D272">
        <v>0.3</v>
      </c>
      <c r="E272">
        <v>2.0943951023931899</v>
      </c>
      <c r="F272">
        <v>1.2217304763960299</v>
      </c>
      <c r="G272">
        <v>0</v>
      </c>
      <c r="J272">
        <v>-13.0461747397982</v>
      </c>
      <c r="K272">
        <v>1.00183139166265</v>
      </c>
      <c r="L272">
        <v>-6.5536404580291601E-3</v>
      </c>
      <c r="M272">
        <v>-6.3636495911446296E-3</v>
      </c>
      <c r="N272">
        <v>0.208407219845335</v>
      </c>
      <c r="O272">
        <v>0.208404009799598</v>
      </c>
    </row>
    <row r="273" spans="1:15" x14ac:dyDescent="0.2">
      <c r="A273">
        <v>16.7559384907177</v>
      </c>
      <c r="B273">
        <v>42.45</v>
      </c>
      <c r="C273">
        <v>2</v>
      </c>
      <c r="D273">
        <v>0.3</v>
      </c>
      <c r="E273">
        <v>2.0943951023931899</v>
      </c>
      <c r="F273">
        <v>1.2217304763960299</v>
      </c>
      <c r="G273">
        <v>0</v>
      </c>
      <c r="J273">
        <v>-13.0548365354885</v>
      </c>
      <c r="K273">
        <v>1.00179337538043</v>
      </c>
      <c r="L273">
        <v>-6.2341619481722198E-3</v>
      </c>
      <c r="M273">
        <v>-6.0472851347415498E-3</v>
      </c>
      <c r="N273">
        <v>0.20831284575489001</v>
      </c>
      <c r="O273">
        <v>0.20830345760246299</v>
      </c>
    </row>
    <row r="274" spans="1:15" x14ac:dyDescent="0.2">
      <c r="A274">
        <v>16.761492997872601</v>
      </c>
      <c r="B274">
        <v>42.45</v>
      </c>
      <c r="C274">
        <v>2</v>
      </c>
      <c r="D274">
        <v>0.3</v>
      </c>
      <c r="E274">
        <v>2.0943951023931899</v>
      </c>
      <c r="F274">
        <v>1.2217304763960299</v>
      </c>
      <c r="G274">
        <v>0</v>
      </c>
      <c r="J274">
        <v>-13.059141151716499</v>
      </c>
      <c r="K274">
        <v>1.0017780957365101</v>
      </c>
      <c r="L274">
        <v>-6.0953148528491404E-3</v>
      </c>
      <c r="M274">
        <v>-5.9101242485878301E-3</v>
      </c>
      <c r="N274">
        <v>0.20827762027008001</v>
      </c>
      <c r="O274">
        <v>0.208265909148106</v>
      </c>
    </row>
    <row r="275" spans="1:15" x14ac:dyDescent="0.2">
      <c r="A275">
        <v>16.7845511075373</v>
      </c>
      <c r="B275">
        <v>42.45</v>
      </c>
      <c r="C275">
        <v>2</v>
      </c>
      <c r="D275">
        <v>0.3</v>
      </c>
      <c r="E275">
        <v>2.0943951023931899</v>
      </c>
      <c r="F275">
        <v>1.2217304763960299</v>
      </c>
      <c r="G275">
        <v>0</v>
      </c>
      <c r="J275">
        <v>-13.0687906155779</v>
      </c>
      <c r="K275">
        <v>1.00170933394372</v>
      </c>
      <c r="L275">
        <v>-5.5066510211140597E-3</v>
      </c>
      <c r="M275">
        <v>-5.32864156749487E-3</v>
      </c>
      <c r="N275">
        <v>0.20807693402862401</v>
      </c>
      <c r="O275">
        <v>0.20805615778927899</v>
      </c>
    </row>
    <row r="276" spans="1:15" x14ac:dyDescent="0.2">
      <c r="A276">
        <v>16.785470315392502</v>
      </c>
      <c r="B276">
        <v>42.45</v>
      </c>
      <c r="C276">
        <v>2</v>
      </c>
      <c r="D276">
        <v>0.3</v>
      </c>
      <c r="E276">
        <v>2.0943951023931899</v>
      </c>
      <c r="F276">
        <v>1.2217304763960299</v>
      </c>
      <c r="G276">
        <v>0</v>
      </c>
      <c r="J276">
        <v>-13.0693068148591</v>
      </c>
      <c r="K276">
        <v>1.0017068070202499</v>
      </c>
      <c r="L276">
        <v>-5.4851956907273104E-3</v>
      </c>
      <c r="M276">
        <v>-5.3074323606506204E-3</v>
      </c>
      <c r="N276">
        <v>0.208069605024119</v>
      </c>
      <c r="O276">
        <v>0.208048465488122</v>
      </c>
    </row>
    <row r="277" spans="1:15" x14ac:dyDescent="0.2">
      <c r="A277">
        <v>16.8072075311219</v>
      </c>
      <c r="B277">
        <v>42.45</v>
      </c>
      <c r="C277">
        <v>2</v>
      </c>
      <c r="D277">
        <v>0.3</v>
      </c>
      <c r="E277">
        <v>2.0943951023931899</v>
      </c>
      <c r="F277">
        <v>1.2217304763960299</v>
      </c>
      <c r="G277">
        <v>0</v>
      </c>
      <c r="J277">
        <v>-13.0738226014678</v>
      </c>
      <c r="K277">
        <v>1.0016392401394401</v>
      </c>
      <c r="L277">
        <v>-4.9591964822584596E-3</v>
      </c>
      <c r="M277">
        <v>-4.7880130440592396E-3</v>
      </c>
      <c r="N277">
        <v>0.20782955142595699</v>
      </c>
      <c r="O277">
        <v>0.207799236779484</v>
      </c>
    </row>
    <row r="278" spans="1:15" x14ac:dyDescent="0.2">
      <c r="A278">
        <v>16.818943191186602</v>
      </c>
      <c r="B278">
        <v>42.45</v>
      </c>
      <c r="C278">
        <v>2</v>
      </c>
      <c r="D278">
        <v>0.3</v>
      </c>
      <c r="E278">
        <v>2.0943951023931899</v>
      </c>
      <c r="F278">
        <v>1.2217304763960299</v>
      </c>
      <c r="G278">
        <v>0</v>
      </c>
      <c r="J278">
        <v>-13.073441587288899</v>
      </c>
      <c r="K278">
        <v>1.0016085131843799</v>
      </c>
      <c r="L278">
        <v>-4.7037401877884797E-3</v>
      </c>
      <c r="M278">
        <v>-4.5357168118568096E-3</v>
      </c>
      <c r="N278">
        <v>0.20772117020195399</v>
      </c>
      <c r="O278">
        <v>0.20768714634278401</v>
      </c>
    </row>
    <row r="279" spans="1:15" x14ac:dyDescent="0.2">
      <c r="A279">
        <v>16.836199423815199</v>
      </c>
      <c r="B279">
        <v>42.45</v>
      </c>
      <c r="C279">
        <v>2</v>
      </c>
      <c r="D279">
        <v>0.3</v>
      </c>
      <c r="E279">
        <v>2.0943951023931899</v>
      </c>
      <c r="F279">
        <v>1.2217304763960299</v>
      </c>
      <c r="G279">
        <v>0</v>
      </c>
      <c r="J279">
        <v>-13.062796922517499</v>
      </c>
      <c r="K279">
        <v>1.0015577118119601</v>
      </c>
      <c r="L279">
        <v>-4.3106451831739301E-3</v>
      </c>
      <c r="M279">
        <v>-4.1487752289663697E-3</v>
      </c>
      <c r="N279">
        <v>0.20750314253605501</v>
      </c>
      <c r="O279">
        <v>0.207464299334543</v>
      </c>
    </row>
    <row r="280" spans="1:15" x14ac:dyDescent="0.2">
      <c r="A280">
        <v>16.850111327713101</v>
      </c>
      <c r="B280">
        <v>42.45</v>
      </c>
      <c r="C280">
        <v>2</v>
      </c>
      <c r="D280">
        <v>0.3</v>
      </c>
      <c r="E280">
        <v>2.0943951023931899</v>
      </c>
      <c r="F280">
        <v>1.2217304763960299</v>
      </c>
      <c r="G280">
        <v>0</v>
      </c>
      <c r="J280">
        <v>-13.058883853426901</v>
      </c>
      <c r="K280">
        <v>1.0015212860357201</v>
      </c>
      <c r="L280">
        <v>-4.01636638877448E-3</v>
      </c>
      <c r="M280">
        <v>-3.8593184313065799E-3</v>
      </c>
      <c r="N280">
        <v>0.207351762370726</v>
      </c>
      <c r="O280">
        <v>0.20730907303586801</v>
      </c>
    </row>
    <row r="281" spans="1:15" x14ac:dyDescent="0.2">
      <c r="A281">
        <v>16.8629996854098</v>
      </c>
      <c r="B281">
        <v>42.45</v>
      </c>
      <c r="C281">
        <v>2</v>
      </c>
      <c r="D281">
        <v>0.3</v>
      </c>
      <c r="E281">
        <v>2.0943951023931899</v>
      </c>
      <c r="F281">
        <v>1.2217304763960299</v>
      </c>
      <c r="G281">
        <v>0</v>
      </c>
      <c r="J281">
        <v>-13.052079564276299</v>
      </c>
      <c r="K281">
        <v>1.0014859145367101</v>
      </c>
      <c r="L281">
        <v>-3.74659764319235E-3</v>
      </c>
      <c r="M281">
        <v>-3.59412940378533E-3</v>
      </c>
      <c r="N281">
        <v>0.20718735159113399</v>
      </c>
      <c r="O281">
        <v>0.20714144384021399</v>
      </c>
    </row>
    <row r="282" spans="1:15" x14ac:dyDescent="0.2">
      <c r="A282">
        <v>16.876776985814502</v>
      </c>
      <c r="B282">
        <v>42.45</v>
      </c>
      <c r="C282">
        <v>2</v>
      </c>
      <c r="D282">
        <v>0.3</v>
      </c>
      <c r="E282">
        <v>2.0943951023931899</v>
      </c>
      <c r="F282">
        <v>1.2217304763960299</v>
      </c>
      <c r="G282">
        <v>0</v>
      </c>
      <c r="J282">
        <v>-13.0422570775513</v>
      </c>
      <c r="K282">
        <v>1.0014522268027399</v>
      </c>
      <c r="L282">
        <v>-3.4864543650927299E-3</v>
      </c>
      <c r="M282">
        <v>-3.33747655938498E-3</v>
      </c>
      <c r="N282">
        <v>0.207029517140702</v>
      </c>
      <c r="O282">
        <v>0.20698023695707701</v>
      </c>
    </row>
    <row r="283" spans="1:15" x14ac:dyDescent="0.2">
      <c r="A283">
        <v>16.886450498322599</v>
      </c>
      <c r="B283">
        <v>42.45</v>
      </c>
      <c r="C283">
        <v>2</v>
      </c>
      <c r="D283">
        <v>0.3</v>
      </c>
      <c r="E283">
        <v>2.0943951023931899</v>
      </c>
      <c r="F283">
        <v>1.2217304763960299</v>
      </c>
      <c r="G283">
        <v>0</v>
      </c>
      <c r="J283">
        <v>-13.031751058045201</v>
      </c>
      <c r="K283">
        <v>1.0014246420956501</v>
      </c>
      <c r="L283">
        <v>-3.3015995048258002E-3</v>
      </c>
      <c r="M283">
        <v>-3.1550326431208199E-3</v>
      </c>
      <c r="N283">
        <v>0.20688599962142101</v>
      </c>
      <c r="O283">
        <v>0.20683435604264999</v>
      </c>
    </row>
    <row r="284" spans="1:15" x14ac:dyDescent="0.2">
      <c r="A284">
        <v>16.906291992286</v>
      </c>
      <c r="B284">
        <v>42.45</v>
      </c>
      <c r="C284">
        <v>2</v>
      </c>
      <c r="D284">
        <v>0.3</v>
      </c>
      <c r="E284">
        <v>2.0943951023931899</v>
      </c>
      <c r="F284">
        <v>1.2217304763960299</v>
      </c>
      <c r="G284">
        <v>0</v>
      </c>
      <c r="J284">
        <v>-13.012328096467099</v>
      </c>
      <c r="K284">
        <v>1.00137707376986</v>
      </c>
      <c r="L284">
        <v>-2.9484223927984401E-3</v>
      </c>
      <c r="M284">
        <v>-2.8071097604320098E-3</v>
      </c>
      <c r="N284">
        <v>0.206638388416335</v>
      </c>
      <c r="O284">
        <v>0.20658371633273601</v>
      </c>
    </row>
    <row r="285" spans="1:15" x14ac:dyDescent="0.2">
      <c r="A285">
        <v>16.910974720995299</v>
      </c>
      <c r="B285">
        <v>42.45</v>
      </c>
      <c r="C285">
        <v>2</v>
      </c>
      <c r="D285">
        <v>0.3</v>
      </c>
      <c r="E285">
        <v>2.0943951023931899</v>
      </c>
      <c r="F285">
        <v>1.2217304763960299</v>
      </c>
      <c r="G285">
        <v>0</v>
      </c>
      <c r="J285">
        <v>-13.0067976924961</v>
      </c>
      <c r="K285">
        <v>1.0013648477547901</v>
      </c>
      <c r="L285">
        <v>-2.8639535949809098E-3</v>
      </c>
      <c r="M285">
        <v>-2.72417379764272E-3</v>
      </c>
      <c r="N285">
        <v>0.206568708467982</v>
      </c>
      <c r="O285">
        <v>0.20651319528150999</v>
      </c>
    </row>
    <row r="286" spans="1:15" x14ac:dyDescent="0.2">
      <c r="A286">
        <v>16.931038208714298</v>
      </c>
      <c r="B286">
        <v>42.45</v>
      </c>
      <c r="C286">
        <v>2</v>
      </c>
      <c r="D286">
        <v>0.3</v>
      </c>
      <c r="E286">
        <v>2.0943951023931899</v>
      </c>
      <c r="F286">
        <v>1.2217304763960299</v>
      </c>
      <c r="G286">
        <v>0</v>
      </c>
      <c r="J286">
        <v>-12.988972544967799</v>
      </c>
      <c r="K286">
        <v>1.0013140696829399</v>
      </c>
      <c r="L286">
        <v>-2.51568770438995E-3</v>
      </c>
      <c r="M286">
        <v>-2.3825535377694699E-3</v>
      </c>
      <c r="N286">
        <v>0.20628504456778399</v>
      </c>
      <c r="O286">
        <v>0.206225836834244</v>
      </c>
    </row>
    <row r="287" spans="1:15" x14ac:dyDescent="0.2">
      <c r="A287">
        <v>16.9389516845348</v>
      </c>
      <c r="B287">
        <v>42.45</v>
      </c>
      <c r="C287">
        <v>2</v>
      </c>
      <c r="D287">
        <v>0.3</v>
      </c>
      <c r="E287">
        <v>2.0943951023931899</v>
      </c>
      <c r="F287">
        <v>1.2217304763960299</v>
      </c>
      <c r="G287">
        <v>0</v>
      </c>
      <c r="J287">
        <v>-12.9779522561611</v>
      </c>
      <c r="K287">
        <v>1.00129684066525</v>
      </c>
      <c r="L287">
        <v>-2.3917263270658599E-3</v>
      </c>
      <c r="M287">
        <v>-2.2607911115386302E-3</v>
      </c>
      <c r="N287">
        <v>0.20618028245647199</v>
      </c>
      <c r="O287">
        <v>0.206119573122512</v>
      </c>
    </row>
    <row r="288" spans="1:15" x14ac:dyDescent="0.2">
      <c r="A288">
        <v>16.953789674710499</v>
      </c>
      <c r="B288">
        <v>42.45</v>
      </c>
      <c r="C288">
        <v>2</v>
      </c>
      <c r="D288">
        <v>0.3</v>
      </c>
      <c r="E288">
        <v>2.0943951023931899</v>
      </c>
      <c r="F288">
        <v>1.2217304763960299</v>
      </c>
      <c r="G288">
        <v>0</v>
      </c>
      <c r="J288">
        <v>-12.9594610325718</v>
      </c>
      <c r="K288">
        <v>1.00125893252399</v>
      </c>
      <c r="L288">
        <v>-2.1597322200004499E-3</v>
      </c>
      <c r="M288">
        <v>-2.0325299539480802E-3</v>
      </c>
      <c r="N288">
        <v>0.205951726926732</v>
      </c>
      <c r="O288">
        <v>0.20588747864333401</v>
      </c>
    </row>
    <row r="289" spans="1:15" x14ac:dyDescent="0.2">
      <c r="A289">
        <v>16.963255665675099</v>
      </c>
      <c r="B289">
        <v>42.45</v>
      </c>
      <c r="C289">
        <v>2</v>
      </c>
      <c r="D289">
        <v>0.3</v>
      </c>
      <c r="E289">
        <v>2.0943951023931899</v>
      </c>
      <c r="F289">
        <v>1.2217304763960299</v>
      </c>
      <c r="G289">
        <v>0</v>
      </c>
      <c r="J289">
        <v>-12.946182831105199</v>
      </c>
      <c r="K289">
        <v>1.0012393027414499</v>
      </c>
      <c r="L289">
        <v>-2.0250664827323101E-3</v>
      </c>
      <c r="M289">
        <v>-1.9000441759808801E-3</v>
      </c>
      <c r="N289">
        <v>0.20582727941776899</v>
      </c>
      <c r="O289">
        <v>0.20576181634292801</v>
      </c>
    </row>
    <row r="290" spans="1:15" x14ac:dyDescent="0.2">
      <c r="A290">
        <v>16.982727912643099</v>
      </c>
      <c r="B290">
        <v>42.45</v>
      </c>
      <c r="C290">
        <v>2</v>
      </c>
      <c r="D290">
        <v>0.3</v>
      </c>
      <c r="E290">
        <v>2.0943951023931899</v>
      </c>
      <c r="F290">
        <v>1.2217304763960299</v>
      </c>
      <c r="G290">
        <v>0</v>
      </c>
      <c r="J290">
        <v>-12.9144964312725</v>
      </c>
      <c r="K290">
        <v>1.00119525957084</v>
      </c>
      <c r="L290">
        <v>-1.74123868686732E-3</v>
      </c>
      <c r="M290">
        <v>-1.62177743641998E-3</v>
      </c>
      <c r="N290">
        <v>0.20552740672330599</v>
      </c>
      <c r="O290">
        <v>0.205459351226291</v>
      </c>
    </row>
    <row r="291" spans="1:15" x14ac:dyDescent="0.2">
      <c r="A291">
        <v>16.991740485190999</v>
      </c>
      <c r="B291">
        <v>42.45</v>
      </c>
      <c r="C291">
        <v>2</v>
      </c>
      <c r="D291">
        <v>0.3</v>
      </c>
      <c r="E291">
        <v>2.0943951023931899</v>
      </c>
      <c r="F291">
        <v>1.2217304763960299</v>
      </c>
      <c r="G291">
        <v>0</v>
      </c>
      <c r="J291">
        <v>-12.9029195578747</v>
      </c>
      <c r="K291">
        <v>1.0011762886842901</v>
      </c>
      <c r="L291">
        <v>-1.61837286056449E-3</v>
      </c>
      <c r="M291">
        <v>-1.5010749223230101E-3</v>
      </c>
      <c r="N291">
        <v>0.20539866770332099</v>
      </c>
      <c r="O291">
        <v>0.20532979484542699</v>
      </c>
    </row>
    <row r="292" spans="1:15" x14ac:dyDescent="0.2">
      <c r="A292">
        <v>17.0106901057319</v>
      </c>
      <c r="B292">
        <v>42.45</v>
      </c>
      <c r="C292">
        <v>2</v>
      </c>
      <c r="D292">
        <v>0.3</v>
      </c>
      <c r="E292">
        <v>2.0943951023931899</v>
      </c>
      <c r="F292">
        <v>1.2217304763960299</v>
      </c>
      <c r="G292">
        <v>0</v>
      </c>
      <c r="J292">
        <v>-12.8733834612874</v>
      </c>
      <c r="K292">
        <v>1.0011392875173899</v>
      </c>
      <c r="L292">
        <v>-1.3734783034905699E-3</v>
      </c>
      <c r="M292">
        <v>-1.26014686838293E-3</v>
      </c>
      <c r="N292">
        <v>0.20512577853313499</v>
      </c>
      <c r="O292">
        <v>0.205054493499401</v>
      </c>
    </row>
    <row r="293" spans="1:15" x14ac:dyDescent="0.2">
      <c r="A293">
        <v>17.0148381890275</v>
      </c>
      <c r="B293">
        <v>42.45</v>
      </c>
      <c r="C293">
        <v>2</v>
      </c>
      <c r="D293">
        <v>0.3</v>
      </c>
      <c r="E293">
        <v>2.0943951023931899</v>
      </c>
      <c r="F293">
        <v>1.2217304763960299</v>
      </c>
      <c r="G293">
        <v>0</v>
      </c>
      <c r="J293">
        <v>-12.8675966563149</v>
      </c>
      <c r="K293">
        <v>1.00113003000984</v>
      </c>
      <c r="L293">
        <v>-1.3197081249979399E-3</v>
      </c>
      <c r="M293">
        <v>-1.20733818335546E-3</v>
      </c>
      <c r="N293">
        <v>0.205060181193091</v>
      </c>
      <c r="O293">
        <v>0.20498820112098101</v>
      </c>
    </row>
    <row r="294" spans="1:15" x14ac:dyDescent="0.2">
      <c r="A294">
        <v>17.025254639109399</v>
      </c>
      <c r="B294">
        <v>42.45</v>
      </c>
      <c r="C294">
        <v>2</v>
      </c>
      <c r="D294">
        <v>0.3</v>
      </c>
      <c r="E294">
        <v>2.0943951023931899</v>
      </c>
      <c r="F294">
        <v>1.2217304763960299</v>
      </c>
      <c r="G294">
        <v>0</v>
      </c>
      <c r="J294">
        <v>-12.847755995643</v>
      </c>
      <c r="K294">
        <v>1.0011120964998399</v>
      </c>
      <c r="L294">
        <v>-1.19391119437431E-3</v>
      </c>
      <c r="M294">
        <v>-1.08435382078185E-3</v>
      </c>
      <c r="N294">
        <v>0.20491904125733701</v>
      </c>
      <c r="O294">
        <v>0.20484592964881701</v>
      </c>
    </row>
    <row r="295" spans="1:15" x14ac:dyDescent="0.2">
      <c r="A295">
        <v>17.041456224749702</v>
      </c>
      <c r="B295">
        <v>42.45</v>
      </c>
      <c r="C295">
        <v>2</v>
      </c>
      <c r="D295">
        <v>0.3</v>
      </c>
      <c r="E295">
        <v>2.0943951023931899</v>
      </c>
      <c r="F295">
        <v>1.2217304763960299</v>
      </c>
      <c r="G295">
        <v>0</v>
      </c>
      <c r="J295">
        <v>-12.816879702210199</v>
      </c>
      <c r="K295">
        <v>1.00107848431469</v>
      </c>
      <c r="L295" s="1">
        <v>-9.9107704938558301E-4</v>
      </c>
      <c r="M295" s="1">
        <v>-8.8618012826106396E-4</v>
      </c>
      <c r="N295">
        <v>0.20465160986783301</v>
      </c>
      <c r="O295">
        <v>0.20457720211104699</v>
      </c>
    </row>
    <row r="296" spans="1:15" x14ac:dyDescent="0.2">
      <c r="A296">
        <v>17.047066017870399</v>
      </c>
      <c r="B296">
        <v>42.45</v>
      </c>
      <c r="C296">
        <v>2</v>
      </c>
      <c r="D296">
        <v>0.3</v>
      </c>
      <c r="E296">
        <v>2.0943951023931899</v>
      </c>
      <c r="F296">
        <v>1.2217304763960299</v>
      </c>
      <c r="G296">
        <v>0</v>
      </c>
      <c r="J296">
        <v>-12.807765650824599</v>
      </c>
      <c r="K296">
        <v>1.0010686868037</v>
      </c>
      <c r="L296" s="1">
        <v>-9.2721745709592202E-4</v>
      </c>
      <c r="M296" s="1">
        <v>-8.2355315594252797E-4</v>
      </c>
      <c r="N296">
        <v>0.20456978881374599</v>
      </c>
      <c r="O296">
        <v>0.20449467612788</v>
      </c>
    </row>
    <row r="297" spans="1:15" x14ac:dyDescent="0.2">
      <c r="A297">
        <v>17.066311879890399</v>
      </c>
      <c r="B297">
        <v>42.45</v>
      </c>
      <c r="C297">
        <v>2</v>
      </c>
      <c r="D297">
        <v>0.3</v>
      </c>
      <c r="E297">
        <v>2.0943951023931899</v>
      </c>
      <c r="F297">
        <v>1.2217304763960299</v>
      </c>
      <c r="G297">
        <v>0</v>
      </c>
      <c r="J297">
        <v>-12.770921825015099</v>
      </c>
      <c r="K297">
        <v>1.00103432711495</v>
      </c>
      <c r="L297" s="1">
        <v>-7.25763613881403E-4</v>
      </c>
      <c r="M297" s="1">
        <v>-6.2476867552805097E-4</v>
      </c>
      <c r="N297">
        <v>0.20428131323262499</v>
      </c>
      <c r="O297">
        <v>0.20420565541722699</v>
      </c>
    </row>
    <row r="298" spans="1:15" x14ac:dyDescent="0.2">
      <c r="A298">
        <v>17.067935290831301</v>
      </c>
      <c r="B298">
        <v>42.45</v>
      </c>
      <c r="C298">
        <v>2</v>
      </c>
      <c r="D298">
        <v>0.3</v>
      </c>
      <c r="E298">
        <v>2.0943951023931899</v>
      </c>
      <c r="F298">
        <v>1.2217304763960299</v>
      </c>
      <c r="G298">
        <v>0</v>
      </c>
      <c r="J298">
        <v>-12.768139798723601</v>
      </c>
      <c r="K298">
        <v>1.0010309845612</v>
      </c>
      <c r="L298" s="1">
        <v>-7.0843964148233996E-4</v>
      </c>
      <c r="M298" s="1">
        <v>-6.0769297637049103E-4</v>
      </c>
      <c r="N298">
        <v>0.204253875764316</v>
      </c>
      <c r="O298">
        <v>0.204178177919493</v>
      </c>
    </row>
    <row r="299" spans="1:15" x14ac:dyDescent="0.2">
      <c r="A299">
        <v>17.068979210185802</v>
      </c>
      <c r="B299">
        <v>42.45</v>
      </c>
      <c r="C299">
        <v>2</v>
      </c>
      <c r="D299">
        <v>0.3</v>
      </c>
      <c r="E299">
        <v>2.0943951023931899</v>
      </c>
      <c r="F299">
        <v>1.2217304763960299</v>
      </c>
      <c r="G299">
        <v>0</v>
      </c>
      <c r="J299">
        <v>-12.766627871881401</v>
      </c>
      <c r="K299">
        <v>1.00102930267188</v>
      </c>
      <c r="L299" s="1">
        <v>-6.9776253647043404E-4</v>
      </c>
      <c r="M299" s="1">
        <v>-5.9723513395062305E-4</v>
      </c>
      <c r="N299">
        <v>0.20423960364777699</v>
      </c>
      <c r="O299">
        <v>0.20416383409605701</v>
      </c>
    </row>
    <row r="300" spans="1:15" x14ac:dyDescent="0.2">
      <c r="A300">
        <v>17.0873303603293</v>
      </c>
      <c r="B300">
        <v>42.45</v>
      </c>
      <c r="C300">
        <v>2</v>
      </c>
      <c r="D300">
        <v>0.3</v>
      </c>
      <c r="E300">
        <v>2.0943951023931899</v>
      </c>
      <c r="F300">
        <v>1.2217304763960299</v>
      </c>
      <c r="G300">
        <v>0</v>
      </c>
      <c r="J300">
        <v>-12.741636881677801</v>
      </c>
      <c r="K300">
        <v>1.00099295235896</v>
      </c>
      <c r="L300" s="1">
        <v>-5.0541149249469595E-4</v>
      </c>
      <c r="M300" s="1">
        <v>-4.0924917718120199E-4</v>
      </c>
      <c r="N300">
        <v>0.20392655709628299</v>
      </c>
      <c r="O300">
        <v>0.20384972114071501</v>
      </c>
    </row>
    <row r="301" spans="1:15" x14ac:dyDescent="0.2">
      <c r="A301">
        <v>17.102011924667298</v>
      </c>
      <c r="B301">
        <v>42.45</v>
      </c>
      <c r="C301">
        <v>2</v>
      </c>
      <c r="D301">
        <v>0.3</v>
      </c>
      <c r="E301">
        <v>2.0943951023931899</v>
      </c>
      <c r="F301">
        <v>1.2217304763960299</v>
      </c>
      <c r="G301">
        <v>0</v>
      </c>
      <c r="J301">
        <v>-12.7102953020883</v>
      </c>
      <c r="K301">
        <v>1.0009719338287699</v>
      </c>
      <c r="L301" s="1">
        <v>-3.7002176744762601E-4</v>
      </c>
      <c r="M301" s="1">
        <v>-2.7656000437353102E-4</v>
      </c>
      <c r="N301">
        <v>0.20371992588634499</v>
      </c>
      <c r="O301">
        <v>0.203641706815299</v>
      </c>
    </row>
    <row r="302" spans="1:15" x14ac:dyDescent="0.2">
      <c r="A302">
        <v>17.112707596494101</v>
      </c>
      <c r="B302">
        <v>42.45</v>
      </c>
      <c r="C302">
        <v>2</v>
      </c>
      <c r="D302">
        <v>0.3</v>
      </c>
      <c r="E302">
        <v>2.0943951023931899</v>
      </c>
      <c r="F302">
        <v>1.2217304763960299</v>
      </c>
      <c r="G302">
        <v>0</v>
      </c>
      <c r="J302">
        <v>-12.689652241957001</v>
      </c>
      <c r="K302">
        <v>1.00095135108622</v>
      </c>
      <c r="L302" s="1">
        <v>-2.6977489361194602E-4</v>
      </c>
      <c r="M302" s="1">
        <v>-1.7831285589133301E-4</v>
      </c>
      <c r="N302">
        <v>0.20353489972747099</v>
      </c>
      <c r="O302">
        <v>0.20345549367833099</v>
      </c>
    </row>
    <row r="303" spans="1:15" x14ac:dyDescent="0.2">
      <c r="A303">
        <v>17.121926888131</v>
      </c>
      <c r="B303">
        <v>42.45</v>
      </c>
      <c r="C303">
        <v>2</v>
      </c>
      <c r="D303">
        <v>0.3</v>
      </c>
      <c r="E303">
        <v>2.0943951023931899</v>
      </c>
      <c r="F303">
        <v>1.2217304763960299</v>
      </c>
      <c r="G303">
        <v>0</v>
      </c>
      <c r="J303">
        <v>-12.6721670442407</v>
      </c>
      <c r="K303">
        <v>1.00093849766439</v>
      </c>
      <c r="L303" s="1">
        <v>-1.92074036204269E-4</v>
      </c>
      <c r="M303" s="1">
        <v>-1.02045485804632E-4</v>
      </c>
      <c r="N303">
        <v>0.20340918376975001</v>
      </c>
      <c r="O303">
        <v>0.203329222496067</v>
      </c>
    </row>
    <row r="304" spans="1:15" x14ac:dyDescent="0.2">
      <c r="A304">
        <v>17.1388954886067</v>
      </c>
      <c r="B304">
        <v>42.45</v>
      </c>
      <c r="C304">
        <v>2</v>
      </c>
      <c r="D304">
        <v>0.3</v>
      </c>
      <c r="E304">
        <v>2.0943951023931899</v>
      </c>
      <c r="F304">
        <v>1.2217304763960299</v>
      </c>
      <c r="G304">
        <v>0</v>
      </c>
      <c r="J304">
        <v>-12.638564376049301</v>
      </c>
      <c r="K304">
        <v>1.00090898684568</v>
      </c>
      <c r="L304" s="1">
        <v>-4.1383726484422397E-5</v>
      </c>
      <c r="M304" s="1">
        <v>4.5331236530435697E-5</v>
      </c>
      <c r="N304">
        <v>0.20310627824011099</v>
      </c>
      <c r="O304">
        <v>0.20302615856009701</v>
      </c>
    </row>
    <row r="305" spans="1:15" x14ac:dyDescent="0.2">
      <c r="A305">
        <v>17.1640926150043</v>
      </c>
      <c r="B305">
        <v>42.45</v>
      </c>
      <c r="C305">
        <v>2</v>
      </c>
      <c r="D305">
        <v>0.3</v>
      </c>
      <c r="E305">
        <v>2.0943951023931899</v>
      </c>
      <c r="F305">
        <v>1.2217304763960299</v>
      </c>
      <c r="G305">
        <v>0</v>
      </c>
      <c r="J305">
        <v>-12.5901112196151</v>
      </c>
      <c r="K305">
        <v>1.0008762517012</v>
      </c>
      <c r="L305" s="1">
        <v>1.63717428542564E-4</v>
      </c>
      <c r="M305" s="1">
        <v>2.4580224986283999E-4</v>
      </c>
      <c r="N305">
        <v>0.20275484002754399</v>
      </c>
      <c r="O305">
        <v>0.20267377294001701</v>
      </c>
    </row>
    <row r="306" spans="1:15" x14ac:dyDescent="0.2">
      <c r="A306">
        <v>17.164371261753601</v>
      </c>
      <c r="B306">
        <v>42.45</v>
      </c>
      <c r="C306">
        <v>2</v>
      </c>
      <c r="D306">
        <v>0.3</v>
      </c>
      <c r="E306">
        <v>2.0943951023931899</v>
      </c>
      <c r="F306">
        <v>1.2217304763960299</v>
      </c>
      <c r="G306">
        <v>0</v>
      </c>
      <c r="J306">
        <v>-12.5895397437037</v>
      </c>
      <c r="K306">
        <v>1.00087580896781</v>
      </c>
      <c r="L306" s="1">
        <v>1.66007350917097E-4</v>
      </c>
      <c r="M306" s="1">
        <v>2.4804143860610598E-4</v>
      </c>
      <c r="N306">
        <v>0.20274981019641</v>
      </c>
      <c r="O306">
        <v>0.20266873695513399</v>
      </c>
    </row>
    <row r="307" spans="1:15" x14ac:dyDescent="0.2">
      <c r="A307">
        <v>17.1649565700179</v>
      </c>
      <c r="B307">
        <v>42.45</v>
      </c>
      <c r="C307">
        <v>2</v>
      </c>
      <c r="D307">
        <v>0.3</v>
      </c>
      <c r="E307">
        <v>2.0943951023931899</v>
      </c>
      <c r="F307">
        <v>1.2217304763960299</v>
      </c>
      <c r="G307">
        <v>0</v>
      </c>
      <c r="J307">
        <v>-12.5883538168</v>
      </c>
      <c r="K307">
        <v>1.00087510088235</v>
      </c>
      <c r="L307" s="1">
        <v>1.7022088814560001E-4</v>
      </c>
      <c r="M307" s="1">
        <v>2.52156103100359E-4</v>
      </c>
      <c r="N307">
        <v>0.20274151456876</v>
      </c>
      <c r="O307">
        <v>0.20266042139085</v>
      </c>
    </row>
    <row r="308" spans="1:15" x14ac:dyDescent="0.2">
      <c r="A308">
        <v>17.190595090334</v>
      </c>
      <c r="B308">
        <v>42.45</v>
      </c>
      <c r="C308">
        <v>2</v>
      </c>
      <c r="D308">
        <v>0.3</v>
      </c>
      <c r="E308">
        <v>2.0943951023931899</v>
      </c>
      <c r="F308">
        <v>1.2217304763960299</v>
      </c>
      <c r="G308">
        <v>0</v>
      </c>
      <c r="J308">
        <v>-12.536394168717999</v>
      </c>
      <c r="K308">
        <v>1.00083536776877</v>
      </c>
      <c r="L308" s="1">
        <v>3.5740419125135001E-4</v>
      </c>
      <c r="M308" s="1">
        <v>4.3520118209620798E-4</v>
      </c>
      <c r="N308">
        <v>0.20230141879153599</v>
      </c>
      <c r="O308">
        <v>0.20221979575853899</v>
      </c>
    </row>
    <row r="309" spans="1:15" x14ac:dyDescent="0.2">
      <c r="A309">
        <v>17.198602970136999</v>
      </c>
      <c r="B309">
        <v>42.45</v>
      </c>
      <c r="C309">
        <v>2</v>
      </c>
      <c r="D309">
        <v>0.3</v>
      </c>
      <c r="E309">
        <v>2.0943951023931899</v>
      </c>
      <c r="F309">
        <v>1.2217304763960299</v>
      </c>
      <c r="G309">
        <v>0</v>
      </c>
      <c r="J309">
        <v>-12.5215506504091</v>
      </c>
      <c r="K309">
        <v>1.00082512466852</v>
      </c>
      <c r="L309" s="1">
        <v>4.14832072165963E-4</v>
      </c>
      <c r="M309" s="1">
        <v>4.9099756607277596E-4</v>
      </c>
      <c r="N309">
        <v>0.20218475968189301</v>
      </c>
      <c r="O309">
        <v>0.20210280175647899</v>
      </c>
    </row>
    <row r="310" spans="1:15" x14ac:dyDescent="0.2">
      <c r="A310">
        <v>17.216058796368301</v>
      </c>
      <c r="B310">
        <v>42.45</v>
      </c>
      <c r="C310">
        <v>2</v>
      </c>
      <c r="D310">
        <v>0.3</v>
      </c>
      <c r="E310">
        <v>2.0943951023931899</v>
      </c>
      <c r="F310">
        <v>1.2217304763960299</v>
      </c>
      <c r="G310">
        <v>0</v>
      </c>
      <c r="J310">
        <v>-12.484283651798799</v>
      </c>
      <c r="K310">
        <v>1.00080429108489</v>
      </c>
      <c r="L310" s="1">
        <v>5.2855710147955396E-4</v>
      </c>
      <c r="M310" s="1">
        <v>6.02403052886022E-4</v>
      </c>
      <c r="N310">
        <v>0.20192459711312699</v>
      </c>
      <c r="O310">
        <v>0.201840570996008</v>
      </c>
    </row>
    <row r="311" spans="1:15" x14ac:dyDescent="0.2">
      <c r="A311">
        <v>17.218522079809102</v>
      </c>
      <c r="B311">
        <v>42.45</v>
      </c>
      <c r="C311">
        <v>2</v>
      </c>
      <c r="D311">
        <v>0.3</v>
      </c>
      <c r="E311">
        <v>2.0943951023931899</v>
      </c>
      <c r="F311">
        <v>1.2217304763960299</v>
      </c>
      <c r="G311">
        <v>0</v>
      </c>
      <c r="J311">
        <v>-12.479149789236301</v>
      </c>
      <c r="K311">
        <v>1.0008008485104001</v>
      </c>
      <c r="L311" s="1">
        <v>5.4259260182770003E-4</v>
      </c>
      <c r="M311" s="1">
        <v>6.16289646017895E-4</v>
      </c>
      <c r="N311">
        <v>0.20188403183974299</v>
      </c>
      <c r="O311">
        <v>0.20179992897622601</v>
      </c>
    </row>
    <row r="312" spans="1:15" x14ac:dyDescent="0.2">
      <c r="A312">
        <v>17.239064207931701</v>
      </c>
      <c r="B312">
        <v>42.45</v>
      </c>
      <c r="C312">
        <v>2</v>
      </c>
      <c r="D312">
        <v>0.3</v>
      </c>
      <c r="E312">
        <v>2.0943951023931899</v>
      </c>
      <c r="F312">
        <v>1.2217304763960299</v>
      </c>
      <c r="G312">
        <v>0</v>
      </c>
      <c r="J312">
        <v>-12.434155201922101</v>
      </c>
      <c r="K312">
        <v>1.0007772605463801</v>
      </c>
      <c r="L312" s="1">
        <v>6.5716160489088398E-4</v>
      </c>
      <c r="M312" s="1">
        <v>7.2906673341533205E-4</v>
      </c>
      <c r="N312">
        <v>0.20154615332989501</v>
      </c>
      <c r="O312">
        <v>0.20146215025289799</v>
      </c>
    </row>
    <row r="313" spans="1:15" x14ac:dyDescent="0.2">
      <c r="A313">
        <v>17.2454615600812</v>
      </c>
      <c r="B313">
        <v>42.45</v>
      </c>
      <c r="C313">
        <v>2</v>
      </c>
      <c r="D313">
        <v>0.3</v>
      </c>
      <c r="E313">
        <v>2.0943951023931899</v>
      </c>
      <c r="F313">
        <v>1.2217304763960299</v>
      </c>
      <c r="G313">
        <v>0</v>
      </c>
      <c r="J313">
        <v>-12.421930256473299</v>
      </c>
      <c r="K313">
        <v>1.0007686700846601</v>
      </c>
      <c r="L313" s="1">
        <v>6.9440644497541205E-4</v>
      </c>
      <c r="M313" s="1">
        <v>7.6534333763759804E-4</v>
      </c>
      <c r="N313">
        <v>0.20144212425253499</v>
      </c>
      <c r="O313">
        <v>0.20135784116984601</v>
      </c>
    </row>
    <row r="314" spans="1:15" x14ac:dyDescent="0.2">
      <c r="A314">
        <v>17.273150742957402</v>
      </c>
      <c r="B314">
        <v>42.45</v>
      </c>
      <c r="C314">
        <v>2</v>
      </c>
      <c r="D314">
        <v>0.3</v>
      </c>
      <c r="E314">
        <v>2.0943951023931899</v>
      </c>
      <c r="F314">
        <v>1.2217304763960299</v>
      </c>
      <c r="G314">
        <v>0</v>
      </c>
      <c r="J314">
        <v>-12.3582760634823</v>
      </c>
      <c r="K314">
        <v>1.0007420214052101</v>
      </c>
      <c r="L314" s="1">
        <v>8.3769914567481901E-4</v>
      </c>
      <c r="M314" s="1">
        <v>9.0543938440974304E-4</v>
      </c>
      <c r="N314">
        <v>0.201032029529991</v>
      </c>
      <c r="O314">
        <v>0.20094759862178199</v>
      </c>
    </row>
    <row r="315" spans="1:15" x14ac:dyDescent="0.2">
      <c r="A315">
        <v>17.2760139667331</v>
      </c>
      <c r="B315">
        <v>42.45</v>
      </c>
      <c r="C315">
        <v>2</v>
      </c>
      <c r="D315">
        <v>0.3</v>
      </c>
      <c r="E315">
        <v>2.0943951023931899</v>
      </c>
      <c r="F315">
        <v>1.2217304763960299</v>
      </c>
      <c r="G315">
        <v>0</v>
      </c>
      <c r="J315">
        <v>-12.351805327651901</v>
      </c>
      <c r="K315">
        <v>1.0007386714314499</v>
      </c>
      <c r="L315" s="1">
        <v>8.53199584390853E-4</v>
      </c>
      <c r="M315" s="1">
        <v>9.2057242895947204E-4</v>
      </c>
      <c r="N315">
        <v>0.20098307943194199</v>
      </c>
      <c r="O315">
        <v>0.200898742644957</v>
      </c>
    </row>
    <row r="316" spans="1:15" x14ac:dyDescent="0.2">
      <c r="A316">
        <v>17.276597662419501</v>
      </c>
      <c r="B316">
        <v>42.45</v>
      </c>
      <c r="C316">
        <v>2</v>
      </c>
      <c r="D316">
        <v>0.3</v>
      </c>
      <c r="E316">
        <v>2.0943951023931899</v>
      </c>
      <c r="F316">
        <v>1.2217304763960299</v>
      </c>
      <c r="G316">
        <v>0</v>
      </c>
      <c r="J316">
        <v>-12.350598163638001</v>
      </c>
      <c r="K316">
        <v>1.0007380870506499</v>
      </c>
      <c r="L316" s="1">
        <v>8.5597318495740497E-4</v>
      </c>
      <c r="M316" s="1">
        <v>9.2331005771838399E-4</v>
      </c>
      <c r="N316">
        <v>0.200973226518359</v>
      </c>
      <c r="O316">
        <v>0.20088890969349499</v>
      </c>
    </row>
    <row r="317" spans="1:15" x14ac:dyDescent="0.2">
      <c r="A317">
        <v>17.277843455074699</v>
      </c>
      <c r="B317">
        <v>42.45</v>
      </c>
      <c r="C317">
        <v>2</v>
      </c>
      <c r="D317">
        <v>0.3</v>
      </c>
      <c r="E317">
        <v>2.0943951023931899</v>
      </c>
      <c r="F317">
        <v>1.2217304763960299</v>
      </c>
      <c r="G317">
        <v>0</v>
      </c>
      <c r="J317">
        <v>-12.347968545076901</v>
      </c>
      <c r="K317">
        <v>1.0007370128312301</v>
      </c>
      <c r="L317" s="1">
        <v>8.6268077177078096E-4</v>
      </c>
      <c r="M317" s="1">
        <v>9.2981194639291304E-4</v>
      </c>
      <c r="N317">
        <v>0.20095532351583301</v>
      </c>
      <c r="O317">
        <v>0.20087105477561701</v>
      </c>
    </row>
    <row r="318" spans="1:15" x14ac:dyDescent="0.2">
      <c r="A318">
        <v>17.303379580049899</v>
      </c>
      <c r="B318">
        <v>42.45</v>
      </c>
      <c r="C318">
        <v>2</v>
      </c>
      <c r="D318">
        <v>0.3</v>
      </c>
      <c r="E318">
        <v>2.0943951023931899</v>
      </c>
      <c r="F318">
        <v>1.2217304763960299</v>
      </c>
      <c r="G318">
        <v>0</v>
      </c>
      <c r="J318">
        <v>-12.297653351795899</v>
      </c>
      <c r="K318">
        <v>1.0007061256941601</v>
      </c>
      <c r="L318" s="1">
        <v>9.9838194015528696E-4</v>
      </c>
      <c r="M318">
        <v>1.0619004006176399E-3</v>
      </c>
      <c r="N318">
        <v>0.20051139233422999</v>
      </c>
      <c r="O318">
        <v>0.20042843676752101</v>
      </c>
    </row>
    <row r="319" spans="1:15" x14ac:dyDescent="0.2">
      <c r="A319">
        <v>17.320404505255301</v>
      </c>
      <c r="B319">
        <v>42.45</v>
      </c>
      <c r="C319">
        <v>2</v>
      </c>
      <c r="D319">
        <v>0.3</v>
      </c>
      <c r="E319">
        <v>2.0943951023931899</v>
      </c>
      <c r="F319">
        <v>1.2217304763960299</v>
      </c>
      <c r="G319">
        <v>0</v>
      </c>
      <c r="J319">
        <v>-12.2690612532695</v>
      </c>
      <c r="K319">
        <v>1.0006909389014</v>
      </c>
      <c r="L319">
        <v>1.0755328242382501E-3</v>
      </c>
      <c r="M319">
        <v>1.1374291989610799E-3</v>
      </c>
      <c r="N319">
        <v>0.20026994281211599</v>
      </c>
      <c r="O319">
        <v>0.200186954219679</v>
      </c>
    </row>
    <row r="320" spans="1:15" x14ac:dyDescent="0.2">
      <c r="A320">
        <v>17.3213011260946</v>
      </c>
      <c r="B320">
        <v>42.45</v>
      </c>
      <c r="C320">
        <v>2</v>
      </c>
      <c r="D320">
        <v>0.3</v>
      </c>
      <c r="E320">
        <v>2.0943951023931899</v>
      </c>
      <c r="F320">
        <v>1.2217304763960299</v>
      </c>
      <c r="G320">
        <v>0</v>
      </c>
      <c r="J320">
        <v>-12.2673854633916</v>
      </c>
      <c r="K320">
        <v>1.00068987250631</v>
      </c>
      <c r="L320">
        <v>1.0795040176246201E-3</v>
      </c>
      <c r="M320">
        <v>1.1413441975663299E-3</v>
      </c>
      <c r="N320">
        <v>0.20025483205584699</v>
      </c>
      <c r="O320">
        <v>0.20017187856079699</v>
      </c>
    </row>
    <row r="321" spans="1:15" x14ac:dyDescent="0.2">
      <c r="A321">
        <v>17.345057003071702</v>
      </c>
      <c r="B321">
        <v>42.45</v>
      </c>
      <c r="C321">
        <v>2</v>
      </c>
      <c r="D321">
        <v>0.3</v>
      </c>
      <c r="E321">
        <v>2.0943951023931899</v>
      </c>
      <c r="F321">
        <v>1.2217304763960299</v>
      </c>
      <c r="G321">
        <v>0</v>
      </c>
      <c r="J321">
        <v>-12.215076018577401</v>
      </c>
      <c r="K321">
        <v>1.0006679897580499</v>
      </c>
      <c r="L321">
        <v>1.16751272510406E-3</v>
      </c>
      <c r="M321">
        <v>1.2279725981449901E-3</v>
      </c>
      <c r="N321">
        <v>0.19988359829253299</v>
      </c>
      <c r="O321">
        <v>0.19980029651981701</v>
      </c>
    </row>
    <row r="322" spans="1:15" x14ac:dyDescent="0.2">
      <c r="A322">
        <v>17.347753385344198</v>
      </c>
      <c r="B322">
        <v>42.45</v>
      </c>
      <c r="C322">
        <v>2</v>
      </c>
      <c r="D322">
        <v>0.3</v>
      </c>
      <c r="E322">
        <v>2.0943951023931899</v>
      </c>
      <c r="F322">
        <v>1.2217304763960299</v>
      </c>
      <c r="G322">
        <v>0</v>
      </c>
      <c r="J322">
        <v>-12.2099018599645</v>
      </c>
      <c r="K322">
        <v>1.0006648894622201</v>
      </c>
      <c r="L322">
        <v>1.17907342523727E-3</v>
      </c>
      <c r="M322">
        <v>1.2391744914296799E-3</v>
      </c>
      <c r="N322">
        <v>0.19983899116994699</v>
      </c>
      <c r="O322">
        <v>0.19975559289545</v>
      </c>
    </row>
    <row r="323" spans="1:15" x14ac:dyDescent="0.2">
      <c r="A323">
        <v>17.353423729575301</v>
      </c>
      <c r="B323">
        <v>42.45</v>
      </c>
      <c r="C323">
        <v>2</v>
      </c>
      <c r="D323">
        <v>0.3</v>
      </c>
      <c r="E323">
        <v>2.0943951023931899</v>
      </c>
      <c r="F323">
        <v>1.2217304763960299</v>
      </c>
      <c r="G323">
        <v>0</v>
      </c>
      <c r="J323">
        <v>-12.1971859841635</v>
      </c>
      <c r="K323">
        <v>1.0006604688567999</v>
      </c>
      <c r="L323">
        <v>1.1994400786830999E-3</v>
      </c>
      <c r="M323">
        <v>1.25893153694552E-3</v>
      </c>
      <c r="N323">
        <v>0.199759139998957</v>
      </c>
      <c r="O323">
        <v>0.19967565345506699</v>
      </c>
    </row>
    <row r="324" spans="1:15" x14ac:dyDescent="0.2">
      <c r="A324">
        <v>17.3772790669139</v>
      </c>
      <c r="B324">
        <v>42.45</v>
      </c>
      <c r="C324">
        <v>2</v>
      </c>
      <c r="D324">
        <v>0.3</v>
      </c>
      <c r="E324">
        <v>2.0943951023931899</v>
      </c>
      <c r="F324">
        <v>1.2217304763960299</v>
      </c>
      <c r="G324">
        <v>0</v>
      </c>
      <c r="J324">
        <v>-12.142757346506301</v>
      </c>
      <c r="K324">
        <v>1.0006371041031901</v>
      </c>
      <c r="L324">
        <v>1.29118581772797E-3</v>
      </c>
      <c r="M324">
        <v>1.34764930206928E-3</v>
      </c>
      <c r="N324">
        <v>0.19934678587061</v>
      </c>
      <c r="O324">
        <v>0.199263036631394</v>
      </c>
    </row>
    <row r="325" spans="1:15" x14ac:dyDescent="0.2">
      <c r="A325">
        <v>17.394809186952301</v>
      </c>
      <c r="B325">
        <v>42.45</v>
      </c>
      <c r="C325">
        <v>2</v>
      </c>
      <c r="D325">
        <v>0.3</v>
      </c>
      <c r="E325">
        <v>2.0943951023931899</v>
      </c>
      <c r="F325">
        <v>1.2217304763960299</v>
      </c>
      <c r="G325">
        <v>0</v>
      </c>
      <c r="J325">
        <v>-12.106800054811901</v>
      </c>
      <c r="K325">
        <v>1.0006256146369601</v>
      </c>
      <c r="L325">
        <v>1.3473651402631499E-3</v>
      </c>
      <c r="M325">
        <v>1.40211415851247E-3</v>
      </c>
      <c r="N325">
        <v>0.199100631453345</v>
      </c>
      <c r="O325">
        <v>0.199017468156443</v>
      </c>
    </row>
    <row r="326" spans="1:15" x14ac:dyDescent="0.2">
      <c r="A326">
        <v>17.4029151885155</v>
      </c>
      <c r="B326">
        <v>42.45</v>
      </c>
      <c r="C326">
        <v>2</v>
      </c>
      <c r="D326">
        <v>0.3</v>
      </c>
      <c r="E326">
        <v>2.0943951023931899</v>
      </c>
      <c r="F326">
        <v>1.2217304763960299</v>
      </c>
      <c r="G326">
        <v>0</v>
      </c>
      <c r="J326">
        <v>-12.0905291651803</v>
      </c>
      <c r="K326">
        <v>1.0006176445823101</v>
      </c>
      <c r="L326">
        <v>1.3740808294287401E-3</v>
      </c>
      <c r="M326">
        <v>1.4280678383574101E-3</v>
      </c>
      <c r="N326">
        <v>0.19896375265880001</v>
      </c>
      <c r="O326">
        <v>0.19888081337527899</v>
      </c>
    </row>
    <row r="327" spans="1:15" x14ac:dyDescent="0.2">
      <c r="A327">
        <v>17.411323210012601</v>
      </c>
      <c r="B327">
        <v>42.45</v>
      </c>
      <c r="C327">
        <v>2</v>
      </c>
      <c r="D327">
        <v>0.3</v>
      </c>
      <c r="E327">
        <v>2.0943951023931899</v>
      </c>
      <c r="F327">
        <v>1.2217304763960299</v>
      </c>
      <c r="G327">
        <v>0</v>
      </c>
      <c r="J327">
        <v>-12.0734882446394</v>
      </c>
      <c r="K327">
        <v>1.0006117812371</v>
      </c>
      <c r="L327">
        <v>1.39662083870194E-3</v>
      </c>
      <c r="M327">
        <v>1.4501144430003E-3</v>
      </c>
      <c r="N327">
        <v>0.19884599866503599</v>
      </c>
      <c r="O327">
        <v>0.19876319872641701</v>
      </c>
    </row>
    <row r="328" spans="1:15" x14ac:dyDescent="0.2">
      <c r="A328">
        <v>17.426743441587501</v>
      </c>
      <c r="B328">
        <v>42.45</v>
      </c>
      <c r="C328">
        <v>2</v>
      </c>
      <c r="D328">
        <v>0.3</v>
      </c>
      <c r="E328">
        <v>2.0943951023931899</v>
      </c>
      <c r="F328">
        <v>1.2217304763960299</v>
      </c>
      <c r="G328">
        <v>0</v>
      </c>
      <c r="J328">
        <v>-12.0412283814192</v>
      </c>
      <c r="K328">
        <v>1.0005986117271</v>
      </c>
      <c r="L328">
        <v>1.4400913769812701E-3</v>
      </c>
      <c r="M328">
        <v>1.4924294018998699E-3</v>
      </c>
      <c r="N328">
        <v>0.19858007450579299</v>
      </c>
      <c r="O328">
        <v>0.19849748060693001</v>
      </c>
    </row>
    <row r="329" spans="1:15" x14ac:dyDescent="0.2">
      <c r="A329">
        <v>17.439882728911801</v>
      </c>
      <c r="B329">
        <v>42.45</v>
      </c>
      <c r="C329">
        <v>2</v>
      </c>
      <c r="D329">
        <v>0.3</v>
      </c>
      <c r="E329">
        <v>2.0943951023931899</v>
      </c>
      <c r="F329">
        <v>1.2217304763960299</v>
      </c>
      <c r="G329">
        <v>0</v>
      </c>
      <c r="J329">
        <v>-12.0137953033103</v>
      </c>
      <c r="K329">
        <v>1.0005916606593499</v>
      </c>
      <c r="L329">
        <v>1.4721553480134401E-3</v>
      </c>
      <c r="M329">
        <v>1.52374795202725E-3</v>
      </c>
      <c r="N329">
        <v>0.19839938379403499</v>
      </c>
      <c r="O329">
        <v>0.198317014895003</v>
      </c>
    </row>
    <row r="330" spans="1:15" x14ac:dyDescent="0.2">
      <c r="A330">
        <v>17.449965241401401</v>
      </c>
      <c r="B330">
        <v>42.45</v>
      </c>
      <c r="C330">
        <v>2</v>
      </c>
      <c r="D330">
        <v>0.3</v>
      </c>
      <c r="E330">
        <v>2.0943951023931899</v>
      </c>
      <c r="F330">
        <v>1.2217304763960299</v>
      </c>
      <c r="G330">
        <v>0</v>
      </c>
      <c r="J330">
        <v>-11.992849212813301</v>
      </c>
      <c r="K330">
        <v>1.0005828952859599</v>
      </c>
      <c r="L330">
        <v>1.4994883425936E-3</v>
      </c>
      <c r="M330">
        <v>1.5503896339301201E-3</v>
      </c>
      <c r="N330">
        <v>0.19822703895294</v>
      </c>
      <c r="O330">
        <v>0.19814455501495801</v>
      </c>
    </row>
    <row r="331" spans="1:15" x14ac:dyDescent="0.2">
      <c r="A331">
        <v>17.459916012324101</v>
      </c>
      <c r="B331">
        <v>42.45</v>
      </c>
      <c r="C331">
        <v>2</v>
      </c>
      <c r="D331">
        <v>0.3</v>
      </c>
      <c r="E331">
        <v>2.0943951023931899</v>
      </c>
      <c r="F331">
        <v>1.2217304763960299</v>
      </c>
      <c r="G331">
        <v>0</v>
      </c>
      <c r="J331">
        <v>-11.971951992818401</v>
      </c>
      <c r="K331">
        <v>1.0005772877674901</v>
      </c>
      <c r="L331">
        <v>1.52467818161705E-3</v>
      </c>
      <c r="M331">
        <v>1.574840844526E-3</v>
      </c>
      <c r="N331">
        <v>0.19809638650702899</v>
      </c>
      <c r="O331">
        <v>0.19801372613051199</v>
      </c>
    </row>
    <row r="332" spans="1:15" x14ac:dyDescent="0.2">
      <c r="A332">
        <v>17.474306124480801</v>
      </c>
      <c r="B332">
        <v>42.45</v>
      </c>
      <c r="C332">
        <v>2</v>
      </c>
      <c r="D332">
        <v>0.3</v>
      </c>
      <c r="E332">
        <v>2.0943951023931899</v>
      </c>
      <c r="F332">
        <v>1.2217304763960299</v>
      </c>
      <c r="G332">
        <v>0</v>
      </c>
      <c r="J332">
        <v>-11.9405249201829</v>
      </c>
      <c r="K332">
        <v>1.0005670141174301</v>
      </c>
      <c r="L332">
        <v>1.56323737878951E-3</v>
      </c>
      <c r="M332">
        <v>1.61230617840137E-3</v>
      </c>
      <c r="N332">
        <v>0.19784863385497101</v>
      </c>
      <c r="O332">
        <v>0.197765594625434</v>
      </c>
    </row>
    <row r="333" spans="1:15" x14ac:dyDescent="0.2">
      <c r="A333">
        <v>17.491662708003702</v>
      </c>
      <c r="B333">
        <v>42.45</v>
      </c>
      <c r="C333">
        <v>2</v>
      </c>
      <c r="D333">
        <v>0.3</v>
      </c>
      <c r="E333">
        <v>2.0943951023931899</v>
      </c>
      <c r="F333">
        <v>1.2217304763960299</v>
      </c>
      <c r="G333">
        <v>0</v>
      </c>
      <c r="J333">
        <v>-11.904788123334599</v>
      </c>
      <c r="K333">
        <v>1.0005589545941</v>
      </c>
      <c r="L333">
        <v>1.6038484049890199E-3</v>
      </c>
      <c r="M333">
        <v>1.65147226213007E-3</v>
      </c>
      <c r="N333">
        <v>0.197617854784708</v>
      </c>
      <c r="O333">
        <v>0.19753536446563399</v>
      </c>
    </row>
    <row r="334" spans="1:15" x14ac:dyDescent="0.2">
      <c r="A334">
        <v>17.4994178831267</v>
      </c>
      <c r="B334">
        <v>42.45</v>
      </c>
      <c r="C334">
        <v>2</v>
      </c>
      <c r="D334">
        <v>0.3</v>
      </c>
      <c r="E334">
        <v>2.0943951023931899</v>
      </c>
      <c r="F334">
        <v>1.2217304763960299</v>
      </c>
      <c r="G334">
        <v>0</v>
      </c>
      <c r="J334">
        <v>-11.888534932131</v>
      </c>
      <c r="K334">
        <v>1.0005527051340799</v>
      </c>
      <c r="L334">
        <v>1.62221294656656E-3</v>
      </c>
      <c r="M334">
        <v>1.66923213091871E-3</v>
      </c>
      <c r="N334">
        <v>0.19748272904511299</v>
      </c>
      <c r="O334">
        <v>0.19740042298277599</v>
      </c>
    </row>
    <row r="335" spans="1:15" x14ac:dyDescent="0.2">
      <c r="A335">
        <v>17.5048494454362</v>
      </c>
      <c r="B335">
        <v>42.45</v>
      </c>
      <c r="C335">
        <v>2</v>
      </c>
      <c r="D335">
        <v>0.3</v>
      </c>
      <c r="E335">
        <v>2.0943951023931899</v>
      </c>
      <c r="F335">
        <v>1.2217304763960299</v>
      </c>
      <c r="G335">
        <v>0</v>
      </c>
      <c r="J335">
        <v>-11.8774185292989</v>
      </c>
      <c r="K335">
        <v>1.0005496265106799</v>
      </c>
      <c r="L335">
        <v>1.63313341848296E-3</v>
      </c>
      <c r="M335">
        <v>1.6797842219737199E-3</v>
      </c>
      <c r="N335">
        <v>0.197409743173974</v>
      </c>
      <c r="O335">
        <v>0.197327553201739</v>
      </c>
    </row>
    <row r="336" spans="1:15" x14ac:dyDescent="0.2">
      <c r="A336">
        <v>17.524480037842</v>
      </c>
      <c r="B336">
        <v>42.45</v>
      </c>
      <c r="C336">
        <v>2</v>
      </c>
      <c r="D336">
        <v>0.3</v>
      </c>
      <c r="E336">
        <v>2.0943951023931899</v>
      </c>
      <c r="F336">
        <v>1.2217304763960299</v>
      </c>
      <c r="G336">
        <v>0</v>
      </c>
      <c r="J336">
        <v>-11.8353831421188</v>
      </c>
      <c r="K336">
        <v>1.0005369171951299</v>
      </c>
      <c r="L336">
        <v>1.6708785987931199E-3</v>
      </c>
      <c r="M336">
        <v>1.7164691331399301E-3</v>
      </c>
      <c r="N336">
        <v>0.19707722878365799</v>
      </c>
      <c r="O336">
        <v>0.196994889736303</v>
      </c>
    </row>
    <row r="337" spans="1:15" x14ac:dyDescent="0.2">
      <c r="A337">
        <v>17.545931863593701</v>
      </c>
      <c r="B337">
        <v>42.45</v>
      </c>
      <c r="C337">
        <v>2</v>
      </c>
      <c r="D337">
        <v>0.3</v>
      </c>
      <c r="E337">
        <v>2.0943951023931899</v>
      </c>
      <c r="F337">
        <v>1.2217304763960299</v>
      </c>
      <c r="G337">
        <v>0</v>
      </c>
      <c r="J337">
        <v>-11.790833689171</v>
      </c>
      <c r="K337">
        <v>1.00052766677451</v>
      </c>
      <c r="L337">
        <v>1.70508618715748E-3</v>
      </c>
      <c r="M337">
        <v>1.7498011717047E-3</v>
      </c>
      <c r="N337">
        <v>0.19679515262154099</v>
      </c>
      <c r="O337">
        <v>0.19671287133652601</v>
      </c>
    </row>
    <row r="338" spans="1:15" x14ac:dyDescent="0.2">
      <c r="A338">
        <v>17.5492748072209</v>
      </c>
      <c r="B338">
        <v>42.45</v>
      </c>
      <c r="C338">
        <v>2</v>
      </c>
      <c r="D338">
        <v>0.3</v>
      </c>
      <c r="E338">
        <v>2.0943951023931899</v>
      </c>
      <c r="F338">
        <v>1.2217304763960299</v>
      </c>
      <c r="G338">
        <v>0</v>
      </c>
      <c r="J338">
        <v>-11.7837567544164</v>
      </c>
      <c r="K338">
        <v>1.00052590542852</v>
      </c>
      <c r="L338">
        <v>1.71085057405825E-3</v>
      </c>
      <c r="M338">
        <v>1.7553707122820101E-3</v>
      </c>
      <c r="N338">
        <v>0.196737909515208</v>
      </c>
      <c r="O338">
        <v>0.19665567309661799</v>
      </c>
    </row>
    <row r="339" spans="1:15" x14ac:dyDescent="0.2">
      <c r="A339">
        <v>17.553879702709601</v>
      </c>
      <c r="B339">
        <v>42.45</v>
      </c>
      <c r="C339">
        <v>2</v>
      </c>
      <c r="D339">
        <v>0.3</v>
      </c>
      <c r="E339">
        <v>2.0943951023931899</v>
      </c>
      <c r="F339">
        <v>1.2217304763960299</v>
      </c>
      <c r="G339">
        <v>0</v>
      </c>
      <c r="J339">
        <v>-11.7740429364448</v>
      </c>
      <c r="K339">
        <v>1.0005245006437999</v>
      </c>
      <c r="L339">
        <v>1.7181675743498199E-3</v>
      </c>
      <c r="M339">
        <v>1.76243797054387E-3</v>
      </c>
      <c r="N339">
        <v>0.19667784511918701</v>
      </c>
      <c r="O339">
        <v>0.196595713661916</v>
      </c>
    </row>
    <row r="340" spans="1:15" x14ac:dyDescent="0.2">
      <c r="A340">
        <v>17.574060343792901</v>
      </c>
      <c r="B340">
        <v>42.45</v>
      </c>
      <c r="C340">
        <v>2</v>
      </c>
      <c r="D340">
        <v>0.3</v>
      </c>
      <c r="E340">
        <v>2.0943951023931899</v>
      </c>
      <c r="F340">
        <v>1.2217304763960299</v>
      </c>
      <c r="G340">
        <v>0</v>
      </c>
      <c r="J340">
        <v>-11.7316508221347</v>
      </c>
      <c r="K340">
        <v>1.00051198910729</v>
      </c>
      <c r="L340">
        <v>1.75327245828893E-3</v>
      </c>
      <c r="M340">
        <v>1.7961913174223199E-3</v>
      </c>
      <c r="N340">
        <v>0.19633499646136701</v>
      </c>
      <c r="O340">
        <v>0.1962531874498</v>
      </c>
    </row>
    <row r="341" spans="1:15" x14ac:dyDescent="0.2">
      <c r="A341">
        <v>17.590193235306</v>
      </c>
      <c r="B341">
        <v>42.45</v>
      </c>
      <c r="C341">
        <v>2</v>
      </c>
      <c r="D341">
        <v>0.3</v>
      </c>
      <c r="E341">
        <v>2.0943951023931899</v>
      </c>
      <c r="F341">
        <v>1.2217304763960299</v>
      </c>
      <c r="G341">
        <v>0</v>
      </c>
      <c r="J341">
        <v>-11.699177513281199</v>
      </c>
      <c r="K341">
        <v>1.00050523886558</v>
      </c>
      <c r="L341">
        <v>1.7777537822831601E-3</v>
      </c>
      <c r="M341">
        <v>1.81966253127782E-3</v>
      </c>
      <c r="N341">
        <v>0.196126019788503</v>
      </c>
      <c r="O341">
        <v>0.196044458723833</v>
      </c>
    </row>
    <row r="342" spans="1:15" x14ac:dyDescent="0.2">
      <c r="A342">
        <v>17.598955791522702</v>
      </c>
      <c r="B342">
        <v>42.45</v>
      </c>
      <c r="C342">
        <v>2</v>
      </c>
      <c r="D342">
        <v>0.3</v>
      </c>
      <c r="E342">
        <v>2.0943951023931899</v>
      </c>
      <c r="F342">
        <v>1.2217304763960299</v>
      </c>
      <c r="G342">
        <v>0</v>
      </c>
      <c r="J342">
        <v>-11.6810924834571</v>
      </c>
      <c r="K342">
        <v>1.0005008253312799</v>
      </c>
      <c r="L342">
        <v>1.7909298357085899E-3</v>
      </c>
      <c r="M342">
        <v>1.8322251812901899E-3</v>
      </c>
      <c r="N342">
        <v>0.19597719302545299</v>
      </c>
      <c r="O342">
        <v>0.19589584193030199</v>
      </c>
    </row>
    <row r="343" spans="1:15" x14ac:dyDescent="0.2">
      <c r="A343">
        <v>17.6086821222945</v>
      </c>
      <c r="B343">
        <v>42.45</v>
      </c>
      <c r="C343">
        <v>2</v>
      </c>
      <c r="D343">
        <v>0.3</v>
      </c>
      <c r="E343">
        <v>2.0943951023931899</v>
      </c>
      <c r="F343">
        <v>1.2217304763960299</v>
      </c>
      <c r="G343">
        <v>0</v>
      </c>
      <c r="J343">
        <v>-11.6616428758784</v>
      </c>
      <c r="K343">
        <v>1.00049820741469</v>
      </c>
      <c r="L343">
        <v>1.8032734300587501E-3</v>
      </c>
      <c r="M343">
        <v>1.8440262779753399E-3</v>
      </c>
      <c r="N343">
        <v>0.19585409439256901</v>
      </c>
      <c r="O343">
        <v>0.19577269946654899</v>
      </c>
    </row>
    <row r="344" spans="1:15" x14ac:dyDescent="0.2">
      <c r="A344">
        <v>17.624092693519302</v>
      </c>
      <c r="B344">
        <v>42.45</v>
      </c>
      <c r="C344">
        <v>2</v>
      </c>
      <c r="D344">
        <v>0.3</v>
      </c>
      <c r="E344">
        <v>2.0943951023931899</v>
      </c>
      <c r="F344">
        <v>1.2217304763960299</v>
      </c>
      <c r="G344">
        <v>0</v>
      </c>
      <c r="J344">
        <v>-11.6310710265849</v>
      </c>
      <c r="K344">
        <v>1.00048910230549</v>
      </c>
      <c r="L344">
        <v>1.82274629965318E-3</v>
      </c>
      <c r="M344">
        <v>1.8627746340140099E-3</v>
      </c>
      <c r="N344">
        <v>0.195593372478092</v>
      </c>
      <c r="O344">
        <v>0.19551214485764801</v>
      </c>
    </row>
    <row r="345" spans="1:15" x14ac:dyDescent="0.2">
      <c r="A345">
        <v>17.638393436837099</v>
      </c>
      <c r="B345">
        <v>42.45</v>
      </c>
      <c r="C345">
        <v>2</v>
      </c>
      <c r="D345">
        <v>0.3</v>
      </c>
      <c r="E345">
        <v>2.0943951023931899</v>
      </c>
      <c r="F345">
        <v>1.2217304763960299</v>
      </c>
      <c r="G345">
        <v>0</v>
      </c>
      <c r="J345">
        <v>-11.601774237133601</v>
      </c>
      <c r="K345">
        <v>1.00048431793282</v>
      </c>
      <c r="L345">
        <v>1.8376093316857601E-3</v>
      </c>
      <c r="M345">
        <v>1.8771185859714999E-3</v>
      </c>
      <c r="N345">
        <v>0.19540923817334199</v>
      </c>
      <c r="O345">
        <v>0.19532776731204801</v>
      </c>
    </row>
    <row r="346" spans="1:15" x14ac:dyDescent="0.2">
      <c r="A346">
        <v>17.6495481102056</v>
      </c>
      <c r="B346">
        <v>42.45</v>
      </c>
      <c r="C346">
        <v>2</v>
      </c>
      <c r="D346">
        <v>0.3</v>
      </c>
      <c r="E346">
        <v>2.0943951023931899</v>
      </c>
      <c r="F346">
        <v>1.2217304763960299</v>
      </c>
      <c r="G346">
        <v>0</v>
      </c>
      <c r="J346">
        <v>-11.578448036160999</v>
      </c>
      <c r="K346">
        <v>1.00047987805191</v>
      </c>
      <c r="L346">
        <v>1.84804555835143E-3</v>
      </c>
      <c r="M346">
        <v>1.88724166628819E-3</v>
      </c>
      <c r="N346">
        <v>0.19522216708746201</v>
      </c>
      <c r="O346">
        <v>0.19514059702841999</v>
      </c>
    </row>
    <row r="347" spans="1:15" x14ac:dyDescent="0.2">
      <c r="A347">
        <v>17.6643839415953</v>
      </c>
      <c r="B347">
        <v>42.45</v>
      </c>
      <c r="C347">
        <v>2</v>
      </c>
      <c r="D347">
        <v>0.3</v>
      </c>
      <c r="E347">
        <v>2.0943951023931899</v>
      </c>
      <c r="F347">
        <v>1.2217304763960299</v>
      </c>
      <c r="G347">
        <v>0</v>
      </c>
      <c r="J347">
        <v>-11.544566069043601</v>
      </c>
      <c r="K347">
        <v>1.00047694559522</v>
      </c>
      <c r="L347">
        <v>1.8632486886396499E-3</v>
      </c>
      <c r="M347">
        <v>1.9016775427206001E-3</v>
      </c>
      <c r="N347">
        <v>0.195034758568157</v>
      </c>
      <c r="O347">
        <v>0.19495356396767399</v>
      </c>
    </row>
    <row r="348" spans="1:15" x14ac:dyDescent="0.2">
      <c r="A348">
        <v>17.6768527150134</v>
      </c>
      <c r="B348">
        <v>42.45</v>
      </c>
      <c r="C348">
        <v>2</v>
      </c>
      <c r="D348">
        <v>0.3</v>
      </c>
      <c r="E348">
        <v>2.0943951023931899</v>
      </c>
      <c r="F348">
        <v>1.2217304763960299</v>
      </c>
      <c r="G348">
        <v>0</v>
      </c>
      <c r="J348">
        <v>-11.516685226670299</v>
      </c>
      <c r="K348">
        <v>1.00047142080263</v>
      </c>
      <c r="L348">
        <v>1.87461561644686E-3</v>
      </c>
      <c r="M348">
        <v>1.9125266778883801E-3</v>
      </c>
      <c r="N348">
        <v>0.19482857634306999</v>
      </c>
      <c r="O348">
        <v>0.194747629507554</v>
      </c>
    </row>
    <row r="349" spans="1:15" x14ac:dyDescent="0.2">
      <c r="A349">
        <v>17.682812497834998</v>
      </c>
      <c r="B349">
        <v>42.45</v>
      </c>
      <c r="C349">
        <v>2</v>
      </c>
      <c r="D349">
        <v>0.3</v>
      </c>
      <c r="E349">
        <v>2.0943951023931899</v>
      </c>
      <c r="F349">
        <v>1.2217304763960299</v>
      </c>
      <c r="G349">
        <v>0</v>
      </c>
      <c r="J349">
        <v>-11.505386732387</v>
      </c>
      <c r="K349">
        <v>1.0004691233715399</v>
      </c>
      <c r="L349">
        <v>1.8812824681839E-3</v>
      </c>
      <c r="M349">
        <v>1.9188299446387699E-3</v>
      </c>
      <c r="N349">
        <v>0.19474714897251599</v>
      </c>
      <c r="O349">
        <v>0.19466659056364</v>
      </c>
    </row>
    <row r="350" spans="1:15" x14ac:dyDescent="0.2">
      <c r="A350">
        <v>17.702327099528201</v>
      </c>
      <c r="B350">
        <v>42.45</v>
      </c>
      <c r="C350">
        <v>2</v>
      </c>
      <c r="D350">
        <v>0.3</v>
      </c>
      <c r="E350">
        <v>2.0943951023931899</v>
      </c>
      <c r="F350">
        <v>1.2217304763960299</v>
      </c>
      <c r="G350">
        <v>0</v>
      </c>
      <c r="J350">
        <v>-11.467257755719499</v>
      </c>
      <c r="K350">
        <v>1.00046314977643</v>
      </c>
      <c r="L350">
        <v>1.8903263126186301E-3</v>
      </c>
      <c r="M350">
        <v>1.92855400278549E-3</v>
      </c>
      <c r="N350">
        <v>0.19444995425179301</v>
      </c>
      <c r="O350">
        <v>0.19437015622986101</v>
      </c>
    </row>
    <row r="351" spans="1:15" x14ac:dyDescent="0.2">
      <c r="A351">
        <v>17.712566090854502</v>
      </c>
      <c r="B351">
        <v>42.45</v>
      </c>
      <c r="C351">
        <v>2</v>
      </c>
      <c r="D351">
        <v>0.3</v>
      </c>
      <c r="E351">
        <v>2.0943951023931899</v>
      </c>
      <c r="F351">
        <v>1.2217304763960299</v>
      </c>
      <c r="G351">
        <v>0</v>
      </c>
      <c r="J351">
        <v>-11.447623417654301</v>
      </c>
      <c r="K351">
        <v>1.0004605190851299</v>
      </c>
      <c r="L351">
        <v>1.8996215177811201E-3</v>
      </c>
      <c r="M351">
        <v>1.93752971048636E-3</v>
      </c>
      <c r="N351">
        <v>0.19432055152196001</v>
      </c>
      <c r="O351">
        <v>0.194240488586784</v>
      </c>
    </row>
    <row r="352" spans="1:15" x14ac:dyDescent="0.2">
      <c r="A352">
        <v>17.723839873809698</v>
      </c>
      <c r="B352">
        <v>42.45</v>
      </c>
      <c r="C352">
        <v>2</v>
      </c>
      <c r="D352">
        <v>0.3</v>
      </c>
      <c r="E352">
        <v>2.0943951023931899</v>
      </c>
      <c r="F352">
        <v>1.2217304763960299</v>
      </c>
      <c r="G352">
        <v>0</v>
      </c>
      <c r="J352">
        <v>-11.4280420904003</v>
      </c>
      <c r="K352">
        <v>1.0004566944783</v>
      </c>
      <c r="L352">
        <v>1.9114134499258299E-3</v>
      </c>
      <c r="M352">
        <v>1.9484649837433401E-3</v>
      </c>
      <c r="N352">
        <v>0.19413736507683599</v>
      </c>
      <c r="O352">
        <v>0.19405725239160301</v>
      </c>
    </row>
    <row r="353" spans="1:15" x14ac:dyDescent="0.2">
      <c r="A353">
        <v>17.737689262141501</v>
      </c>
      <c r="B353">
        <v>42.45</v>
      </c>
      <c r="C353">
        <v>2</v>
      </c>
      <c r="D353">
        <v>0.3</v>
      </c>
      <c r="E353">
        <v>2.0943951023931899</v>
      </c>
      <c r="F353">
        <v>1.2217304763960299</v>
      </c>
      <c r="G353">
        <v>0</v>
      </c>
      <c r="J353">
        <v>-11.3989467884349</v>
      </c>
      <c r="K353">
        <v>1.0004546882826899</v>
      </c>
      <c r="L353">
        <v>1.9193761993106101E-3</v>
      </c>
      <c r="M353">
        <v>1.9560691390402701E-3</v>
      </c>
      <c r="N353">
        <v>0.193963635109553</v>
      </c>
      <c r="O353">
        <v>0.19388338306639799</v>
      </c>
    </row>
    <row r="354" spans="1:15" x14ac:dyDescent="0.2">
      <c r="A354">
        <v>17.7490552637713</v>
      </c>
      <c r="B354">
        <v>42.45</v>
      </c>
      <c r="C354">
        <v>2</v>
      </c>
      <c r="D354">
        <v>0.3</v>
      </c>
      <c r="E354">
        <v>2.0943951023931899</v>
      </c>
      <c r="F354">
        <v>1.2217304763960299</v>
      </c>
      <c r="G354">
        <v>0</v>
      </c>
      <c r="J354">
        <v>-11.375864363620201</v>
      </c>
      <c r="K354">
        <v>1.0004500996542101</v>
      </c>
      <c r="L354">
        <v>1.92525227329203E-3</v>
      </c>
      <c r="M354">
        <v>1.9616484443205498E-3</v>
      </c>
      <c r="N354">
        <v>0.19377797773654101</v>
      </c>
      <c r="O354">
        <v>0.19369763354744399</v>
      </c>
    </row>
    <row r="355" spans="1:15" x14ac:dyDescent="0.2">
      <c r="A355">
        <v>17.7585405093511</v>
      </c>
      <c r="B355">
        <v>42.45</v>
      </c>
      <c r="C355">
        <v>2</v>
      </c>
      <c r="D355">
        <v>0.3</v>
      </c>
      <c r="E355">
        <v>2.0943951023931899</v>
      </c>
      <c r="F355">
        <v>1.2217304763960299</v>
      </c>
      <c r="G355">
        <v>0</v>
      </c>
      <c r="J355">
        <v>-11.3567857438382</v>
      </c>
      <c r="K355">
        <v>1.00044765012549</v>
      </c>
      <c r="L355">
        <v>1.93375865258832E-3</v>
      </c>
      <c r="M355">
        <v>1.9695385933165598E-3</v>
      </c>
      <c r="N355">
        <v>0.193658995124109</v>
      </c>
      <c r="O355">
        <v>0.19357890928301</v>
      </c>
    </row>
    <row r="356" spans="1:15" x14ac:dyDescent="0.2">
      <c r="A356">
        <v>17.773761485341002</v>
      </c>
      <c r="B356">
        <v>42.45</v>
      </c>
      <c r="C356">
        <v>2</v>
      </c>
      <c r="D356">
        <v>0.3</v>
      </c>
      <c r="E356">
        <v>2.0943951023931899</v>
      </c>
      <c r="F356">
        <v>1.2217304763960299</v>
      </c>
      <c r="G356">
        <v>0</v>
      </c>
      <c r="J356">
        <v>-11.325570844384201</v>
      </c>
      <c r="K356">
        <v>1.00044342304736</v>
      </c>
      <c r="L356">
        <v>1.94848288144866E-3</v>
      </c>
      <c r="M356">
        <v>1.9828881968212701E-3</v>
      </c>
      <c r="N356">
        <v>0.193413262966011</v>
      </c>
      <c r="O356">
        <v>0.19333396889846299</v>
      </c>
    </row>
    <row r="357" spans="1:15" x14ac:dyDescent="0.2">
      <c r="A357">
        <v>17.793945945593901</v>
      </c>
      <c r="B357">
        <v>42.45</v>
      </c>
      <c r="C357">
        <v>2</v>
      </c>
      <c r="D357">
        <v>0.3</v>
      </c>
      <c r="E357">
        <v>2.0943951023931899</v>
      </c>
      <c r="F357">
        <v>1.2217304763960299</v>
      </c>
      <c r="G357">
        <v>0</v>
      </c>
      <c r="J357">
        <v>-11.2888401790825</v>
      </c>
      <c r="K357">
        <v>1.00043842976582</v>
      </c>
      <c r="L357">
        <v>1.9559688088435201E-3</v>
      </c>
      <c r="M357">
        <v>1.9896809121864299E-3</v>
      </c>
      <c r="N357">
        <v>0.19314535128771401</v>
      </c>
      <c r="O357">
        <v>0.193067511524391</v>
      </c>
    </row>
    <row r="358" spans="1:15" x14ac:dyDescent="0.2">
      <c r="A358">
        <v>17.797454887485198</v>
      </c>
      <c r="B358">
        <v>42.45</v>
      </c>
      <c r="C358">
        <v>2</v>
      </c>
      <c r="D358">
        <v>0.3</v>
      </c>
      <c r="E358">
        <v>2.0943951023931899</v>
      </c>
      <c r="F358">
        <v>1.2217304763960299</v>
      </c>
      <c r="G358">
        <v>0</v>
      </c>
      <c r="J358">
        <v>-11.2827344145468</v>
      </c>
      <c r="K358">
        <v>1.00043699971978</v>
      </c>
      <c r="L358">
        <v>1.95688768849678E-3</v>
      </c>
      <c r="M358">
        <v>1.99059951654258E-3</v>
      </c>
      <c r="N358">
        <v>0.19308828627470401</v>
      </c>
      <c r="O358">
        <v>0.193010672870954</v>
      </c>
    </row>
    <row r="359" spans="1:15" x14ac:dyDescent="0.2">
      <c r="A359">
        <v>17.7998074486744</v>
      </c>
      <c r="B359">
        <v>42.45</v>
      </c>
      <c r="C359">
        <v>2</v>
      </c>
      <c r="D359">
        <v>0.3</v>
      </c>
      <c r="E359">
        <v>2.0943951023931899</v>
      </c>
      <c r="F359">
        <v>1.2217304763960299</v>
      </c>
      <c r="G359">
        <v>0</v>
      </c>
      <c r="J359">
        <v>-11.278264294498699</v>
      </c>
      <c r="K359">
        <v>1.00043625992233</v>
      </c>
      <c r="L359">
        <v>1.95882997233497E-3</v>
      </c>
      <c r="M359">
        <v>1.9924410041966198E-3</v>
      </c>
      <c r="N359">
        <v>0.193056856534117</v>
      </c>
      <c r="O359">
        <v>0.19297922262186001</v>
      </c>
    </row>
    <row r="360" spans="1:15" x14ac:dyDescent="0.2">
      <c r="A360">
        <v>17.820855192298701</v>
      </c>
      <c r="B360">
        <v>42.45</v>
      </c>
      <c r="C360">
        <v>2</v>
      </c>
      <c r="D360">
        <v>0.3</v>
      </c>
      <c r="E360">
        <v>2.0943951023931899</v>
      </c>
      <c r="F360">
        <v>1.2217304763960299</v>
      </c>
      <c r="G360">
        <v>0</v>
      </c>
      <c r="J360">
        <v>-11.2369960526445</v>
      </c>
      <c r="K360">
        <v>1.00043176626472</v>
      </c>
      <c r="L360">
        <v>1.96371888786823E-3</v>
      </c>
      <c r="M360">
        <v>1.99729893676704E-3</v>
      </c>
      <c r="N360">
        <v>0.19272430562339599</v>
      </c>
      <c r="O360">
        <v>0.19264615271400901</v>
      </c>
    </row>
    <row r="361" spans="1:15" x14ac:dyDescent="0.2">
      <c r="A361">
        <v>17.845125181883201</v>
      </c>
      <c r="B361">
        <v>42.449999999999903</v>
      </c>
      <c r="C361">
        <v>2</v>
      </c>
      <c r="D361">
        <v>0.3</v>
      </c>
      <c r="E361">
        <v>2.0943951023931899</v>
      </c>
      <c r="F361">
        <v>1.2217304763960299</v>
      </c>
      <c r="G361">
        <v>0</v>
      </c>
      <c r="J361">
        <v>-11.1895122685721</v>
      </c>
      <c r="K361">
        <v>1.0004266290566799</v>
      </c>
      <c r="L361">
        <v>1.9707006605126499E-3</v>
      </c>
      <c r="M361">
        <v>2.00299914078536E-3</v>
      </c>
      <c r="N361">
        <v>0.192422180849044</v>
      </c>
      <c r="O361">
        <v>0.19234398497591901</v>
      </c>
    </row>
    <row r="362" spans="1:15" x14ac:dyDescent="0.2">
      <c r="A362">
        <v>17.850346078619001</v>
      </c>
      <c r="B362">
        <v>42.449999999999903</v>
      </c>
      <c r="C362">
        <v>2</v>
      </c>
      <c r="D362">
        <v>0.3</v>
      </c>
      <c r="E362">
        <v>2.0943951023931899</v>
      </c>
      <c r="F362">
        <v>1.2217304763960299</v>
      </c>
      <c r="G362">
        <v>0</v>
      </c>
      <c r="J362">
        <v>-11.179076747134999</v>
      </c>
      <c r="K362">
        <v>1.0004259200274801</v>
      </c>
      <c r="L362">
        <v>1.9727339559746601E-3</v>
      </c>
      <c r="M362">
        <v>2.0047928341854399E-3</v>
      </c>
      <c r="N362">
        <v>0.19233944816826901</v>
      </c>
      <c r="O362">
        <v>0.19226112050955399</v>
      </c>
    </row>
    <row r="363" spans="1:15" x14ac:dyDescent="0.2">
      <c r="A363">
        <v>17.854600642998701</v>
      </c>
      <c r="B363">
        <v>42.449999999999903</v>
      </c>
      <c r="C363">
        <v>2</v>
      </c>
      <c r="D363">
        <v>0.3</v>
      </c>
      <c r="E363">
        <v>2.0943951023931899</v>
      </c>
      <c r="F363">
        <v>1.2217304763960299</v>
      </c>
      <c r="G363">
        <v>0</v>
      </c>
      <c r="J363">
        <v>-11.17068773501</v>
      </c>
      <c r="K363">
        <v>1.0004260085897001</v>
      </c>
      <c r="L363">
        <v>1.97362685887441E-3</v>
      </c>
      <c r="M363">
        <v>2.0055842634264299E-3</v>
      </c>
      <c r="N363">
        <v>0.19228738043046001</v>
      </c>
      <c r="O363">
        <v>0.19220920305737799</v>
      </c>
    </row>
    <row r="364" spans="1:15" x14ac:dyDescent="0.2">
      <c r="A364">
        <v>17.881274110722899</v>
      </c>
      <c r="B364">
        <v>42.449999999999903</v>
      </c>
      <c r="C364">
        <v>2</v>
      </c>
      <c r="D364">
        <v>0.3</v>
      </c>
      <c r="E364">
        <v>2.0943951023931899</v>
      </c>
      <c r="F364">
        <v>1.2217304763960299</v>
      </c>
      <c r="G364">
        <v>0</v>
      </c>
      <c r="J364">
        <v>-11.1161112055042</v>
      </c>
      <c r="K364">
        <v>1.0004210020887001</v>
      </c>
      <c r="L364">
        <v>1.97858745266777E-3</v>
      </c>
      <c r="M364">
        <v>2.0099149106539899E-3</v>
      </c>
      <c r="N364">
        <v>0.19188366847092</v>
      </c>
      <c r="O364">
        <v>0.19180568137361001</v>
      </c>
    </row>
    <row r="365" spans="1:15" x14ac:dyDescent="0.2">
      <c r="A365">
        <v>17.8940231448296</v>
      </c>
      <c r="B365">
        <v>42.449999999999903</v>
      </c>
      <c r="C365">
        <v>2</v>
      </c>
      <c r="D365">
        <v>0.3</v>
      </c>
      <c r="E365">
        <v>2.0943951023931899</v>
      </c>
      <c r="F365">
        <v>1.2217304763960299</v>
      </c>
      <c r="G365">
        <v>0</v>
      </c>
      <c r="J365">
        <v>-11.0917340528104</v>
      </c>
      <c r="K365">
        <v>1.00042072147956</v>
      </c>
      <c r="L365">
        <v>1.9829584507773698E-3</v>
      </c>
      <c r="M365">
        <v>2.0138516902596599E-3</v>
      </c>
      <c r="N365">
        <v>0.191722892501547</v>
      </c>
      <c r="O365">
        <v>0.19164492211404599</v>
      </c>
    </row>
    <row r="366" spans="1:15" x14ac:dyDescent="0.2">
      <c r="A366">
        <v>17.9089380854716</v>
      </c>
      <c r="B366">
        <v>42.449999999999903</v>
      </c>
      <c r="C366">
        <v>2</v>
      </c>
      <c r="D366">
        <v>0.3</v>
      </c>
      <c r="E366">
        <v>2.0943951023931899</v>
      </c>
      <c r="F366">
        <v>1.2217304763960299</v>
      </c>
      <c r="G366">
        <v>0</v>
      </c>
      <c r="J366">
        <v>-11.063405294665699</v>
      </c>
      <c r="K366">
        <v>1.00041697541539</v>
      </c>
      <c r="L366">
        <v>1.9868255586285599E-3</v>
      </c>
      <c r="M366">
        <v>2.0174186322979102E-3</v>
      </c>
      <c r="N366">
        <v>0.19149619991700501</v>
      </c>
      <c r="O366">
        <v>0.19141901344922599</v>
      </c>
    </row>
    <row r="367" spans="1:15" x14ac:dyDescent="0.2">
      <c r="A367">
        <v>17.9311845729124</v>
      </c>
      <c r="B367">
        <v>42.449999999999903</v>
      </c>
      <c r="C367">
        <v>2</v>
      </c>
      <c r="D367">
        <v>0.3</v>
      </c>
      <c r="E367">
        <v>2.0943951023931899</v>
      </c>
      <c r="F367">
        <v>1.2217304763960299</v>
      </c>
      <c r="G367">
        <v>0</v>
      </c>
      <c r="J367">
        <v>-11.022781756410399</v>
      </c>
      <c r="K367">
        <v>1.00041412883965</v>
      </c>
      <c r="L367">
        <v>1.9851116283607002E-3</v>
      </c>
      <c r="M367">
        <v>2.0158907570699798E-3</v>
      </c>
      <c r="N367">
        <v>0.19120595420103201</v>
      </c>
      <c r="O367">
        <v>0.191129623735358</v>
      </c>
    </row>
    <row r="368" spans="1:15" x14ac:dyDescent="0.2">
      <c r="A368">
        <v>17.9383501679844</v>
      </c>
      <c r="B368">
        <v>42.449999999999903</v>
      </c>
      <c r="C368">
        <v>2</v>
      </c>
      <c r="D368">
        <v>0.3</v>
      </c>
      <c r="E368">
        <v>2.0943951023931899</v>
      </c>
      <c r="F368">
        <v>1.2217304763960299</v>
      </c>
      <c r="G368">
        <v>0</v>
      </c>
      <c r="J368">
        <v>-11.0092016027745</v>
      </c>
      <c r="K368">
        <v>1.0004124709918401</v>
      </c>
      <c r="L368">
        <v>1.9837113512567702E-3</v>
      </c>
      <c r="M368">
        <v>2.0148342147235502E-3</v>
      </c>
      <c r="N368">
        <v>0.19109960889195801</v>
      </c>
      <c r="O368">
        <v>0.191023243866141</v>
      </c>
    </row>
    <row r="369" spans="1:15" x14ac:dyDescent="0.2">
      <c r="A369">
        <v>17.943806845610698</v>
      </c>
      <c r="B369">
        <v>42.449999999999903</v>
      </c>
      <c r="C369">
        <v>2</v>
      </c>
      <c r="D369">
        <v>0.3</v>
      </c>
      <c r="E369">
        <v>2.0943951023931899</v>
      </c>
      <c r="F369">
        <v>1.2217304763960299</v>
      </c>
      <c r="G369">
        <v>0</v>
      </c>
      <c r="J369">
        <v>-10.999833795508801</v>
      </c>
      <c r="K369">
        <v>1.00041113992082</v>
      </c>
      <c r="L369">
        <v>1.9881906569645899E-3</v>
      </c>
      <c r="M369">
        <v>2.0188732674193202E-3</v>
      </c>
      <c r="N369">
        <v>0.19102466563232801</v>
      </c>
      <c r="O369">
        <v>0.190948626177838</v>
      </c>
    </row>
    <row r="370" spans="1:15" x14ac:dyDescent="0.2">
      <c r="A370">
        <v>17.973364424505501</v>
      </c>
      <c r="B370">
        <v>42.449999999999903</v>
      </c>
      <c r="C370">
        <v>2</v>
      </c>
      <c r="D370">
        <v>0.3</v>
      </c>
      <c r="E370">
        <v>2.0943951023931899</v>
      </c>
      <c r="F370">
        <v>1.2217304763960299</v>
      </c>
      <c r="G370">
        <v>0</v>
      </c>
      <c r="J370">
        <v>-10.939848660493</v>
      </c>
      <c r="K370">
        <v>1.00040870459064</v>
      </c>
      <c r="L370">
        <v>1.99288774264083E-3</v>
      </c>
      <c r="M370">
        <v>2.0225526368040001E-3</v>
      </c>
      <c r="N370">
        <v>0.19063253767487501</v>
      </c>
      <c r="O370">
        <v>0.19055668646608201</v>
      </c>
    </row>
    <row r="371" spans="1:15" x14ac:dyDescent="0.2">
      <c r="A371">
        <v>17.975144724565901</v>
      </c>
      <c r="B371">
        <v>42.449999999999903</v>
      </c>
      <c r="C371">
        <v>2</v>
      </c>
      <c r="D371">
        <v>0.3</v>
      </c>
      <c r="E371">
        <v>2.0943951023931899</v>
      </c>
      <c r="F371">
        <v>1.2217304763960299</v>
      </c>
      <c r="G371">
        <v>0</v>
      </c>
      <c r="J371">
        <v>-10.9362635682792</v>
      </c>
      <c r="K371">
        <v>1.00040855839216</v>
      </c>
      <c r="L371">
        <v>1.9932946560909902E-3</v>
      </c>
      <c r="M371">
        <v>2.02288651627224E-3</v>
      </c>
      <c r="N371">
        <v>0.190605650580218</v>
      </c>
      <c r="O371">
        <v>0.19052983757880201</v>
      </c>
    </row>
    <row r="372" spans="1:15" x14ac:dyDescent="0.2">
      <c r="A372">
        <v>17.975809378218202</v>
      </c>
      <c r="B372">
        <v>42.449999999999903</v>
      </c>
      <c r="C372">
        <v>2</v>
      </c>
      <c r="D372">
        <v>0.3</v>
      </c>
      <c r="E372">
        <v>2.0943951023931899</v>
      </c>
      <c r="F372">
        <v>1.2217304763960299</v>
      </c>
      <c r="G372">
        <v>0</v>
      </c>
      <c r="J372">
        <v>-10.935053850783</v>
      </c>
      <c r="K372">
        <v>1.0004086010700399</v>
      </c>
      <c r="L372">
        <v>1.9932415476240002E-3</v>
      </c>
      <c r="M372">
        <v>2.0228353834782701E-3</v>
      </c>
      <c r="N372">
        <v>0.19059786649959701</v>
      </c>
      <c r="O372">
        <v>0.19052206478627001</v>
      </c>
    </row>
    <row r="373" spans="1:15" x14ac:dyDescent="0.2">
      <c r="A373">
        <v>17.998350158999202</v>
      </c>
      <c r="B373">
        <v>42.449999999999903</v>
      </c>
      <c r="C373">
        <v>2</v>
      </c>
      <c r="D373">
        <v>0.3</v>
      </c>
      <c r="E373">
        <v>2.0943951023931899</v>
      </c>
      <c r="F373">
        <v>1.2217304763960299</v>
      </c>
      <c r="G373">
        <v>0</v>
      </c>
      <c r="J373">
        <v>-10.8952532058074</v>
      </c>
      <c r="K373">
        <v>1.0004066385047501</v>
      </c>
      <c r="L373">
        <v>1.9951818490082898E-3</v>
      </c>
      <c r="M373">
        <v>2.0244705046389799E-3</v>
      </c>
      <c r="N373">
        <v>0.19025015682072399</v>
      </c>
      <c r="O373">
        <v>0.19017469982458499</v>
      </c>
    </row>
    <row r="374" spans="1:15" x14ac:dyDescent="0.2">
      <c r="A374">
        <v>18.025348084304099</v>
      </c>
      <c r="B374">
        <v>42.449999999999903</v>
      </c>
      <c r="C374">
        <v>2</v>
      </c>
      <c r="D374">
        <v>0.3</v>
      </c>
      <c r="E374">
        <v>2.0943951023931899</v>
      </c>
      <c r="F374">
        <v>1.2217304763960299</v>
      </c>
      <c r="G374">
        <v>0</v>
      </c>
      <c r="J374">
        <v>-10.8447849722798</v>
      </c>
      <c r="K374">
        <v>1.0004043880067499</v>
      </c>
      <c r="L374">
        <v>1.9994383416156998E-3</v>
      </c>
      <c r="M374">
        <v>2.0276414933864898E-3</v>
      </c>
      <c r="N374">
        <v>0.18992631109537</v>
      </c>
      <c r="O374">
        <v>0.18985140613995199</v>
      </c>
    </row>
    <row r="375" spans="1:15" x14ac:dyDescent="0.2">
      <c r="A375">
        <v>18.027249934339299</v>
      </c>
      <c r="B375">
        <v>42.449999999999903</v>
      </c>
      <c r="C375">
        <v>2</v>
      </c>
      <c r="D375">
        <v>0.3</v>
      </c>
      <c r="E375">
        <v>2.0943951023931899</v>
      </c>
      <c r="F375">
        <v>1.2217304763960299</v>
      </c>
      <c r="G375">
        <v>0</v>
      </c>
      <c r="J375">
        <v>-10.840920072215701</v>
      </c>
      <c r="K375">
        <v>1.00040400364994</v>
      </c>
      <c r="L375">
        <v>1.99875780675995E-3</v>
      </c>
      <c r="M375">
        <v>2.0269887955434601E-3</v>
      </c>
      <c r="N375">
        <v>0.18989656943727701</v>
      </c>
      <c r="O375">
        <v>0.189821742579839</v>
      </c>
    </row>
    <row r="376" spans="1:15" x14ac:dyDescent="0.2">
      <c r="A376">
        <v>18.028502253652899</v>
      </c>
      <c r="B376">
        <v>42.449999999999903</v>
      </c>
      <c r="C376">
        <v>2</v>
      </c>
      <c r="D376">
        <v>0.3</v>
      </c>
      <c r="E376">
        <v>2.0943951023931899</v>
      </c>
      <c r="F376">
        <v>1.2217304763960299</v>
      </c>
      <c r="G376">
        <v>0</v>
      </c>
      <c r="J376">
        <v>-10.8387873514716</v>
      </c>
      <c r="K376">
        <v>1.0004037186857699</v>
      </c>
      <c r="L376">
        <v>1.9993242259939499E-3</v>
      </c>
      <c r="M376">
        <v>2.0274757502820899E-3</v>
      </c>
      <c r="N376">
        <v>0.189879513568701</v>
      </c>
      <c r="O376">
        <v>0.189804825980425</v>
      </c>
    </row>
    <row r="377" spans="1:15" x14ac:dyDescent="0.2">
      <c r="A377">
        <v>18.0523262121601</v>
      </c>
      <c r="B377">
        <v>42.449999999999903</v>
      </c>
      <c r="C377">
        <v>2</v>
      </c>
      <c r="D377">
        <v>0.3</v>
      </c>
      <c r="E377">
        <v>2.0943951023931899</v>
      </c>
      <c r="F377">
        <v>1.2217304763960299</v>
      </c>
      <c r="G377">
        <v>0</v>
      </c>
      <c r="J377">
        <v>-10.7942574901321</v>
      </c>
      <c r="K377">
        <v>1.0004024868997501</v>
      </c>
      <c r="L377">
        <v>1.9932701639692901E-3</v>
      </c>
      <c r="M377">
        <v>2.0211289579751099E-3</v>
      </c>
      <c r="N377">
        <v>0.189560306276947</v>
      </c>
      <c r="O377">
        <v>0.18948551991783699</v>
      </c>
    </row>
    <row r="378" spans="1:15" x14ac:dyDescent="0.2">
      <c r="A378">
        <v>18.058139526211299</v>
      </c>
      <c r="B378">
        <v>42.449999999999903</v>
      </c>
      <c r="C378">
        <v>2</v>
      </c>
      <c r="D378">
        <v>0.3</v>
      </c>
      <c r="E378">
        <v>2.0943951023931899</v>
      </c>
      <c r="F378">
        <v>1.2217304763960299</v>
      </c>
      <c r="G378">
        <v>0</v>
      </c>
      <c r="J378">
        <v>-10.783349896568801</v>
      </c>
      <c r="K378">
        <v>1.0004021876343401</v>
      </c>
      <c r="L378">
        <v>1.9917511838909601E-3</v>
      </c>
      <c r="M378">
        <v>2.0195393406594402E-3</v>
      </c>
      <c r="N378">
        <v>0.18947905672741</v>
      </c>
      <c r="O378">
        <v>0.18940428433700601</v>
      </c>
    </row>
    <row r="379" spans="1:15" x14ac:dyDescent="0.2">
      <c r="A379">
        <v>18.058531967809198</v>
      </c>
      <c r="B379">
        <v>42.449999999999903</v>
      </c>
      <c r="C379">
        <v>2</v>
      </c>
      <c r="D379">
        <v>0.3</v>
      </c>
      <c r="E379">
        <v>2.0943951023931899</v>
      </c>
      <c r="F379">
        <v>1.2217304763960299</v>
      </c>
      <c r="G379">
        <v>0</v>
      </c>
      <c r="J379">
        <v>-10.7826097568132</v>
      </c>
      <c r="K379">
        <v>1.0004022469431</v>
      </c>
      <c r="L379">
        <v>1.9916673082396598E-3</v>
      </c>
      <c r="M379">
        <v>2.0194526947212802E-3</v>
      </c>
      <c r="N379">
        <v>0.18947424845539401</v>
      </c>
      <c r="O379">
        <v>0.18939947109327401</v>
      </c>
    </row>
    <row r="380" spans="1:15" x14ac:dyDescent="0.2">
      <c r="A380">
        <v>18.082841947819301</v>
      </c>
      <c r="B380">
        <v>42.449999999999903</v>
      </c>
      <c r="C380">
        <v>2</v>
      </c>
      <c r="D380">
        <v>0.3</v>
      </c>
      <c r="E380">
        <v>2.0943951023931899</v>
      </c>
      <c r="F380">
        <v>1.2217304763960299</v>
      </c>
      <c r="G380">
        <v>0</v>
      </c>
      <c r="J380">
        <v>-10.7378910537991</v>
      </c>
      <c r="K380">
        <v>1.00040262082394</v>
      </c>
      <c r="L380">
        <v>1.9832581665969401E-3</v>
      </c>
      <c r="M380">
        <v>2.0114417521110402E-3</v>
      </c>
      <c r="N380">
        <v>0.18912659605857901</v>
      </c>
      <c r="O380">
        <v>0.18905151909875101</v>
      </c>
    </row>
    <row r="381" spans="1:15" x14ac:dyDescent="0.2">
      <c r="A381">
        <v>18.089760445111501</v>
      </c>
      <c r="B381">
        <v>42.449999999999903</v>
      </c>
      <c r="C381">
        <v>2</v>
      </c>
      <c r="D381">
        <v>0.3</v>
      </c>
      <c r="E381">
        <v>2.0943951023931899</v>
      </c>
      <c r="F381">
        <v>1.2217304763960299</v>
      </c>
      <c r="G381">
        <v>0</v>
      </c>
      <c r="J381">
        <v>-10.7241956064373</v>
      </c>
      <c r="K381">
        <v>1.00040375130376</v>
      </c>
      <c r="L381">
        <v>1.98380966912441E-3</v>
      </c>
      <c r="M381">
        <v>2.0118522653076198E-3</v>
      </c>
      <c r="N381">
        <v>0.18904060863295999</v>
      </c>
      <c r="O381">
        <v>0.188965778958605</v>
      </c>
    </row>
    <row r="382" spans="1:15" x14ac:dyDescent="0.2">
      <c r="A382">
        <v>18.111699630340201</v>
      </c>
      <c r="B382">
        <v>42.449999999999903</v>
      </c>
      <c r="C382">
        <v>2</v>
      </c>
      <c r="D382">
        <v>0.3</v>
      </c>
      <c r="E382">
        <v>2.0943951023931899</v>
      </c>
      <c r="F382">
        <v>1.2217304763960299</v>
      </c>
      <c r="G382">
        <v>0</v>
      </c>
      <c r="J382">
        <v>-10.6789643073842</v>
      </c>
      <c r="K382">
        <v>1.00040331760227</v>
      </c>
      <c r="L382">
        <v>1.9870754662916499E-3</v>
      </c>
      <c r="M382">
        <v>2.0138641249402602E-3</v>
      </c>
      <c r="N382">
        <v>0.18872818381187201</v>
      </c>
      <c r="O382">
        <v>0.18865429999480801</v>
      </c>
    </row>
    <row r="383" spans="1:15" x14ac:dyDescent="0.2">
      <c r="A383">
        <v>18.122717066958899</v>
      </c>
      <c r="B383">
        <v>42.449999999999903</v>
      </c>
      <c r="C383">
        <v>2</v>
      </c>
      <c r="D383">
        <v>0.3</v>
      </c>
      <c r="E383">
        <v>2.0943951023931899</v>
      </c>
      <c r="F383">
        <v>1.2217304763960299</v>
      </c>
      <c r="G383">
        <v>0</v>
      </c>
      <c r="J383">
        <v>-10.6597942040855</v>
      </c>
      <c r="K383">
        <v>1.00040437021291</v>
      </c>
      <c r="L383">
        <v>1.9836150459125799E-3</v>
      </c>
      <c r="M383">
        <v>2.0107188187724499E-3</v>
      </c>
      <c r="N383">
        <v>0.18858542978510501</v>
      </c>
      <c r="O383">
        <v>0.18851201899400299</v>
      </c>
    </row>
    <row r="384" spans="1:15" x14ac:dyDescent="0.2">
      <c r="A384">
        <v>18.142230013049002</v>
      </c>
      <c r="B384">
        <v>42.449999999999903</v>
      </c>
      <c r="C384">
        <v>2</v>
      </c>
      <c r="D384">
        <v>0.3</v>
      </c>
      <c r="E384">
        <v>2.0943951023931899</v>
      </c>
      <c r="F384">
        <v>1.2217304763960299</v>
      </c>
      <c r="G384">
        <v>0</v>
      </c>
      <c r="J384">
        <v>-10.6260317669997</v>
      </c>
      <c r="K384">
        <v>1.00040424668842</v>
      </c>
      <c r="L384">
        <v>1.9902936001432799E-3</v>
      </c>
      <c r="M384">
        <v>2.0164858955978599E-3</v>
      </c>
      <c r="N384">
        <v>0.18834922267600401</v>
      </c>
      <c r="O384">
        <v>0.18827527715231501</v>
      </c>
    </row>
    <row r="385" spans="1:15" x14ac:dyDescent="0.2">
      <c r="A385">
        <v>18.1460293026682</v>
      </c>
      <c r="B385">
        <v>42.449999999999903</v>
      </c>
      <c r="C385">
        <v>2</v>
      </c>
      <c r="D385">
        <v>0.3</v>
      </c>
      <c r="E385">
        <v>2.0943951023931899</v>
      </c>
      <c r="F385">
        <v>1.2217304763960299</v>
      </c>
      <c r="G385">
        <v>0</v>
      </c>
      <c r="J385">
        <v>-10.6189580368251</v>
      </c>
      <c r="K385">
        <v>1.0004048237488099</v>
      </c>
      <c r="L385">
        <v>1.9928436312720301E-3</v>
      </c>
      <c r="M385">
        <v>2.0186301264335299E-3</v>
      </c>
      <c r="N385">
        <v>0.18830103076019999</v>
      </c>
      <c r="O385">
        <v>0.188226989956151</v>
      </c>
    </row>
    <row r="386" spans="1:15" x14ac:dyDescent="0.2">
      <c r="A386">
        <v>18.165856276637101</v>
      </c>
      <c r="B386">
        <v>42.449999999999903</v>
      </c>
      <c r="C386">
        <v>2</v>
      </c>
      <c r="D386">
        <v>0.3</v>
      </c>
      <c r="E386">
        <v>2.0943951023931899</v>
      </c>
      <c r="F386">
        <v>1.2217304763960299</v>
      </c>
      <c r="G386">
        <v>0</v>
      </c>
      <c r="J386">
        <v>-10.583862437052501</v>
      </c>
      <c r="K386">
        <v>1.00040405758021</v>
      </c>
      <c r="L386">
        <v>1.9865186802468298E-3</v>
      </c>
      <c r="M386">
        <v>2.0124817920126599E-3</v>
      </c>
      <c r="N386">
        <v>0.18802440595849099</v>
      </c>
      <c r="O386">
        <v>0.18795167665507401</v>
      </c>
    </row>
    <row r="387" spans="1:15" x14ac:dyDescent="0.2">
      <c r="A387">
        <v>18.173754383499801</v>
      </c>
      <c r="B387">
        <v>42.449999999999903</v>
      </c>
      <c r="C387">
        <v>2</v>
      </c>
      <c r="D387">
        <v>0.3</v>
      </c>
      <c r="E387">
        <v>2.0943951023931899</v>
      </c>
      <c r="F387">
        <v>1.2217304763960299</v>
      </c>
      <c r="G387">
        <v>0</v>
      </c>
      <c r="J387">
        <v>-10.569392616661499</v>
      </c>
      <c r="K387">
        <v>1.0004052247631601</v>
      </c>
      <c r="L387">
        <v>1.9799740923698199E-3</v>
      </c>
      <c r="M387">
        <v>2.0063120964180299E-3</v>
      </c>
      <c r="N387">
        <v>0.18791265516476199</v>
      </c>
      <c r="O387">
        <v>0.18784033811081799</v>
      </c>
    </row>
    <row r="388" spans="1:15" x14ac:dyDescent="0.2">
      <c r="A388">
        <v>18.202996217341902</v>
      </c>
      <c r="B388">
        <v>42.449999999999903</v>
      </c>
      <c r="C388">
        <v>2</v>
      </c>
      <c r="D388">
        <v>0.3</v>
      </c>
      <c r="E388">
        <v>2.0943951023931899</v>
      </c>
      <c r="F388">
        <v>1.2217304763960299</v>
      </c>
      <c r="G388">
        <v>0</v>
      </c>
      <c r="J388">
        <v>-10.5153086351268</v>
      </c>
      <c r="K388">
        <v>1.0004055163986401</v>
      </c>
      <c r="L388">
        <v>1.9853198031229802E-3</v>
      </c>
      <c r="M388">
        <v>2.0100440709777999E-3</v>
      </c>
      <c r="N388">
        <v>0.18755745019398101</v>
      </c>
      <c r="O388">
        <v>0.18748566266997799</v>
      </c>
    </row>
    <row r="389" spans="1:15" x14ac:dyDescent="0.2">
      <c r="A389">
        <v>18.203360803258001</v>
      </c>
      <c r="B389">
        <v>42.449999999999903</v>
      </c>
      <c r="C389">
        <v>2</v>
      </c>
      <c r="D389">
        <v>0.3</v>
      </c>
      <c r="E389">
        <v>2.0943951023931899</v>
      </c>
      <c r="F389">
        <v>1.2217304763960299</v>
      </c>
      <c r="G389">
        <v>0</v>
      </c>
      <c r="J389">
        <v>-10.514637230480099</v>
      </c>
      <c r="K389">
        <v>1.0004054954566</v>
      </c>
      <c r="L389">
        <v>1.98535795650597E-3</v>
      </c>
      <c r="M389">
        <v>2.0100636814727401E-3</v>
      </c>
      <c r="N389">
        <v>0.18755208578056801</v>
      </c>
      <c r="O389">
        <v>0.18748030917404701</v>
      </c>
    </row>
    <row r="390" spans="1:15" x14ac:dyDescent="0.2">
      <c r="A390">
        <v>18.2035018574304</v>
      </c>
      <c r="B390">
        <v>42.449999999999903</v>
      </c>
      <c r="C390">
        <v>2</v>
      </c>
      <c r="D390">
        <v>0.3</v>
      </c>
      <c r="E390">
        <v>2.0943951023931899</v>
      </c>
      <c r="F390">
        <v>1.2217304763960299</v>
      </c>
      <c r="G390">
        <v>0</v>
      </c>
      <c r="J390">
        <v>-10.5143939766276</v>
      </c>
      <c r="K390">
        <v>1.00040548188149</v>
      </c>
      <c r="L390">
        <v>1.9853371223373202E-3</v>
      </c>
      <c r="M390">
        <v>2.0100435966194799E-3</v>
      </c>
      <c r="N390">
        <v>0.18755041319797999</v>
      </c>
      <c r="O390">
        <v>0.18747863977252699</v>
      </c>
    </row>
    <row r="391" spans="1:15" x14ac:dyDescent="0.2">
      <c r="A391">
        <v>18.232475835421901</v>
      </c>
      <c r="B391">
        <v>42.449999999999903</v>
      </c>
      <c r="C391">
        <v>2</v>
      </c>
      <c r="D391">
        <v>0.3</v>
      </c>
      <c r="E391">
        <v>2.0943951023931899</v>
      </c>
      <c r="F391">
        <v>1.2217304763960299</v>
      </c>
      <c r="G391">
        <v>0</v>
      </c>
      <c r="J391">
        <v>-10.462827196128201</v>
      </c>
      <c r="K391">
        <v>1.0004062588118099</v>
      </c>
      <c r="L391">
        <v>1.9770805990112798E-3</v>
      </c>
      <c r="M391">
        <v>2.00231768818493E-3</v>
      </c>
      <c r="N391">
        <v>0.18714139479462599</v>
      </c>
      <c r="O391">
        <v>0.18707041692590101</v>
      </c>
    </row>
    <row r="392" spans="1:15" x14ac:dyDescent="0.2">
      <c r="A392">
        <v>18.246904283598798</v>
      </c>
      <c r="B392">
        <v>42.449999999999903</v>
      </c>
      <c r="C392">
        <v>2</v>
      </c>
      <c r="D392">
        <v>0.3</v>
      </c>
      <c r="E392">
        <v>2.0943951023931899</v>
      </c>
      <c r="F392">
        <v>1.2217304763960299</v>
      </c>
      <c r="G392">
        <v>0</v>
      </c>
      <c r="J392">
        <v>-10.4372966380698</v>
      </c>
      <c r="K392">
        <v>1.0004056648438</v>
      </c>
      <c r="L392">
        <v>1.9804210709626299E-3</v>
      </c>
      <c r="M392">
        <v>2.0051624284200798E-3</v>
      </c>
      <c r="N392">
        <v>0.18696822916595901</v>
      </c>
      <c r="O392">
        <v>0.186897760148031</v>
      </c>
    </row>
    <row r="393" spans="1:15" x14ac:dyDescent="0.2">
      <c r="A393">
        <v>18.261399362857102</v>
      </c>
      <c r="B393">
        <v>42.449999999999903</v>
      </c>
      <c r="C393">
        <v>2</v>
      </c>
      <c r="D393">
        <v>0.3</v>
      </c>
      <c r="E393">
        <v>2.0943951023931899</v>
      </c>
      <c r="F393">
        <v>1.2217304763960299</v>
      </c>
      <c r="G393">
        <v>0</v>
      </c>
      <c r="J393">
        <v>-10.4124768283497</v>
      </c>
      <c r="K393">
        <v>1.0004065244469</v>
      </c>
      <c r="L393">
        <v>1.9785676773178798E-3</v>
      </c>
      <c r="M393">
        <v>2.0033086986074298E-3</v>
      </c>
      <c r="N393">
        <v>0.18677531005508899</v>
      </c>
      <c r="O393">
        <v>0.18670506235280199</v>
      </c>
    </row>
    <row r="394" spans="1:15" x14ac:dyDescent="0.2">
      <c r="A394">
        <v>18.289629696034901</v>
      </c>
      <c r="B394">
        <v>42.449999999999903</v>
      </c>
      <c r="C394">
        <v>2</v>
      </c>
      <c r="D394">
        <v>0.3</v>
      </c>
      <c r="E394">
        <v>2.0943951023931899</v>
      </c>
      <c r="F394">
        <v>1.2217304763960299</v>
      </c>
      <c r="G394">
        <v>0</v>
      </c>
      <c r="J394">
        <v>-10.363085118349399</v>
      </c>
      <c r="K394">
        <v>1.00040716831971</v>
      </c>
      <c r="L394">
        <v>1.9801381924120301E-3</v>
      </c>
      <c r="M394">
        <v>2.0044095363315399E-3</v>
      </c>
      <c r="N394">
        <v>0.186457197483509</v>
      </c>
      <c r="O394">
        <v>0.18638635466364001</v>
      </c>
    </row>
    <row r="395" spans="1:15" x14ac:dyDescent="0.2">
      <c r="A395">
        <v>18.289737519719498</v>
      </c>
      <c r="B395">
        <v>42.449999999999903</v>
      </c>
      <c r="C395">
        <v>2</v>
      </c>
      <c r="D395">
        <v>0.3</v>
      </c>
      <c r="E395">
        <v>2.0943951023931899</v>
      </c>
      <c r="F395">
        <v>1.2217304763960299</v>
      </c>
      <c r="G395">
        <v>0</v>
      </c>
      <c r="J395">
        <v>-10.362894972522099</v>
      </c>
      <c r="K395">
        <v>1.0004071639288701</v>
      </c>
      <c r="L395">
        <v>1.9801267371248399E-3</v>
      </c>
      <c r="M395">
        <v>2.0043978247520902E-3</v>
      </c>
      <c r="N395">
        <v>0.18645571014975201</v>
      </c>
      <c r="O395">
        <v>0.186384864021689</v>
      </c>
    </row>
    <row r="396" spans="1:15" x14ac:dyDescent="0.2">
      <c r="A396">
        <v>18.2897822786388</v>
      </c>
      <c r="B396">
        <v>42.449999999999903</v>
      </c>
      <c r="C396">
        <v>2</v>
      </c>
      <c r="D396">
        <v>0.3</v>
      </c>
      <c r="E396">
        <v>2.0943951023931899</v>
      </c>
      <c r="F396">
        <v>1.2217304763960299</v>
      </c>
      <c r="G396">
        <v>0</v>
      </c>
      <c r="J396">
        <v>-10.362817431285301</v>
      </c>
      <c r="K396">
        <v>1.0004071612296801</v>
      </c>
      <c r="L396">
        <v>1.98013864727767E-3</v>
      </c>
      <c r="M396">
        <v>2.0044082389739301E-3</v>
      </c>
      <c r="N396">
        <v>0.18645516934642301</v>
      </c>
      <c r="O396">
        <v>0.18638432563231</v>
      </c>
    </row>
    <row r="397" spans="1:15" x14ac:dyDescent="0.2">
      <c r="A397">
        <v>18.2904419209735</v>
      </c>
      <c r="B397">
        <v>42.449999999999903</v>
      </c>
      <c r="C397">
        <v>2</v>
      </c>
      <c r="D397">
        <v>0.3</v>
      </c>
      <c r="E397">
        <v>2.0943951023931899</v>
      </c>
      <c r="F397">
        <v>1.2217304763960299</v>
      </c>
      <c r="G397">
        <v>0</v>
      </c>
      <c r="J397">
        <v>-10.361624659522001</v>
      </c>
      <c r="K397">
        <v>1.00040719926516</v>
      </c>
      <c r="L397">
        <v>1.9801267757409498E-3</v>
      </c>
      <c r="M397">
        <v>2.00438614977398E-3</v>
      </c>
      <c r="N397">
        <v>0.18644683712093199</v>
      </c>
      <c r="O397">
        <v>0.186375980564563</v>
      </c>
    </row>
    <row r="398" spans="1:15" x14ac:dyDescent="0.2">
      <c r="A398">
        <v>18.318745551536999</v>
      </c>
      <c r="B398">
        <v>42.449999999999903</v>
      </c>
      <c r="C398">
        <v>2</v>
      </c>
      <c r="D398">
        <v>0.3</v>
      </c>
      <c r="E398">
        <v>2.0943951023931899</v>
      </c>
      <c r="F398">
        <v>1.2217304763960299</v>
      </c>
      <c r="G398">
        <v>0</v>
      </c>
      <c r="J398">
        <v>-10.310607471687</v>
      </c>
      <c r="K398">
        <v>1.0004087104069801</v>
      </c>
      <c r="L398">
        <v>1.9796909611750398E-3</v>
      </c>
      <c r="M398">
        <v>2.0034540640777201E-3</v>
      </c>
      <c r="N398">
        <v>0.18607441018322099</v>
      </c>
      <c r="O398">
        <v>0.18600329214210401</v>
      </c>
    </row>
    <row r="399" spans="1:15" x14ac:dyDescent="0.2">
      <c r="A399">
        <v>18.320800968768399</v>
      </c>
      <c r="B399">
        <v>42.449999999999903</v>
      </c>
      <c r="C399">
        <v>2</v>
      </c>
      <c r="D399">
        <v>0.3</v>
      </c>
      <c r="E399">
        <v>2.0943951023931899</v>
      </c>
      <c r="F399">
        <v>1.2217304763960299</v>
      </c>
      <c r="G399">
        <v>0</v>
      </c>
      <c r="J399">
        <v>-10.3068822582735</v>
      </c>
      <c r="K399">
        <v>1.0004089885224301</v>
      </c>
      <c r="L399">
        <v>1.9791340061504101E-3</v>
      </c>
      <c r="M399">
        <v>2.0029824016179298E-3</v>
      </c>
      <c r="N399">
        <v>0.18605059606462901</v>
      </c>
      <c r="O399">
        <v>0.185979592335275</v>
      </c>
    </row>
    <row r="400" spans="1:15" x14ac:dyDescent="0.2">
      <c r="A400">
        <v>18.344321172620599</v>
      </c>
      <c r="B400">
        <v>42.449999999999903</v>
      </c>
      <c r="C400">
        <v>2</v>
      </c>
      <c r="D400">
        <v>0.3</v>
      </c>
      <c r="E400">
        <v>2.0943951023931899</v>
      </c>
      <c r="F400">
        <v>1.2217304763960299</v>
      </c>
      <c r="G400">
        <v>0</v>
      </c>
      <c r="J400">
        <v>-10.2661353789244</v>
      </c>
      <c r="K400">
        <v>1.0004103089688701</v>
      </c>
      <c r="L400">
        <v>1.9759636674492398E-3</v>
      </c>
      <c r="M400">
        <v>2.0004824847340099E-3</v>
      </c>
      <c r="N400">
        <v>0.185747399078214</v>
      </c>
      <c r="O400">
        <v>0.185677647314997</v>
      </c>
    </row>
    <row r="401" spans="1:15" x14ac:dyDescent="0.2">
      <c r="A401">
        <v>18.347664892284701</v>
      </c>
      <c r="B401">
        <v>42.449999999999903</v>
      </c>
      <c r="C401">
        <v>2</v>
      </c>
      <c r="D401">
        <v>0.3</v>
      </c>
      <c r="E401">
        <v>2.0943951023931899</v>
      </c>
      <c r="F401">
        <v>1.2217304763960299</v>
      </c>
      <c r="G401">
        <v>0</v>
      </c>
      <c r="J401">
        <v>-10.2612832073457</v>
      </c>
      <c r="K401">
        <v>1.0004107069824599</v>
      </c>
      <c r="L401">
        <v>1.9757684220793599E-3</v>
      </c>
      <c r="M401">
        <v>2.0003245562606698E-3</v>
      </c>
      <c r="N401">
        <v>0.185703580324244</v>
      </c>
      <c r="O401">
        <v>0.18563389785903101</v>
      </c>
    </row>
    <row r="402" spans="1:15" x14ac:dyDescent="0.2">
      <c r="A402">
        <v>18.3540002830205</v>
      </c>
      <c r="B402">
        <v>42.449999999999903</v>
      </c>
      <c r="C402">
        <v>2</v>
      </c>
      <c r="D402">
        <v>0.3</v>
      </c>
      <c r="E402">
        <v>2.0943951023931899</v>
      </c>
      <c r="F402">
        <v>1.2217304763960299</v>
      </c>
      <c r="G402">
        <v>0</v>
      </c>
      <c r="J402">
        <v>-10.250038107755801</v>
      </c>
      <c r="K402">
        <v>1.0004113605012701</v>
      </c>
      <c r="L402">
        <v>1.9783880153347198E-3</v>
      </c>
      <c r="M402">
        <v>2.00259682114544E-3</v>
      </c>
      <c r="N402">
        <v>0.18563246201796799</v>
      </c>
      <c r="O402">
        <v>0.18556260415838899</v>
      </c>
    </row>
    <row r="403" spans="1:15" x14ac:dyDescent="0.2">
      <c r="A403">
        <v>18.375171161567501</v>
      </c>
      <c r="B403">
        <v>42.449999999999903</v>
      </c>
      <c r="C403">
        <v>2</v>
      </c>
      <c r="D403">
        <v>0.3</v>
      </c>
      <c r="E403">
        <v>2.0943951023931899</v>
      </c>
      <c r="F403">
        <v>1.2217304763960299</v>
      </c>
      <c r="G403">
        <v>0</v>
      </c>
      <c r="J403">
        <v>-10.214757152853</v>
      </c>
      <c r="K403">
        <v>1.0004112382224799</v>
      </c>
      <c r="L403">
        <v>1.9802323394023302E-3</v>
      </c>
      <c r="M403">
        <v>2.0040217144972599E-3</v>
      </c>
      <c r="N403">
        <v>0.18534136682316099</v>
      </c>
      <c r="O403">
        <v>0.18527236773703701</v>
      </c>
    </row>
    <row r="404" spans="1:15" x14ac:dyDescent="0.2">
      <c r="A404">
        <v>18.390979562289701</v>
      </c>
      <c r="B404">
        <v>42.449999999999903</v>
      </c>
      <c r="C404">
        <v>2</v>
      </c>
      <c r="D404">
        <v>0.3</v>
      </c>
      <c r="E404">
        <v>2.0943951023931899</v>
      </c>
      <c r="F404">
        <v>1.2217304763960299</v>
      </c>
      <c r="G404">
        <v>0</v>
      </c>
      <c r="J404">
        <v>-10.189020233790901</v>
      </c>
      <c r="K404">
        <v>1.00041310587073</v>
      </c>
      <c r="L404">
        <v>1.9715514490325999E-3</v>
      </c>
      <c r="M404">
        <v>1.99623956612932E-3</v>
      </c>
      <c r="N404">
        <v>0.185149872791568</v>
      </c>
      <c r="O404">
        <v>0.18508110153594401</v>
      </c>
    </row>
    <row r="405" spans="1:15" x14ac:dyDescent="0.2">
      <c r="A405">
        <v>18.4009596852238</v>
      </c>
      <c r="B405">
        <v>42.449999999999903</v>
      </c>
      <c r="C405">
        <v>2</v>
      </c>
      <c r="D405">
        <v>0.3</v>
      </c>
      <c r="E405">
        <v>2.0943951023931899</v>
      </c>
      <c r="F405">
        <v>1.2217304763960299</v>
      </c>
      <c r="G405">
        <v>0</v>
      </c>
      <c r="J405">
        <v>-10.1724890834715</v>
      </c>
      <c r="K405">
        <v>1.00041285488189</v>
      </c>
      <c r="L405">
        <v>1.97301113841077E-3</v>
      </c>
      <c r="M405">
        <v>1.9976707533187902E-3</v>
      </c>
      <c r="N405">
        <v>0.18501936589950299</v>
      </c>
      <c r="O405">
        <v>0.18495066784551401</v>
      </c>
    </row>
    <row r="406" spans="1:15" x14ac:dyDescent="0.2">
      <c r="A406">
        <v>18.4273837327626</v>
      </c>
      <c r="B406">
        <v>42.449999999999903</v>
      </c>
      <c r="C406">
        <v>2</v>
      </c>
      <c r="D406">
        <v>0.3</v>
      </c>
      <c r="E406">
        <v>2.0943951023931899</v>
      </c>
      <c r="F406">
        <v>1.2217304763960299</v>
      </c>
      <c r="G406">
        <v>0</v>
      </c>
      <c r="J406">
        <v>-10.128241620931901</v>
      </c>
      <c r="K406">
        <v>1.0004146278414201</v>
      </c>
      <c r="L406">
        <v>1.9790670797534301E-3</v>
      </c>
      <c r="M406">
        <v>2.0028201595001902E-3</v>
      </c>
      <c r="N406">
        <v>0.18471290243223601</v>
      </c>
      <c r="O406">
        <v>0.184644714667482</v>
      </c>
    </row>
    <row r="407" spans="1:15" x14ac:dyDescent="0.2">
      <c r="A407">
        <v>18.432851683712599</v>
      </c>
      <c r="B407">
        <v>42.449999999999903</v>
      </c>
      <c r="C407">
        <v>2</v>
      </c>
      <c r="D407">
        <v>0.3</v>
      </c>
      <c r="E407">
        <v>2.0943951023931899</v>
      </c>
      <c r="F407">
        <v>1.2217304763960299</v>
      </c>
      <c r="G407">
        <v>0</v>
      </c>
      <c r="J407">
        <v>-10.1188030940651</v>
      </c>
      <c r="K407">
        <v>1.00041474471058</v>
      </c>
      <c r="L407">
        <v>1.9782687663358598E-3</v>
      </c>
      <c r="M407">
        <v>2.0021099120681E-3</v>
      </c>
      <c r="N407">
        <v>0.18463671976766299</v>
      </c>
      <c r="O407">
        <v>0.18456844805271</v>
      </c>
    </row>
    <row r="408" spans="1:15" x14ac:dyDescent="0.2">
      <c r="A408">
        <v>18.437418330758401</v>
      </c>
      <c r="B408">
        <v>42.449999999999903</v>
      </c>
      <c r="C408">
        <v>2</v>
      </c>
      <c r="D408">
        <v>0.3</v>
      </c>
      <c r="E408">
        <v>2.0943951023931899</v>
      </c>
      <c r="F408">
        <v>1.2217304763960299</v>
      </c>
      <c r="G408">
        <v>0</v>
      </c>
      <c r="J408">
        <v>-10.1115132303316</v>
      </c>
      <c r="K408">
        <v>1.00041443214042</v>
      </c>
      <c r="L408">
        <v>1.9802064796690401E-3</v>
      </c>
      <c r="M408">
        <v>2.00384653503187E-3</v>
      </c>
      <c r="N408">
        <v>0.184579901471355</v>
      </c>
      <c r="O408">
        <v>0.18451185316147301</v>
      </c>
    </row>
    <row r="409" spans="1:15" x14ac:dyDescent="0.2">
      <c r="A409">
        <v>18.4599114389808</v>
      </c>
      <c r="B409">
        <v>42.449999999999903</v>
      </c>
      <c r="C409">
        <v>2</v>
      </c>
      <c r="D409">
        <v>0.3</v>
      </c>
      <c r="E409">
        <v>2.0943951023931899</v>
      </c>
      <c r="F409">
        <v>1.2217304763960299</v>
      </c>
      <c r="G409">
        <v>0</v>
      </c>
      <c r="J409">
        <v>-10.0706067698192</v>
      </c>
      <c r="K409">
        <v>1.0004168283693999</v>
      </c>
      <c r="L409">
        <v>1.98079437990959E-3</v>
      </c>
      <c r="M409">
        <v>2.0042312537766902E-3</v>
      </c>
      <c r="N409">
        <v>0.184321243407427</v>
      </c>
      <c r="O409">
        <v>0.18425278802793099</v>
      </c>
    </row>
    <row r="410" spans="1:15" x14ac:dyDescent="0.2">
      <c r="A410">
        <v>18.469827120748899</v>
      </c>
      <c r="B410">
        <v>42.449999999999903</v>
      </c>
      <c r="C410">
        <v>2</v>
      </c>
      <c r="D410">
        <v>0.3</v>
      </c>
      <c r="E410">
        <v>2.0943951023931899</v>
      </c>
      <c r="F410">
        <v>1.2217304763960299</v>
      </c>
      <c r="G410">
        <v>0</v>
      </c>
      <c r="J410">
        <v>-10.0525471129195</v>
      </c>
      <c r="K410">
        <v>1.0004182590352699</v>
      </c>
      <c r="L410">
        <v>1.9809285919721699E-3</v>
      </c>
      <c r="M410">
        <v>2.0042065662888198E-3</v>
      </c>
      <c r="N410">
        <v>0.18418885499196799</v>
      </c>
      <c r="O410">
        <v>0.18412051040903399</v>
      </c>
    </row>
    <row r="411" spans="1:15" x14ac:dyDescent="0.2">
      <c r="A411">
        <v>18.472814434192902</v>
      </c>
      <c r="B411">
        <v>42.449999999999903</v>
      </c>
      <c r="C411">
        <v>2</v>
      </c>
      <c r="D411">
        <v>0.3</v>
      </c>
      <c r="E411">
        <v>2.0943951023931899</v>
      </c>
      <c r="F411">
        <v>1.2217304763960299</v>
      </c>
      <c r="G411">
        <v>0</v>
      </c>
      <c r="J411">
        <v>-10.0477332032864</v>
      </c>
      <c r="K411">
        <v>1.00041876371359</v>
      </c>
      <c r="L411">
        <v>1.98160564246809E-3</v>
      </c>
      <c r="M411">
        <v>2.0048990598935802E-3</v>
      </c>
      <c r="N411">
        <v>0.18415763977974101</v>
      </c>
      <c r="O411">
        <v>0.18408932879305201</v>
      </c>
    </row>
    <row r="412" spans="1:15" x14ac:dyDescent="0.2">
      <c r="A412">
        <v>18.4969310165759</v>
      </c>
      <c r="B412">
        <v>42.449999999999903</v>
      </c>
      <c r="C412">
        <v>2</v>
      </c>
      <c r="D412">
        <v>0.3</v>
      </c>
      <c r="E412">
        <v>2.0943951023931899</v>
      </c>
      <c r="F412">
        <v>1.2217304763960299</v>
      </c>
      <c r="G412">
        <v>0</v>
      </c>
      <c r="J412">
        <v>-10.008151334856199</v>
      </c>
      <c r="K412">
        <v>1.00042088318406</v>
      </c>
      <c r="L412">
        <v>1.9848547012105301E-3</v>
      </c>
      <c r="M412">
        <v>2.00825302195864E-3</v>
      </c>
      <c r="N412">
        <v>0.18383099244999501</v>
      </c>
      <c r="O412">
        <v>0.183764238907931</v>
      </c>
    </row>
    <row r="413" spans="1:15" x14ac:dyDescent="0.2">
      <c r="A413">
        <v>18.510864628222901</v>
      </c>
      <c r="B413">
        <v>42.449999999999903</v>
      </c>
      <c r="C413">
        <v>2</v>
      </c>
      <c r="D413">
        <v>0.3</v>
      </c>
      <c r="E413">
        <v>2.0943951023931899</v>
      </c>
      <c r="F413">
        <v>1.2217304763960299</v>
      </c>
      <c r="G413">
        <v>0</v>
      </c>
      <c r="J413">
        <v>-9.9843699597776396</v>
      </c>
      <c r="K413">
        <v>1.00042299370281</v>
      </c>
      <c r="L413">
        <v>1.9889860498694999E-3</v>
      </c>
      <c r="M413">
        <v>2.0124363799246601E-3</v>
      </c>
      <c r="N413">
        <v>0.183676132198929</v>
      </c>
      <c r="O413">
        <v>0.183609782793653</v>
      </c>
    </row>
    <row r="414" spans="1:15" x14ac:dyDescent="0.2">
      <c r="A414">
        <v>18.523577436788699</v>
      </c>
      <c r="B414">
        <v>42.449999999999903</v>
      </c>
      <c r="C414">
        <v>2</v>
      </c>
      <c r="D414">
        <v>0.3</v>
      </c>
      <c r="E414">
        <v>2.0943951023931899</v>
      </c>
      <c r="F414">
        <v>1.2217304763960299</v>
      </c>
      <c r="G414">
        <v>0</v>
      </c>
      <c r="J414">
        <v>-9.9630598548639195</v>
      </c>
      <c r="K414">
        <v>1.00042410211604</v>
      </c>
      <c r="L414">
        <v>1.9935372924675902E-3</v>
      </c>
      <c r="M414">
        <v>2.0168181478692699E-3</v>
      </c>
      <c r="N414">
        <v>0.183504568551942</v>
      </c>
      <c r="O414">
        <v>0.183438458081504</v>
      </c>
    </row>
    <row r="415" spans="1:15" x14ac:dyDescent="0.2">
      <c r="A415">
        <v>18.542371651243801</v>
      </c>
      <c r="B415">
        <v>42.449999999999903</v>
      </c>
      <c r="C415">
        <v>2</v>
      </c>
      <c r="D415">
        <v>0.3</v>
      </c>
      <c r="E415">
        <v>2.0943951023931899</v>
      </c>
      <c r="F415">
        <v>1.2217304763960299</v>
      </c>
      <c r="G415">
        <v>0</v>
      </c>
      <c r="J415">
        <v>-9.9332403190781395</v>
      </c>
      <c r="K415">
        <v>1.0004254469138401</v>
      </c>
      <c r="L415">
        <v>2.0009246257729199E-3</v>
      </c>
      <c r="M415">
        <v>2.02431417896692E-3</v>
      </c>
      <c r="N415">
        <v>0.183307667906456</v>
      </c>
      <c r="O415">
        <v>0.18324216391550099</v>
      </c>
    </row>
    <row r="416" spans="1:15" x14ac:dyDescent="0.2">
      <c r="A416">
        <v>18.5459887202788</v>
      </c>
      <c r="B416">
        <v>42.449999999999903</v>
      </c>
      <c r="C416">
        <v>2</v>
      </c>
      <c r="D416">
        <v>0.3</v>
      </c>
      <c r="E416">
        <v>2.0943951023931899</v>
      </c>
      <c r="F416">
        <v>1.2217304763960299</v>
      </c>
      <c r="G416">
        <v>0</v>
      </c>
      <c r="J416">
        <v>-9.9274057249699492</v>
      </c>
      <c r="K416">
        <v>1.0004260757793899</v>
      </c>
      <c r="L416">
        <v>2.0022322270739699E-3</v>
      </c>
      <c r="M416">
        <v>2.0256144013357201E-3</v>
      </c>
      <c r="N416">
        <v>0.18326062440000199</v>
      </c>
      <c r="O416">
        <v>0.183195173964977</v>
      </c>
    </row>
    <row r="417" spans="1:15" x14ac:dyDescent="0.2">
      <c r="A417">
        <v>18.548684256860501</v>
      </c>
      <c r="B417">
        <v>42.449999999999903</v>
      </c>
      <c r="C417">
        <v>2</v>
      </c>
      <c r="D417">
        <v>0.3</v>
      </c>
      <c r="E417">
        <v>2.0943951023931899</v>
      </c>
      <c r="F417">
        <v>1.2217304763960299</v>
      </c>
      <c r="G417">
        <v>0</v>
      </c>
      <c r="J417">
        <v>-9.9233926977527407</v>
      </c>
      <c r="K417">
        <v>1.00042643948638</v>
      </c>
      <c r="L417">
        <v>2.0032629583817099E-3</v>
      </c>
      <c r="M417">
        <v>2.02662965314626E-3</v>
      </c>
      <c r="N417">
        <v>0.18323216416278201</v>
      </c>
      <c r="O417">
        <v>0.183166719906278</v>
      </c>
    </row>
    <row r="418" spans="1:15" x14ac:dyDescent="0.2">
      <c r="A418">
        <v>18.568572692727201</v>
      </c>
      <c r="B418">
        <v>42.449999999999903</v>
      </c>
      <c r="C418">
        <v>2</v>
      </c>
      <c r="D418">
        <v>0.3</v>
      </c>
      <c r="E418">
        <v>2.0943951023931899</v>
      </c>
      <c r="F418">
        <v>1.2217304763960299</v>
      </c>
      <c r="G418">
        <v>0</v>
      </c>
      <c r="J418">
        <v>-9.8914136918254592</v>
      </c>
      <c r="K418">
        <v>1.00042861436126</v>
      </c>
      <c r="L418">
        <v>2.0093829959462999E-3</v>
      </c>
      <c r="M418">
        <v>2.0328696262021202E-3</v>
      </c>
      <c r="N418">
        <v>0.18297003302093001</v>
      </c>
      <c r="O418">
        <v>0.18290487707394801</v>
      </c>
    </row>
    <row r="419" spans="1:15" x14ac:dyDescent="0.2">
      <c r="A419">
        <v>18.582228504017401</v>
      </c>
      <c r="B419">
        <v>42.449999999999903</v>
      </c>
      <c r="C419">
        <v>2</v>
      </c>
      <c r="D419">
        <v>0.3</v>
      </c>
      <c r="E419">
        <v>2.0943951023931899</v>
      </c>
      <c r="F419">
        <v>1.2217304763960299</v>
      </c>
      <c r="G419">
        <v>0</v>
      </c>
      <c r="J419">
        <v>-9.8677855484783201</v>
      </c>
      <c r="K419">
        <v>1.0004311878712999</v>
      </c>
      <c r="L419">
        <v>2.0113146966406802E-3</v>
      </c>
      <c r="M419">
        <v>2.0350503297579402E-3</v>
      </c>
      <c r="N419">
        <v>0.18281645917620201</v>
      </c>
      <c r="O419">
        <v>0.18275143769347299</v>
      </c>
    </row>
    <row r="420" spans="1:15" x14ac:dyDescent="0.2">
      <c r="A420">
        <v>18.5938496082554</v>
      </c>
      <c r="B420">
        <v>42.449999999999903</v>
      </c>
      <c r="C420">
        <v>2</v>
      </c>
      <c r="D420">
        <v>0.3</v>
      </c>
      <c r="E420">
        <v>2.0943951023931899</v>
      </c>
      <c r="F420">
        <v>1.2217304763960299</v>
      </c>
      <c r="G420">
        <v>0</v>
      </c>
      <c r="J420">
        <v>-9.8489216438042</v>
      </c>
      <c r="K420">
        <v>1.00043221908817</v>
      </c>
      <c r="L420">
        <v>2.01520933591425E-3</v>
      </c>
      <c r="M420">
        <v>2.0388779593196E-3</v>
      </c>
      <c r="N420">
        <v>0.18266509582718801</v>
      </c>
      <c r="O420">
        <v>0.18259997421333901</v>
      </c>
    </row>
    <row r="421" spans="1:15" x14ac:dyDescent="0.2">
      <c r="A421">
        <v>18.618292176201201</v>
      </c>
      <c r="B421">
        <v>42.449999999999903</v>
      </c>
      <c r="C421">
        <v>2</v>
      </c>
      <c r="D421">
        <v>0.3</v>
      </c>
      <c r="E421">
        <v>2.0943951023931899</v>
      </c>
      <c r="F421">
        <v>1.2217304763960299</v>
      </c>
      <c r="G421">
        <v>0</v>
      </c>
      <c r="J421">
        <v>-9.8072637047184799</v>
      </c>
      <c r="K421">
        <v>1.0004351246707901</v>
      </c>
      <c r="L421">
        <v>2.0297853166668799E-3</v>
      </c>
      <c r="M421">
        <v>2.0533900535730999E-3</v>
      </c>
      <c r="N421">
        <v>0.18240329895161</v>
      </c>
      <c r="O421">
        <v>0.18233898586074601</v>
      </c>
    </row>
    <row r="422" spans="1:15" x14ac:dyDescent="0.2">
      <c r="A422">
        <v>18.6194194877624</v>
      </c>
      <c r="B422">
        <v>42.449999999999903</v>
      </c>
      <c r="C422">
        <v>2</v>
      </c>
      <c r="D422">
        <v>0.3</v>
      </c>
      <c r="E422">
        <v>2.0943951023931899</v>
      </c>
      <c r="F422">
        <v>1.2217304763960299</v>
      </c>
      <c r="G422">
        <v>0</v>
      </c>
      <c r="J422">
        <v>-9.8053290796444905</v>
      </c>
      <c r="K422">
        <v>1.00043514654544</v>
      </c>
      <c r="L422">
        <v>2.03042667973029E-3</v>
      </c>
      <c r="M422">
        <v>2.05402200074311E-3</v>
      </c>
      <c r="N422">
        <v>0.18238835223135499</v>
      </c>
      <c r="O422">
        <v>0.18232405319960801</v>
      </c>
    </row>
    <row r="423" spans="1:15" x14ac:dyDescent="0.2">
      <c r="A423">
        <v>18.6308763673964</v>
      </c>
      <c r="B423">
        <v>42.449999999999903</v>
      </c>
      <c r="C423">
        <v>2</v>
      </c>
      <c r="D423">
        <v>0.3</v>
      </c>
      <c r="E423">
        <v>2.0943951023931899</v>
      </c>
      <c r="F423">
        <v>1.2217304763960299</v>
      </c>
      <c r="G423">
        <v>0</v>
      </c>
      <c r="J423">
        <v>-9.78784901150485</v>
      </c>
      <c r="K423">
        <v>1.0004358283933401</v>
      </c>
      <c r="L423">
        <v>2.0346954707572999E-3</v>
      </c>
      <c r="M423">
        <v>2.0588112513846499E-3</v>
      </c>
      <c r="N423">
        <v>0.18225719565719101</v>
      </c>
      <c r="O423">
        <v>0.18219342295918001</v>
      </c>
    </row>
    <row r="424" spans="1:15" x14ac:dyDescent="0.2">
      <c r="A424">
        <v>18.646423805038399</v>
      </c>
      <c r="B424">
        <v>42.449999999999903</v>
      </c>
      <c r="C424">
        <v>2</v>
      </c>
      <c r="D424">
        <v>0.3</v>
      </c>
      <c r="E424">
        <v>2.0943951023931899</v>
      </c>
      <c r="F424">
        <v>1.2217304763960299</v>
      </c>
      <c r="G424">
        <v>0</v>
      </c>
      <c r="J424">
        <v>-9.7641777070072706</v>
      </c>
      <c r="K424">
        <v>1.00043696008418</v>
      </c>
      <c r="L424">
        <v>2.0404885395765402E-3</v>
      </c>
      <c r="M424">
        <v>2.0652318034520998E-3</v>
      </c>
      <c r="N424">
        <v>0.182070057022205</v>
      </c>
      <c r="O424">
        <v>0.182006968704885</v>
      </c>
    </row>
    <row r="425" spans="1:15" x14ac:dyDescent="0.2">
      <c r="A425">
        <v>18.647623339995899</v>
      </c>
      <c r="B425">
        <v>42.449999999999903</v>
      </c>
      <c r="C425">
        <v>2</v>
      </c>
      <c r="D425">
        <v>0.3</v>
      </c>
      <c r="E425">
        <v>2.0943951023931899</v>
      </c>
      <c r="F425">
        <v>1.2217304763960299</v>
      </c>
      <c r="G425">
        <v>0</v>
      </c>
      <c r="J425">
        <v>-9.7621884641263303</v>
      </c>
      <c r="K425">
        <v>1.0004372292035899</v>
      </c>
      <c r="L425">
        <v>2.04091672332259E-3</v>
      </c>
      <c r="M425">
        <v>2.0656825149985101E-3</v>
      </c>
      <c r="N425">
        <v>0.18205567688750501</v>
      </c>
      <c r="O425">
        <v>0.18199264316025199</v>
      </c>
    </row>
    <row r="426" spans="1:15" x14ac:dyDescent="0.2">
      <c r="A426">
        <v>18.674505215008299</v>
      </c>
      <c r="B426">
        <v>42.449999999999903</v>
      </c>
      <c r="C426">
        <v>2</v>
      </c>
      <c r="D426">
        <v>0.3</v>
      </c>
      <c r="E426">
        <v>2.0943951023931899</v>
      </c>
      <c r="F426">
        <v>1.2217304763960299</v>
      </c>
      <c r="G426">
        <v>0</v>
      </c>
      <c r="J426">
        <v>-9.7195024334405904</v>
      </c>
      <c r="K426">
        <v>1.0004398749531001</v>
      </c>
      <c r="L426">
        <v>2.07260941772414E-3</v>
      </c>
      <c r="M426">
        <v>2.0960326548976299E-3</v>
      </c>
      <c r="N426">
        <v>0.181739589059221</v>
      </c>
      <c r="O426">
        <v>0.181676594915929</v>
      </c>
    </row>
    <row r="427" spans="1:15" x14ac:dyDescent="0.2">
      <c r="A427">
        <v>18.677207054615401</v>
      </c>
      <c r="B427">
        <v>42.449999999999903</v>
      </c>
      <c r="C427">
        <v>2</v>
      </c>
      <c r="D427">
        <v>0.3</v>
      </c>
      <c r="E427">
        <v>2.0943951023931899</v>
      </c>
      <c r="F427">
        <v>1.2217304763960299</v>
      </c>
      <c r="G427">
        <v>0</v>
      </c>
      <c r="J427">
        <v>-9.7150806889044894</v>
      </c>
      <c r="K427">
        <v>1.0004403574763701</v>
      </c>
      <c r="L427">
        <v>2.0745261867878202E-3</v>
      </c>
      <c r="M427">
        <v>2.09794672919869E-3</v>
      </c>
      <c r="N427">
        <v>0.181712278677999</v>
      </c>
      <c r="O427">
        <v>0.181649377681046</v>
      </c>
    </row>
    <row r="428" spans="1:15" x14ac:dyDescent="0.2">
      <c r="A428">
        <v>18.700418400551701</v>
      </c>
      <c r="B428">
        <v>42.449999999999903</v>
      </c>
      <c r="C428">
        <v>2</v>
      </c>
      <c r="D428">
        <v>0.3</v>
      </c>
      <c r="E428">
        <v>2.0943951023931899</v>
      </c>
      <c r="F428">
        <v>1.2217304763960299</v>
      </c>
      <c r="G428">
        <v>0</v>
      </c>
      <c r="J428">
        <v>-9.6760445934928008</v>
      </c>
      <c r="K428">
        <v>1.00044293224159</v>
      </c>
      <c r="L428">
        <v>2.0907350365824899E-3</v>
      </c>
      <c r="M428">
        <v>2.1141622306760999E-3</v>
      </c>
      <c r="N428">
        <v>0.18142586512491299</v>
      </c>
      <c r="O428">
        <v>0.18136371477298899</v>
      </c>
    </row>
    <row r="429" spans="1:15" x14ac:dyDescent="0.2">
      <c r="A429">
        <v>18.7082356437279</v>
      </c>
      <c r="B429">
        <v>42.449999999999903</v>
      </c>
      <c r="C429">
        <v>2</v>
      </c>
      <c r="D429">
        <v>0.3</v>
      </c>
      <c r="E429">
        <v>2.0943951023931899</v>
      </c>
      <c r="F429">
        <v>1.2217304763960299</v>
      </c>
      <c r="G429">
        <v>0</v>
      </c>
      <c r="J429">
        <v>-9.6649158932072705</v>
      </c>
      <c r="K429">
        <v>1.0004438850394199</v>
      </c>
      <c r="L429">
        <v>2.0957292092725699E-3</v>
      </c>
      <c r="M429">
        <v>2.1194352088724998E-3</v>
      </c>
      <c r="N429">
        <v>0.181345963868597</v>
      </c>
      <c r="O429">
        <v>0.18128416052834101</v>
      </c>
    </row>
    <row r="430" spans="1:15" x14ac:dyDescent="0.2">
      <c r="A430">
        <v>18.7220840493579</v>
      </c>
      <c r="B430">
        <v>42.449999999999903</v>
      </c>
      <c r="C430">
        <v>2</v>
      </c>
      <c r="D430">
        <v>0.3</v>
      </c>
      <c r="E430">
        <v>2.0943951023931899</v>
      </c>
      <c r="F430">
        <v>1.2217304763960299</v>
      </c>
      <c r="G430">
        <v>0</v>
      </c>
      <c r="J430">
        <v>-9.6446105147786305</v>
      </c>
      <c r="K430">
        <v>1.00044529488689</v>
      </c>
      <c r="L430">
        <v>2.1061460921505599E-3</v>
      </c>
      <c r="M430">
        <v>2.1304467612641401E-3</v>
      </c>
      <c r="N430">
        <v>0.181178575832977</v>
      </c>
      <c r="O430">
        <v>0.18111706651744799</v>
      </c>
    </row>
    <row r="431" spans="1:15" x14ac:dyDescent="0.2">
      <c r="A431">
        <v>18.737150853873398</v>
      </c>
      <c r="B431">
        <v>42.449999999999903</v>
      </c>
      <c r="C431">
        <v>2</v>
      </c>
      <c r="D431">
        <v>0.3</v>
      </c>
      <c r="E431">
        <v>2.0943951023931899</v>
      </c>
      <c r="F431">
        <v>1.2217304763960299</v>
      </c>
      <c r="G431">
        <v>0</v>
      </c>
      <c r="J431">
        <v>-9.6218379611159399</v>
      </c>
      <c r="K431">
        <v>1.0004469474694599</v>
      </c>
      <c r="L431">
        <v>2.12422380804088E-3</v>
      </c>
      <c r="M431">
        <v>2.14871953178072E-3</v>
      </c>
      <c r="N431">
        <v>0.18103123029715801</v>
      </c>
      <c r="O431">
        <v>0.18096948387529399</v>
      </c>
    </row>
    <row r="432" spans="1:15" x14ac:dyDescent="0.2">
      <c r="A432">
        <v>18.742350658236901</v>
      </c>
      <c r="B432">
        <v>42.449999999999903</v>
      </c>
      <c r="C432">
        <v>2</v>
      </c>
      <c r="D432">
        <v>0.3</v>
      </c>
      <c r="E432">
        <v>2.0943951023931899</v>
      </c>
      <c r="F432">
        <v>1.2217304763960299</v>
      </c>
      <c r="G432">
        <v>0</v>
      </c>
      <c r="J432">
        <v>-9.6135014877956397</v>
      </c>
      <c r="K432">
        <v>1.00044762703613</v>
      </c>
      <c r="L432">
        <v>2.1294167095516001E-3</v>
      </c>
      <c r="M432">
        <v>2.1539063783610202E-3</v>
      </c>
      <c r="N432">
        <v>0.18096569966136999</v>
      </c>
      <c r="O432">
        <v>0.180903784730817</v>
      </c>
    </row>
    <row r="433" spans="1:15" x14ac:dyDescent="0.2">
      <c r="A433">
        <v>18.748588293070899</v>
      </c>
      <c r="B433">
        <v>42.449999999999903</v>
      </c>
      <c r="C433">
        <v>2</v>
      </c>
      <c r="D433">
        <v>0.3</v>
      </c>
      <c r="E433">
        <v>2.0943951023931899</v>
      </c>
      <c r="F433">
        <v>1.2217304763960299</v>
      </c>
      <c r="G433">
        <v>0</v>
      </c>
      <c r="J433">
        <v>-9.6027754064204291</v>
      </c>
      <c r="K433">
        <v>1.0004480234470201</v>
      </c>
      <c r="L433">
        <v>2.1359574902611901E-3</v>
      </c>
      <c r="M433">
        <v>2.16077176979995E-3</v>
      </c>
      <c r="N433">
        <v>0.18090182857421899</v>
      </c>
      <c r="O433">
        <v>0.18084041445262999</v>
      </c>
    </row>
    <row r="434" spans="1:15" x14ac:dyDescent="0.2">
      <c r="A434">
        <v>18.7629284592484</v>
      </c>
      <c r="B434">
        <v>42.449999999999903</v>
      </c>
      <c r="C434">
        <v>2</v>
      </c>
      <c r="D434">
        <v>0.3</v>
      </c>
      <c r="E434">
        <v>2.0943951023931899</v>
      </c>
      <c r="F434">
        <v>1.2217304763960299</v>
      </c>
      <c r="G434">
        <v>0</v>
      </c>
      <c r="J434">
        <v>-9.5788314182339303</v>
      </c>
      <c r="K434">
        <v>1.0004506687361201</v>
      </c>
      <c r="L434">
        <v>2.1466783470963299E-3</v>
      </c>
      <c r="M434">
        <v>2.1718015718400902E-3</v>
      </c>
      <c r="N434">
        <v>0.18072301037183899</v>
      </c>
      <c r="O434">
        <v>0.180662150325649</v>
      </c>
    </row>
    <row r="435" spans="1:15" x14ac:dyDescent="0.2">
      <c r="A435">
        <v>18.777961153582702</v>
      </c>
      <c r="B435">
        <v>42.449999999999903</v>
      </c>
      <c r="C435">
        <v>2</v>
      </c>
      <c r="D435">
        <v>0.3</v>
      </c>
      <c r="E435">
        <v>2.0943951023931899</v>
      </c>
      <c r="F435">
        <v>1.2217304763960299</v>
      </c>
      <c r="G435">
        <v>0</v>
      </c>
      <c r="J435">
        <v>-9.5619423562868402</v>
      </c>
      <c r="K435">
        <v>1.0004512069778599</v>
      </c>
      <c r="L435">
        <v>2.1696593639950598E-3</v>
      </c>
      <c r="M435">
        <v>2.1944466615748301E-3</v>
      </c>
      <c r="N435">
        <v>0.180562259629689</v>
      </c>
      <c r="O435">
        <v>0.180501865026714</v>
      </c>
    </row>
    <row r="436" spans="1:15" x14ac:dyDescent="0.2">
      <c r="A436">
        <v>18.7863169522508</v>
      </c>
      <c r="B436">
        <v>42.449999999999903</v>
      </c>
      <c r="C436">
        <v>2</v>
      </c>
      <c r="D436">
        <v>0.3</v>
      </c>
      <c r="E436">
        <v>2.0943951023931899</v>
      </c>
      <c r="F436">
        <v>1.2217304763960299</v>
      </c>
      <c r="G436">
        <v>0</v>
      </c>
      <c r="J436">
        <v>-9.5485798473368497</v>
      </c>
      <c r="K436">
        <v>1.0004528167531599</v>
      </c>
      <c r="L436">
        <v>2.1792593246068299E-3</v>
      </c>
      <c r="M436">
        <v>2.2040301737020298E-3</v>
      </c>
      <c r="N436">
        <v>0.18048098577593299</v>
      </c>
      <c r="O436">
        <v>0.18042050881747099</v>
      </c>
    </row>
    <row r="437" spans="1:15" x14ac:dyDescent="0.2">
      <c r="A437">
        <v>18.800308665573901</v>
      </c>
      <c r="B437">
        <v>42.449999999999903</v>
      </c>
      <c r="C437">
        <v>2</v>
      </c>
      <c r="D437">
        <v>0.3</v>
      </c>
      <c r="E437">
        <v>2.0943951023931899</v>
      </c>
      <c r="F437">
        <v>1.2217304763960299</v>
      </c>
      <c r="G437">
        <v>0</v>
      </c>
      <c r="J437">
        <v>-9.52289603332461</v>
      </c>
      <c r="K437">
        <v>1.0004555772150401</v>
      </c>
      <c r="L437">
        <v>2.1885110921074E-3</v>
      </c>
      <c r="M437">
        <v>2.21363956278584E-3</v>
      </c>
      <c r="N437">
        <v>0.18030959373813801</v>
      </c>
      <c r="O437">
        <v>0.180248790639221</v>
      </c>
    </row>
    <row r="438" spans="1:15" x14ac:dyDescent="0.2">
      <c r="A438">
        <v>18.809657737427901</v>
      </c>
      <c r="B438">
        <v>42.449999999999903</v>
      </c>
      <c r="C438">
        <v>2</v>
      </c>
      <c r="D438">
        <v>0.3</v>
      </c>
      <c r="E438">
        <v>2.0943951023931899</v>
      </c>
      <c r="F438">
        <v>1.2217304763960299</v>
      </c>
      <c r="G438">
        <v>0</v>
      </c>
      <c r="J438">
        <v>-9.51046806077116</v>
      </c>
      <c r="K438">
        <v>1.00045593320835</v>
      </c>
      <c r="L438">
        <v>2.20288214399078E-3</v>
      </c>
      <c r="M438">
        <v>2.2277036098388801E-3</v>
      </c>
      <c r="N438">
        <v>0.18019938074618699</v>
      </c>
      <c r="O438">
        <v>0.180138774664658</v>
      </c>
    </row>
    <row r="439" spans="1:15" x14ac:dyDescent="0.2">
      <c r="A439">
        <v>18.838305721152601</v>
      </c>
      <c r="B439">
        <v>42.449999999999903</v>
      </c>
      <c r="C439">
        <v>2</v>
      </c>
      <c r="D439">
        <v>0.3</v>
      </c>
      <c r="E439">
        <v>2.0943951023931899</v>
      </c>
      <c r="F439">
        <v>1.2217304763960299</v>
      </c>
      <c r="G439">
        <v>0</v>
      </c>
      <c r="J439">
        <v>-9.4653819337823801</v>
      </c>
      <c r="K439">
        <v>1.00045964356575</v>
      </c>
      <c r="L439">
        <v>2.2395138983493201E-3</v>
      </c>
      <c r="M439">
        <v>2.2648763666492599E-3</v>
      </c>
      <c r="N439">
        <v>0.17992026248002399</v>
      </c>
      <c r="O439">
        <v>0.179860330167183</v>
      </c>
    </row>
    <row r="440" spans="1:15" x14ac:dyDescent="0.2">
      <c r="A440">
        <v>18.839287879301502</v>
      </c>
      <c r="B440">
        <v>42.449999999999903</v>
      </c>
      <c r="C440">
        <v>2</v>
      </c>
      <c r="D440">
        <v>0.3</v>
      </c>
      <c r="E440">
        <v>2.0943951023931899</v>
      </c>
      <c r="F440">
        <v>1.2217304763960299</v>
      </c>
      <c r="G440">
        <v>0</v>
      </c>
      <c r="J440">
        <v>-9.4637410520107696</v>
      </c>
      <c r="K440">
        <v>1.0004597143400999</v>
      </c>
      <c r="L440">
        <v>2.2407148549747498E-3</v>
      </c>
      <c r="M440">
        <v>2.26609693642178E-3</v>
      </c>
      <c r="N440">
        <v>0.17990798252746301</v>
      </c>
      <c r="O440">
        <v>0.179848047399428</v>
      </c>
    </row>
    <row r="441" spans="1:15" x14ac:dyDescent="0.2">
      <c r="A441">
        <v>18.841297147661301</v>
      </c>
      <c r="B441">
        <v>42.449999999999903</v>
      </c>
      <c r="C441">
        <v>2</v>
      </c>
      <c r="D441">
        <v>0.3</v>
      </c>
      <c r="E441">
        <v>2.0943951023931899</v>
      </c>
      <c r="F441">
        <v>1.2217304763960299</v>
      </c>
      <c r="G441">
        <v>0</v>
      </c>
      <c r="J441">
        <v>-9.4609007197546902</v>
      </c>
      <c r="K441">
        <v>1.00045985221264</v>
      </c>
      <c r="L441">
        <v>2.2444233827072198E-3</v>
      </c>
      <c r="M441">
        <v>2.2698332728552598E-3</v>
      </c>
      <c r="N441">
        <v>0.17988844415073901</v>
      </c>
      <c r="O441">
        <v>0.17982856081948401</v>
      </c>
    </row>
    <row r="442" spans="1:15" x14ac:dyDescent="0.2">
      <c r="A442">
        <v>18.8663325325779</v>
      </c>
      <c r="B442">
        <v>42.449999999999903</v>
      </c>
      <c r="C442">
        <v>2</v>
      </c>
      <c r="D442">
        <v>0.3</v>
      </c>
      <c r="E442">
        <v>2.0943951023931899</v>
      </c>
      <c r="F442">
        <v>1.2217304763960299</v>
      </c>
      <c r="G442">
        <v>0</v>
      </c>
      <c r="J442">
        <v>-9.4251830801131398</v>
      </c>
      <c r="K442">
        <v>1.0004642272798401</v>
      </c>
      <c r="L442">
        <v>2.2867639560872201E-3</v>
      </c>
      <c r="M442">
        <v>2.3124308985895299E-3</v>
      </c>
      <c r="N442">
        <v>0.17959101394924801</v>
      </c>
      <c r="O442">
        <v>0.17953212516681799</v>
      </c>
    </row>
    <row r="443" spans="1:15" x14ac:dyDescent="0.2">
      <c r="A443">
        <v>18.881576690574601</v>
      </c>
      <c r="B443">
        <v>42.449999999999903</v>
      </c>
      <c r="C443">
        <v>2</v>
      </c>
      <c r="D443">
        <v>0.3</v>
      </c>
      <c r="E443">
        <v>2.0943951023931899</v>
      </c>
      <c r="F443">
        <v>1.2217304763960299</v>
      </c>
      <c r="G443">
        <v>0</v>
      </c>
      <c r="J443">
        <v>-9.4018596614569407</v>
      </c>
      <c r="K443">
        <v>1.00046622376136</v>
      </c>
      <c r="L443">
        <v>2.3142126987472701E-3</v>
      </c>
      <c r="M443">
        <v>2.3399559242179399E-3</v>
      </c>
      <c r="N443">
        <v>0.17945209992966599</v>
      </c>
      <c r="O443">
        <v>0.17939365548729699</v>
      </c>
    </row>
    <row r="444" spans="1:15" x14ac:dyDescent="0.2">
      <c r="A444">
        <v>18.895515555682501</v>
      </c>
      <c r="B444">
        <v>42.449999999999903</v>
      </c>
      <c r="C444">
        <v>2</v>
      </c>
      <c r="D444">
        <v>0.3</v>
      </c>
      <c r="E444">
        <v>2.0943951023931899</v>
      </c>
      <c r="F444">
        <v>1.2217304763960299</v>
      </c>
      <c r="G444">
        <v>0</v>
      </c>
      <c r="J444">
        <v>-9.3802230552052102</v>
      </c>
      <c r="K444">
        <v>1.0004681066424399</v>
      </c>
      <c r="L444">
        <v>2.3373449790072701E-3</v>
      </c>
      <c r="M444">
        <v>2.3632769199349898E-3</v>
      </c>
      <c r="N444">
        <v>0.17928557266858799</v>
      </c>
      <c r="O444">
        <v>0.17922764866557001</v>
      </c>
    </row>
    <row r="445" spans="1:15" x14ac:dyDescent="0.2">
      <c r="A445">
        <v>18.909646579497899</v>
      </c>
      <c r="B445">
        <v>42.449999999999903</v>
      </c>
      <c r="C445">
        <v>2</v>
      </c>
      <c r="D445">
        <v>0.3</v>
      </c>
      <c r="E445">
        <v>2.0943951023931899</v>
      </c>
      <c r="F445">
        <v>1.2217304763960299</v>
      </c>
      <c r="G445">
        <v>0</v>
      </c>
      <c r="J445">
        <v>-9.3604262930575199</v>
      </c>
      <c r="K445">
        <v>1.00046887314829</v>
      </c>
      <c r="L445">
        <v>2.3672733872761201E-3</v>
      </c>
      <c r="M445">
        <v>2.3934135718510102E-3</v>
      </c>
      <c r="N445">
        <v>0.179151193791449</v>
      </c>
      <c r="O445">
        <v>0.179094538084767</v>
      </c>
    </row>
    <row r="446" spans="1:15" x14ac:dyDescent="0.2">
      <c r="A446">
        <v>18.920912362847499</v>
      </c>
      <c r="B446">
        <v>42.449999999999903</v>
      </c>
      <c r="C446">
        <v>2</v>
      </c>
      <c r="D446">
        <v>0.3</v>
      </c>
      <c r="E446">
        <v>2.0943951023931899</v>
      </c>
      <c r="F446">
        <v>1.2217304763960299</v>
      </c>
      <c r="G446">
        <v>0</v>
      </c>
      <c r="J446">
        <v>-9.3444483839968697</v>
      </c>
      <c r="K446">
        <v>1.0004710059611901</v>
      </c>
      <c r="L446">
        <v>2.38689877202641E-3</v>
      </c>
      <c r="M446">
        <v>2.4134278066677102E-3</v>
      </c>
      <c r="N446">
        <v>0.17902953967516799</v>
      </c>
      <c r="O446">
        <v>0.17897337251159701</v>
      </c>
    </row>
    <row r="447" spans="1:15" x14ac:dyDescent="0.2">
      <c r="A447">
        <v>18.934886950435999</v>
      </c>
      <c r="B447">
        <v>42.449999999999903</v>
      </c>
      <c r="C447">
        <v>2</v>
      </c>
      <c r="D447">
        <v>0.3</v>
      </c>
      <c r="E447">
        <v>2.0943951023931899</v>
      </c>
      <c r="F447">
        <v>1.2217304763960299</v>
      </c>
      <c r="G447">
        <v>0</v>
      </c>
      <c r="J447">
        <v>-9.3261150033668301</v>
      </c>
      <c r="K447">
        <v>1.0004727730588301</v>
      </c>
      <c r="L447">
        <v>2.4164363362765701E-3</v>
      </c>
      <c r="M447">
        <v>2.4432921454145902E-3</v>
      </c>
      <c r="N447">
        <v>0.178902429312992</v>
      </c>
      <c r="O447">
        <v>0.17884666834803201</v>
      </c>
    </row>
    <row r="448" spans="1:15" x14ac:dyDescent="0.2">
      <c r="A448">
        <v>18.945684219439801</v>
      </c>
      <c r="B448">
        <v>42.449999999999903</v>
      </c>
      <c r="C448">
        <v>2</v>
      </c>
      <c r="D448">
        <v>0.3</v>
      </c>
      <c r="E448">
        <v>2.0943951023931899</v>
      </c>
      <c r="F448">
        <v>1.2217304763960299</v>
      </c>
      <c r="G448">
        <v>0</v>
      </c>
      <c r="J448">
        <v>-9.3116390525638</v>
      </c>
      <c r="K448">
        <v>1.00047407002936</v>
      </c>
      <c r="L448">
        <v>2.44012046105594E-3</v>
      </c>
      <c r="M448">
        <v>2.4671744730862099E-3</v>
      </c>
      <c r="N448">
        <v>0.17878401281221901</v>
      </c>
      <c r="O448">
        <v>0.178728369194008</v>
      </c>
    </row>
    <row r="449" spans="1:15" x14ac:dyDescent="0.2">
      <c r="A449">
        <v>18.9569972493729</v>
      </c>
      <c r="B449">
        <v>42.449999999999903</v>
      </c>
      <c r="C449">
        <v>2</v>
      </c>
      <c r="D449">
        <v>0.3</v>
      </c>
      <c r="E449">
        <v>2.0943951023931899</v>
      </c>
      <c r="F449">
        <v>1.2217304763960299</v>
      </c>
      <c r="G449">
        <v>0</v>
      </c>
      <c r="J449">
        <v>-9.2963471991782995</v>
      </c>
      <c r="K449">
        <v>1.0004743752431899</v>
      </c>
      <c r="L449">
        <v>2.46568991641105E-3</v>
      </c>
      <c r="M449">
        <v>2.4929427004099299E-3</v>
      </c>
      <c r="N449">
        <v>0.17868261582110601</v>
      </c>
      <c r="O449">
        <v>0.17862729541619801</v>
      </c>
    </row>
    <row r="450" spans="1:15" x14ac:dyDescent="0.2">
      <c r="A450">
        <v>18.973595467067899</v>
      </c>
      <c r="B450">
        <v>42.449999999999903</v>
      </c>
      <c r="C450">
        <v>2</v>
      </c>
      <c r="D450">
        <v>0.3</v>
      </c>
      <c r="E450">
        <v>2.0943951023931899</v>
      </c>
      <c r="F450">
        <v>1.2217304763960299</v>
      </c>
      <c r="G450">
        <v>0</v>
      </c>
      <c r="J450">
        <v>-9.2734310274109895</v>
      </c>
      <c r="K450">
        <v>1.00047685590769</v>
      </c>
      <c r="L450">
        <v>2.5011134595313801E-3</v>
      </c>
      <c r="M450">
        <v>2.5284421126174402E-3</v>
      </c>
      <c r="N450">
        <v>0.17850422719254699</v>
      </c>
      <c r="O450">
        <v>0.178449282224587</v>
      </c>
    </row>
    <row r="451" spans="1:15" x14ac:dyDescent="0.2">
      <c r="A451">
        <v>18.983034562690801</v>
      </c>
      <c r="B451">
        <v>42.449999999999903</v>
      </c>
      <c r="C451">
        <v>2</v>
      </c>
      <c r="D451">
        <v>0.3</v>
      </c>
      <c r="E451">
        <v>2.0943951023931899</v>
      </c>
      <c r="F451">
        <v>1.2217304763960299</v>
      </c>
      <c r="G451">
        <v>0</v>
      </c>
      <c r="J451">
        <v>-9.2614885900647597</v>
      </c>
      <c r="K451">
        <v>1.0004780709115899</v>
      </c>
      <c r="L451">
        <v>2.5216640276432001E-3</v>
      </c>
      <c r="M451">
        <v>2.5491497991416501E-3</v>
      </c>
      <c r="N451">
        <v>0.17842375554173501</v>
      </c>
      <c r="O451">
        <v>0.17836936545208401</v>
      </c>
    </row>
    <row r="452" spans="1:15" x14ac:dyDescent="0.2">
      <c r="A452">
        <v>19.003706649420401</v>
      </c>
      <c r="B452">
        <v>42.449999999999903</v>
      </c>
      <c r="C452">
        <v>2</v>
      </c>
      <c r="D452">
        <v>0.3</v>
      </c>
      <c r="E452">
        <v>2.0943951023931899</v>
      </c>
      <c r="F452">
        <v>1.2217304763960299</v>
      </c>
      <c r="G452">
        <v>0</v>
      </c>
      <c r="J452">
        <v>-9.2340591849568998</v>
      </c>
      <c r="K452">
        <v>1.00047982751548</v>
      </c>
      <c r="L452">
        <v>2.5713596290530601E-3</v>
      </c>
      <c r="M452">
        <v>2.5994415833891799E-3</v>
      </c>
      <c r="N452">
        <v>0.178211933591892</v>
      </c>
      <c r="O452">
        <v>0.17815837618379099</v>
      </c>
    </row>
    <row r="453" spans="1:15" x14ac:dyDescent="0.2">
      <c r="A453">
        <v>19.019160091072301</v>
      </c>
      <c r="B453">
        <v>42.449999999999903</v>
      </c>
      <c r="C453">
        <v>2</v>
      </c>
      <c r="D453">
        <v>0.3</v>
      </c>
      <c r="E453">
        <v>2.0943951023931899</v>
      </c>
      <c r="F453">
        <v>1.2217304763960299</v>
      </c>
      <c r="G453">
        <v>0</v>
      </c>
      <c r="J453">
        <v>-9.21464867804535</v>
      </c>
      <c r="K453">
        <v>1.00048166432815</v>
      </c>
      <c r="L453">
        <v>2.6094774148717002E-3</v>
      </c>
      <c r="M453">
        <v>2.6378618524746499E-3</v>
      </c>
      <c r="N453">
        <v>0.17808560086037201</v>
      </c>
      <c r="O453">
        <v>0.17803274657455001</v>
      </c>
    </row>
    <row r="454" spans="1:15" x14ac:dyDescent="0.2">
      <c r="A454">
        <v>19.030265994897</v>
      </c>
      <c r="B454">
        <v>42.449999999999903</v>
      </c>
      <c r="C454">
        <v>2</v>
      </c>
      <c r="D454">
        <v>0.3</v>
      </c>
      <c r="E454">
        <v>2.0943951023931899</v>
      </c>
      <c r="F454">
        <v>1.2217304763960299</v>
      </c>
      <c r="G454">
        <v>0</v>
      </c>
      <c r="J454">
        <v>-9.2006428876517194</v>
      </c>
      <c r="K454">
        <v>1.0004830928669399</v>
      </c>
      <c r="L454">
        <v>2.6398142564619601E-3</v>
      </c>
      <c r="M454">
        <v>2.6684625196560399E-3</v>
      </c>
      <c r="N454">
        <v>0.17797108852510901</v>
      </c>
      <c r="O454">
        <v>0.17791852389939899</v>
      </c>
    </row>
    <row r="455" spans="1:15" x14ac:dyDescent="0.2">
      <c r="A455">
        <v>19.056462141208002</v>
      </c>
      <c r="B455">
        <v>42.449999999999903</v>
      </c>
      <c r="C455">
        <v>2</v>
      </c>
      <c r="D455">
        <v>0.3</v>
      </c>
      <c r="E455">
        <v>2.0943951023931899</v>
      </c>
      <c r="F455">
        <v>1.2217304763960299</v>
      </c>
      <c r="G455">
        <v>0</v>
      </c>
      <c r="J455">
        <v>-9.1689217236048801</v>
      </c>
      <c r="K455">
        <v>1.00048548181553</v>
      </c>
      <c r="L455">
        <v>2.71490133611331E-3</v>
      </c>
      <c r="M455">
        <v>2.7436860850496799E-3</v>
      </c>
      <c r="N455">
        <v>0.17776104602998499</v>
      </c>
      <c r="O455">
        <v>0.177709679458843</v>
      </c>
    </row>
    <row r="456" spans="1:15" x14ac:dyDescent="0.2">
      <c r="A456">
        <v>19.057105796305802</v>
      </c>
      <c r="B456">
        <v>42.449999999999903</v>
      </c>
      <c r="C456">
        <v>2</v>
      </c>
      <c r="D456">
        <v>0.3</v>
      </c>
      <c r="E456">
        <v>2.0943951023931899</v>
      </c>
      <c r="F456">
        <v>1.2217304763960299</v>
      </c>
      <c r="G456">
        <v>0</v>
      </c>
      <c r="J456">
        <v>-9.1680625742461501</v>
      </c>
      <c r="K456">
        <v>1.0004855613252801</v>
      </c>
      <c r="L456">
        <v>2.7168663816029598E-3</v>
      </c>
      <c r="M456">
        <v>2.7456481295358198E-3</v>
      </c>
      <c r="N456">
        <v>0.17775466767916401</v>
      </c>
      <c r="O456">
        <v>0.17770330539176099</v>
      </c>
    </row>
    <row r="457" spans="1:15" x14ac:dyDescent="0.2">
      <c r="A457">
        <v>19.0583409028471</v>
      </c>
      <c r="B457">
        <v>42.449999999999903</v>
      </c>
      <c r="C457">
        <v>2</v>
      </c>
      <c r="D457">
        <v>0.3</v>
      </c>
      <c r="E457">
        <v>2.0943951023931899</v>
      </c>
      <c r="F457">
        <v>1.2217304763960299</v>
      </c>
      <c r="G457">
        <v>0</v>
      </c>
      <c r="J457">
        <v>-9.1664832973300001</v>
      </c>
      <c r="K457">
        <v>1.00048568433121</v>
      </c>
      <c r="L457">
        <v>2.72053146151321E-3</v>
      </c>
      <c r="M457">
        <v>2.7493403173602399E-3</v>
      </c>
      <c r="N457">
        <v>0.17774528001623</v>
      </c>
      <c r="O457">
        <v>0.177693981750317</v>
      </c>
    </row>
    <row r="458" spans="1:15" x14ac:dyDescent="0.2">
      <c r="A458">
        <v>19.0815720475353</v>
      </c>
      <c r="B458">
        <v>42.449999999999903</v>
      </c>
      <c r="C458">
        <v>2</v>
      </c>
      <c r="D458">
        <v>0.3</v>
      </c>
      <c r="E458">
        <v>2.0943951023931899</v>
      </c>
      <c r="F458">
        <v>1.2217304763960299</v>
      </c>
      <c r="G458">
        <v>0</v>
      </c>
      <c r="J458">
        <v>-9.1362886352066308</v>
      </c>
      <c r="K458">
        <v>1.00049060506527</v>
      </c>
      <c r="L458">
        <v>2.7842957908880001E-3</v>
      </c>
      <c r="M458">
        <v>2.81331740847655E-3</v>
      </c>
      <c r="N458">
        <v>0.17752531023312301</v>
      </c>
      <c r="O458">
        <v>0.17747475741936899</v>
      </c>
    </row>
    <row r="459" spans="1:15" x14ac:dyDescent="0.2">
      <c r="A459">
        <v>19.1004120106032</v>
      </c>
      <c r="B459">
        <v>42.449999999999903</v>
      </c>
      <c r="C459">
        <v>2</v>
      </c>
      <c r="D459">
        <v>0.3</v>
      </c>
      <c r="E459">
        <v>2.0943951023931899</v>
      </c>
      <c r="F459">
        <v>1.2217304763960299</v>
      </c>
      <c r="G459">
        <v>0</v>
      </c>
      <c r="J459">
        <v>-9.11922398673412</v>
      </c>
      <c r="K459">
        <v>1.00049142849106</v>
      </c>
      <c r="L459">
        <v>2.84065564141335E-3</v>
      </c>
      <c r="M459">
        <v>2.8699266814938501E-3</v>
      </c>
      <c r="N459">
        <v>0.177383610916443</v>
      </c>
      <c r="O459">
        <v>0.17733528778528401</v>
      </c>
    </row>
    <row r="460" spans="1:15" x14ac:dyDescent="0.2">
      <c r="A460">
        <v>19.101141326060802</v>
      </c>
      <c r="B460">
        <v>42.449999999999903</v>
      </c>
      <c r="C460">
        <v>2</v>
      </c>
      <c r="D460">
        <v>0.3</v>
      </c>
      <c r="E460">
        <v>2.0943951023931899</v>
      </c>
      <c r="F460">
        <v>1.2217304763960299</v>
      </c>
      <c r="G460">
        <v>0</v>
      </c>
      <c r="J460">
        <v>-9.1184343370936904</v>
      </c>
      <c r="K460">
        <v>1.00049153561739</v>
      </c>
      <c r="L460">
        <v>2.8427083198649698E-3</v>
      </c>
      <c r="M460">
        <v>2.87200428072541E-3</v>
      </c>
      <c r="N460">
        <v>0.17737642283883701</v>
      </c>
      <c r="O460">
        <v>0.177328195697631</v>
      </c>
    </row>
    <row r="461" spans="1:15" x14ac:dyDescent="0.2">
      <c r="A461">
        <v>19.1014722015552</v>
      </c>
      <c r="B461">
        <v>42.449999999999903</v>
      </c>
      <c r="C461">
        <v>2</v>
      </c>
      <c r="D461">
        <v>0.3</v>
      </c>
      <c r="E461">
        <v>2.0943951023931899</v>
      </c>
      <c r="F461">
        <v>1.2217304763960299</v>
      </c>
      <c r="G461">
        <v>0</v>
      </c>
      <c r="J461">
        <v>-9.1181873437735792</v>
      </c>
      <c r="K461">
        <v>1.0004915480249399</v>
      </c>
      <c r="L461">
        <v>2.8437611854169099E-3</v>
      </c>
      <c r="M461">
        <v>2.8730702232901899E-3</v>
      </c>
      <c r="N461">
        <v>0.17737374765338301</v>
      </c>
      <c r="O461">
        <v>0.17732555631866101</v>
      </c>
    </row>
    <row r="462" spans="1:15" x14ac:dyDescent="0.2">
      <c r="A462">
        <v>19.121893259492602</v>
      </c>
      <c r="B462">
        <v>42.449999999999903</v>
      </c>
      <c r="C462">
        <v>2</v>
      </c>
      <c r="D462">
        <v>0.3</v>
      </c>
      <c r="E462">
        <v>2.0943951023931899</v>
      </c>
      <c r="F462">
        <v>1.2217304763960299</v>
      </c>
      <c r="G462">
        <v>0</v>
      </c>
      <c r="J462">
        <v>-9.0961555619179997</v>
      </c>
      <c r="K462">
        <v>1.0004942670163</v>
      </c>
      <c r="L462">
        <v>2.9015090974857899E-3</v>
      </c>
      <c r="M462">
        <v>2.9311674022933802E-3</v>
      </c>
      <c r="N462">
        <v>0.17721019082619999</v>
      </c>
      <c r="O462">
        <v>0.177162878581448</v>
      </c>
    </row>
    <row r="463" spans="1:15" x14ac:dyDescent="0.2">
      <c r="A463">
        <v>19.122189281479301</v>
      </c>
      <c r="B463">
        <v>42.449999999999903</v>
      </c>
      <c r="C463">
        <v>2</v>
      </c>
      <c r="D463">
        <v>0.3</v>
      </c>
      <c r="E463">
        <v>2.0943951023931899</v>
      </c>
      <c r="F463">
        <v>1.2217304763960299</v>
      </c>
      <c r="G463">
        <v>0</v>
      </c>
      <c r="J463">
        <v>-9.0958348920151693</v>
      </c>
      <c r="K463">
        <v>1.0004942958044101</v>
      </c>
      <c r="L463">
        <v>2.9024843533384001E-3</v>
      </c>
      <c r="M463">
        <v>2.93213468254243E-3</v>
      </c>
      <c r="N463">
        <v>0.17720751675507901</v>
      </c>
      <c r="O463">
        <v>0.177160216422835</v>
      </c>
    </row>
    <row r="464" spans="1:15" x14ac:dyDescent="0.2">
      <c r="A464">
        <v>19.123290255608101</v>
      </c>
      <c r="B464">
        <v>42.449999999999903</v>
      </c>
      <c r="C464">
        <v>2</v>
      </c>
      <c r="D464">
        <v>0.3</v>
      </c>
      <c r="E464">
        <v>2.0943951023931899</v>
      </c>
      <c r="F464">
        <v>1.2217304763960299</v>
      </c>
      <c r="G464">
        <v>0</v>
      </c>
      <c r="J464">
        <v>-9.0946549842153495</v>
      </c>
      <c r="K464">
        <v>1.0004944136799601</v>
      </c>
      <c r="L464">
        <v>2.9056776543120899E-3</v>
      </c>
      <c r="M464">
        <v>2.9353444669319002E-3</v>
      </c>
      <c r="N464">
        <v>0.17719957809032599</v>
      </c>
      <c r="O464">
        <v>0.177152326047194</v>
      </c>
    </row>
    <row r="465" spans="1:15" x14ac:dyDescent="0.2">
      <c r="A465">
        <v>19.142489489756802</v>
      </c>
      <c r="B465">
        <v>42.449999999999903</v>
      </c>
      <c r="C465">
        <v>2</v>
      </c>
      <c r="D465">
        <v>0.3</v>
      </c>
      <c r="E465">
        <v>2.0943951023931899</v>
      </c>
      <c r="F465">
        <v>1.2217304763960299</v>
      </c>
      <c r="G465">
        <v>0</v>
      </c>
      <c r="J465">
        <v>-9.0730743122933895</v>
      </c>
      <c r="K465">
        <v>1.0004982079917299</v>
      </c>
      <c r="L465">
        <v>2.9596744153439201E-3</v>
      </c>
      <c r="M465">
        <v>2.98966042722195E-3</v>
      </c>
      <c r="N465">
        <v>0.17703712173186401</v>
      </c>
      <c r="O465">
        <v>0.17699059033295</v>
      </c>
    </row>
    <row r="466" spans="1:15" x14ac:dyDescent="0.2">
      <c r="A466">
        <v>19.149388003735901</v>
      </c>
      <c r="B466">
        <v>42.449999999999903</v>
      </c>
      <c r="C466">
        <v>2</v>
      </c>
      <c r="D466">
        <v>0.3</v>
      </c>
      <c r="E466">
        <v>2.0943951023931899</v>
      </c>
      <c r="F466">
        <v>1.2217304763960299</v>
      </c>
      <c r="G466">
        <v>0</v>
      </c>
      <c r="J466">
        <v>-9.0655816278113797</v>
      </c>
      <c r="K466">
        <v>1.0004996723272399</v>
      </c>
      <c r="L466">
        <v>2.9788955335703902E-3</v>
      </c>
      <c r="M466">
        <v>3.0089176894187702E-3</v>
      </c>
      <c r="N466">
        <v>0.1769923764262</v>
      </c>
      <c r="O466">
        <v>0.17694617244034999</v>
      </c>
    </row>
    <row r="467" spans="1:15" x14ac:dyDescent="0.2">
      <c r="A467">
        <v>19.165977708915101</v>
      </c>
      <c r="B467">
        <v>42.449999999999903</v>
      </c>
      <c r="C467">
        <v>2</v>
      </c>
      <c r="D467">
        <v>0.3</v>
      </c>
      <c r="E467">
        <v>2.0943951023931899</v>
      </c>
      <c r="F467">
        <v>1.2217304763960299</v>
      </c>
      <c r="G467">
        <v>0</v>
      </c>
      <c r="J467">
        <v>-9.0477752189541896</v>
      </c>
      <c r="K467">
        <v>1.00050328904099</v>
      </c>
      <c r="L467">
        <v>3.0308276013659499E-3</v>
      </c>
      <c r="M467">
        <v>3.0605567161096198E-3</v>
      </c>
      <c r="N467">
        <v>0.17685209990400699</v>
      </c>
      <c r="O467">
        <v>0.176806214951296</v>
      </c>
    </row>
    <row r="468" spans="1:15" x14ac:dyDescent="0.2">
      <c r="A468">
        <v>19.1838155711315</v>
      </c>
      <c r="B468">
        <v>42.449999999999903</v>
      </c>
      <c r="C468">
        <v>2</v>
      </c>
      <c r="D468">
        <v>0.3</v>
      </c>
      <c r="E468">
        <v>2.0943951023931899</v>
      </c>
      <c r="F468">
        <v>1.2217304763960299</v>
      </c>
      <c r="G468">
        <v>0</v>
      </c>
      <c r="J468">
        <v>-9.0308335453841799</v>
      </c>
      <c r="K468">
        <v>1.0005065027229301</v>
      </c>
      <c r="L468">
        <v>3.08408036443546E-3</v>
      </c>
      <c r="M468">
        <v>3.1135823561377501E-3</v>
      </c>
      <c r="N468">
        <v>0.17674037064363099</v>
      </c>
      <c r="O468">
        <v>0.17669574001241101</v>
      </c>
    </row>
    <row r="469" spans="1:15" x14ac:dyDescent="0.2">
      <c r="A469">
        <v>19.193442444450898</v>
      </c>
      <c r="B469">
        <v>42.449999999999903</v>
      </c>
      <c r="C469">
        <v>2</v>
      </c>
      <c r="D469">
        <v>0.3</v>
      </c>
      <c r="E469">
        <v>2.0943951023931899</v>
      </c>
      <c r="F469">
        <v>1.2217304763960299</v>
      </c>
      <c r="G469">
        <v>0</v>
      </c>
      <c r="J469">
        <v>-9.0209790542655792</v>
      </c>
      <c r="K469">
        <v>1.0005080463306899</v>
      </c>
      <c r="L469">
        <v>3.1147536554546398E-3</v>
      </c>
      <c r="M469">
        <v>3.1441677674482098E-3</v>
      </c>
      <c r="N469">
        <v>0.17666581445856999</v>
      </c>
      <c r="O469">
        <v>0.176621767281881</v>
      </c>
    </row>
    <row r="470" spans="1:15" x14ac:dyDescent="0.2">
      <c r="A470">
        <v>19.215608314966001</v>
      </c>
      <c r="B470">
        <v>42.449999999999903</v>
      </c>
      <c r="C470">
        <v>2</v>
      </c>
      <c r="D470">
        <v>0.3</v>
      </c>
      <c r="E470">
        <v>2.0943951023931899</v>
      </c>
      <c r="F470">
        <v>1.2217304763960299</v>
      </c>
      <c r="G470">
        <v>0</v>
      </c>
      <c r="J470">
        <v>-9.0015285386853297</v>
      </c>
      <c r="K470">
        <v>1.0005119157429201</v>
      </c>
      <c r="L470">
        <v>3.1806599171880401E-3</v>
      </c>
      <c r="M470">
        <v>3.2097964247042999E-3</v>
      </c>
      <c r="N470">
        <v>0.176531535036765</v>
      </c>
      <c r="O470">
        <v>0.17648892023694299</v>
      </c>
    </row>
    <row r="471" spans="1:15" x14ac:dyDescent="0.2">
      <c r="A471">
        <v>19.218768692645099</v>
      </c>
      <c r="B471">
        <v>42.449999999999903</v>
      </c>
      <c r="C471">
        <v>2</v>
      </c>
      <c r="D471">
        <v>0.3</v>
      </c>
      <c r="E471">
        <v>2.0943951023931899</v>
      </c>
      <c r="F471">
        <v>1.2217304763960299</v>
      </c>
      <c r="G471">
        <v>0</v>
      </c>
      <c r="J471">
        <v>-8.9987476712594496</v>
      </c>
      <c r="K471">
        <v>1.0005124525148099</v>
      </c>
      <c r="L471">
        <v>3.1911608332540601E-3</v>
      </c>
      <c r="M471">
        <v>3.2202246882619299E-3</v>
      </c>
      <c r="N471">
        <v>0.17650777418907501</v>
      </c>
      <c r="O471">
        <v>0.17646544727622401</v>
      </c>
    </row>
    <row r="472" spans="1:15" x14ac:dyDescent="0.2">
      <c r="A472">
        <v>19.2295756453377</v>
      </c>
      <c r="B472">
        <v>42.449999999999903</v>
      </c>
      <c r="C472">
        <v>2</v>
      </c>
      <c r="D472">
        <v>0.3</v>
      </c>
      <c r="E472">
        <v>2.0943951023931899</v>
      </c>
      <c r="F472">
        <v>1.2217304763960299</v>
      </c>
      <c r="G472">
        <v>0</v>
      </c>
      <c r="J472">
        <v>-8.9901285493302492</v>
      </c>
      <c r="K472">
        <v>1.0005142401215601</v>
      </c>
      <c r="L472">
        <v>3.2217974464407899E-3</v>
      </c>
      <c r="M472">
        <v>3.2506669685318998E-3</v>
      </c>
      <c r="N472">
        <v>0.17644722653242301</v>
      </c>
      <c r="O472">
        <v>0.17640545264728399</v>
      </c>
    </row>
    <row r="473" spans="1:15" x14ac:dyDescent="0.2">
      <c r="A473">
        <v>19.242904751935999</v>
      </c>
      <c r="B473">
        <v>42.449999999999903</v>
      </c>
      <c r="C473">
        <v>2</v>
      </c>
      <c r="D473">
        <v>0.3</v>
      </c>
      <c r="E473">
        <v>2.0943951023931899</v>
      </c>
      <c r="F473">
        <v>1.2217304763960299</v>
      </c>
      <c r="G473">
        <v>0</v>
      </c>
      <c r="J473">
        <v>-8.9788025139649097</v>
      </c>
      <c r="K473">
        <v>1.0005174085603199</v>
      </c>
      <c r="L473">
        <v>3.25852002104772E-3</v>
      </c>
      <c r="M473">
        <v>3.2871417758695899E-3</v>
      </c>
      <c r="N473">
        <v>0.176353884338627</v>
      </c>
      <c r="O473">
        <v>0.17631282664471001</v>
      </c>
    </row>
    <row r="474" spans="1:15" x14ac:dyDescent="0.2">
      <c r="A474">
        <v>19.247107265717801</v>
      </c>
      <c r="B474">
        <v>42.449999999999903</v>
      </c>
      <c r="C474">
        <v>2</v>
      </c>
      <c r="D474">
        <v>0.3</v>
      </c>
      <c r="E474">
        <v>2.0943951023931899</v>
      </c>
      <c r="F474">
        <v>1.2217304763960299</v>
      </c>
      <c r="G474">
        <v>0</v>
      </c>
      <c r="J474">
        <v>-8.9754062518854791</v>
      </c>
      <c r="K474">
        <v>1.00051836181776</v>
      </c>
      <c r="L474">
        <v>3.2693120245414699E-3</v>
      </c>
      <c r="M474">
        <v>3.2978778970142002E-3</v>
      </c>
      <c r="N474">
        <v>0.17633285988647601</v>
      </c>
      <c r="O474">
        <v>0.176291985433874</v>
      </c>
    </row>
    <row r="475" spans="1:15" x14ac:dyDescent="0.2">
      <c r="A475">
        <v>19.2670473600745</v>
      </c>
      <c r="B475">
        <v>42.449999999999903</v>
      </c>
      <c r="C475">
        <v>2</v>
      </c>
      <c r="D475">
        <v>0.3</v>
      </c>
      <c r="E475">
        <v>2.0943951023931899</v>
      </c>
      <c r="F475">
        <v>1.2217304763960299</v>
      </c>
      <c r="G475">
        <v>0</v>
      </c>
      <c r="J475">
        <v>-8.9591151653586802</v>
      </c>
      <c r="K475">
        <v>1.00052325021344</v>
      </c>
      <c r="L475">
        <v>3.3230633552881598E-3</v>
      </c>
      <c r="M475">
        <v>3.3512920883389001E-3</v>
      </c>
      <c r="N475">
        <v>0.17619515709960301</v>
      </c>
      <c r="O475">
        <v>0.17615521313028201</v>
      </c>
    </row>
    <row r="476" spans="1:15" x14ac:dyDescent="0.2">
      <c r="A476">
        <v>19.280644031142</v>
      </c>
      <c r="B476">
        <v>42.449999999999903</v>
      </c>
      <c r="C476">
        <v>2</v>
      </c>
      <c r="D476">
        <v>0.3</v>
      </c>
      <c r="E476">
        <v>2.0943951023931899</v>
      </c>
      <c r="F476">
        <v>1.2217304763960299</v>
      </c>
      <c r="G476">
        <v>0</v>
      </c>
      <c r="J476">
        <v>-8.9485576706940702</v>
      </c>
      <c r="K476">
        <v>1.00052647178053</v>
      </c>
      <c r="L476">
        <v>3.3592697642769701E-3</v>
      </c>
      <c r="M476">
        <v>3.3871635623056598E-3</v>
      </c>
      <c r="N476">
        <v>0.17612910680009999</v>
      </c>
      <c r="O476">
        <v>0.17608980631978799</v>
      </c>
    </row>
    <row r="477" spans="1:15" x14ac:dyDescent="0.2">
      <c r="A477">
        <v>19.292012896572501</v>
      </c>
      <c r="B477">
        <v>42.449999999999903</v>
      </c>
      <c r="C477">
        <v>2</v>
      </c>
      <c r="D477">
        <v>0.3</v>
      </c>
      <c r="E477">
        <v>2.0943951023931899</v>
      </c>
      <c r="F477">
        <v>1.2217304763960299</v>
      </c>
      <c r="G477">
        <v>0</v>
      </c>
      <c r="J477">
        <v>-8.9394867470119497</v>
      </c>
      <c r="K477">
        <v>1.00052945276877</v>
      </c>
      <c r="L477">
        <v>3.39198777281376E-3</v>
      </c>
      <c r="M477">
        <v>3.4194145371978599E-3</v>
      </c>
      <c r="N477">
        <v>0.17605215380953301</v>
      </c>
      <c r="O477">
        <v>0.17601345533967899</v>
      </c>
    </row>
    <row r="478" spans="1:15" x14ac:dyDescent="0.2">
      <c r="A478">
        <v>19.314571612798499</v>
      </c>
      <c r="B478">
        <v>42.449999999999903</v>
      </c>
      <c r="C478">
        <v>2</v>
      </c>
      <c r="D478">
        <v>0.3</v>
      </c>
      <c r="E478">
        <v>2.0943951023931899</v>
      </c>
      <c r="F478">
        <v>1.2217304763960299</v>
      </c>
      <c r="G478">
        <v>0</v>
      </c>
      <c r="J478">
        <v>-8.9236852748458801</v>
      </c>
      <c r="K478">
        <v>1.0005347486305001</v>
      </c>
      <c r="L478">
        <v>3.4495729989464799E-3</v>
      </c>
      <c r="M478">
        <v>3.4762672581283402E-3</v>
      </c>
      <c r="N478">
        <v>0.175946251869704</v>
      </c>
      <c r="O478">
        <v>0.175908739666848</v>
      </c>
    </row>
    <row r="479" spans="1:15" x14ac:dyDescent="0.2">
      <c r="A479">
        <v>19.3176513491007</v>
      </c>
      <c r="B479">
        <v>42.449999999999903</v>
      </c>
      <c r="C479">
        <v>2</v>
      </c>
      <c r="D479">
        <v>0.3</v>
      </c>
      <c r="E479">
        <v>2.0943951023931899</v>
      </c>
      <c r="F479">
        <v>1.2217304763960299</v>
      </c>
      <c r="G479">
        <v>0</v>
      </c>
      <c r="J479">
        <v>-8.9215965403612696</v>
      </c>
      <c r="K479">
        <v>1.00053554493828</v>
      </c>
      <c r="L479">
        <v>3.4576878891186399E-3</v>
      </c>
      <c r="M479">
        <v>3.4842877286951198E-3</v>
      </c>
      <c r="N479">
        <v>0.17592652227383701</v>
      </c>
      <c r="O479">
        <v>0.175889197705839</v>
      </c>
    </row>
    <row r="480" spans="1:15" x14ac:dyDescent="0.2">
      <c r="A480">
        <v>19.3289982091285</v>
      </c>
      <c r="B480">
        <v>42.449999999999903</v>
      </c>
      <c r="C480">
        <v>2</v>
      </c>
      <c r="D480">
        <v>0.3</v>
      </c>
      <c r="E480">
        <v>2.0943951023931899</v>
      </c>
      <c r="F480">
        <v>1.2217304763960299</v>
      </c>
      <c r="G480">
        <v>0</v>
      </c>
      <c r="J480">
        <v>-8.9142446189633198</v>
      </c>
      <c r="K480">
        <v>1.00053832709851</v>
      </c>
      <c r="L480">
        <v>3.4839537495202802E-3</v>
      </c>
      <c r="M480">
        <v>3.51026195244972E-3</v>
      </c>
      <c r="N480">
        <v>0.17587353311317699</v>
      </c>
      <c r="O480">
        <v>0.17583683297713201</v>
      </c>
    </row>
    <row r="481" spans="1:15" x14ac:dyDescent="0.2">
      <c r="A481">
        <v>19.342723817331301</v>
      </c>
      <c r="B481">
        <v>42.449999999999903</v>
      </c>
      <c r="C481">
        <v>2</v>
      </c>
      <c r="D481">
        <v>0.3</v>
      </c>
      <c r="E481">
        <v>2.0943951023931899</v>
      </c>
      <c r="F481">
        <v>1.2217304763960299</v>
      </c>
      <c r="G481">
        <v>0</v>
      </c>
      <c r="J481">
        <v>-8.9049100866707391</v>
      </c>
      <c r="K481">
        <v>1.0005425339916401</v>
      </c>
      <c r="L481">
        <v>3.5150111372297499E-3</v>
      </c>
      <c r="M481">
        <v>3.5409184229221601E-3</v>
      </c>
      <c r="N481">
        <v>0.175792520828531</v>
      </c>
      <c r="O481">
        <v>0.175756580398954</v>
      </c>
    </row>
    <row r="482" spans="1:15" x14ac:dyDescent="0.2">
      <c r="A482">
        <v>19.346185588833801</v>
      </c>
      <c r="B482">
        <v>42.449999999999903</v>
      </c>
      <c r="C482">
        <v>2</v>
      </c>
      <c r="D482">
        <v>0.3</v>
      </c>
      <c r="E482">
        <v>2.0943951023931899</v>
      </c>
      <c r="F482">
        <v>1.2217304763960299</v>
      </c>
      <c r="G482">
        <v>0</v>
      </c>
      <c r="J482">
        <v>-8.9025842835644493</v>
      </c>
      <c r="K482">
        <v>1.00054355928566</v>
      </c>
      <c r="L482">
        <v>3.5217575075776001E-3</v>
      </c>
      <c r="M482">
        <v>3.5475874013008602E-3</v>
      </c>
      <c r="N482">
        <v>0.175777813455022</v>
      </c>
      <c r="O482">
        <v>0.17574205793626099</v>
      </c>
    </row>
    <row r="483" spans="1:15" x14ac:dyDescent="0.2">
      <c r="A483">
        <v>19.367264337643899</v>
      </c>
      <c r="B483">
        <v>42.449999999999903</v>
      </c>
      <c r="C483">
        <v>2</v>
      </c>
      <c r="D483">
        <v>0.3</v>
      </c>
      <c r="E483">
        <v>2.0943951023931899</v>
      </c>
      <c r="F483">
        <v>1.2217304763960299</v>
      </c>
      <c r="G483">
        <v>0</v>
      </c>
      <c r="J483">
        <v>-8.8890945409579896</v>
      </c>
      <c r="K483">
        <v>1.0005505017649701</v>
      </c>
      <c r="L483">
        <v>3.5698778821209799E-3</v>
      </c>
      <c r="M483">
        <v>3.59470346201138E-3</v>
      </c>
      <c r="N483">
        <v>0.175658217452166</v>
      </c>
      <c r="O483">
        <v>0.175623497102562</v>
      </c>
    </row>
    <row r="484" spans="1:15" x14ac:dyDescent="0.2">
      <c r="A484">
        <v>19.377422009228201</v>
      </c>
      <c r="B484">
        <v>42.449999999999903</v>
      </c>
      <c r="C484">
        <v>2</v>
      </c>
      <c r="D484">
        <v>0.3</v>
      </c>
      <c r="E484">
        <v>2.0943951023931899</v>
      </c>
      <c r="F484">
        <v>1.2217304763960299</v>
      </c>
      <c r="G484">
        <v>0</v>
      </c>
      <c r="J484">
        <v>-8.8833830985291904</v>
      </c>
      <c r="K484">
        <v>1.0005534832779699</v>
      </c>
      <c r="L484">
        <v>3.5902866716025698E-3</v>
      </c>
      <c r="M484">
        <v>3.6145341900071198E-3</v>
      </c>
      <c r="N484">
        <v>0.175619711451106</v>
      </c>
      <c r="O484">
        <v>0.17558521489287399</v>
      </c>
    </row>
    <row r="485" spans="1:15" x14ac:dyDescent="0.2">
      <c r="A485">
        <v>19.3907141675456</v>
      </c>
      <c r="B485">
        <v>42.449999999999903</v>
      </c>
      <c r="C485">
        <v>2</v>
      </c>
      <c r="D485">
        <v>0.3</v>
      </c>
      <c r="E485">
        <v>2.0943951023931899</v>
      </c>
      <c r="F485">
        <v>1.2217304763960299</v>
      </c>
      <c r="G485">
        <v>0</v>
      </c>
      <c r="J485">
        <v>-8.8765176030940296</v>
      </c>
      <c r="K485">
        <v>1.0005581399542101</v>
      </c>
      <c r="L485">
        <v>3.6156342988101099E-3</v>
      </c>
      <c r="M485">
        <v>3.63933350790001E-3</v>
      </c>
      <c r="N485">
        <v>0.17554319374435001</v>
      </c>
      <c r="O485">
        <v>0.175509009628072</v>
      </c>
    </row>
    <row r="486" spans="1:15" x14ac:dyDescent="0.2">
      <c r="A486">
        <v>19.408865648154499</v>
      </c>
      <c r="B486">
        <v>42.449999999999903</v>
      </c>
      <c r="C486">
        <v>2</v>
      </c>
      <c r="D486">
        <v>0.3</v>
      </c>
      <c r="E486">
        <v>2.0943951023931899</v>
      </c>
      <c r="F486">
        <v>1.2217304763960299</v>
      </c>
      <c r="G486">
        <v>0</v>
      </c>
      <c r="J486">
        <v>-8.8654821343714101</v>
      </c>
      <c r="K486">
        <v>1.0005634665852601</v>
      </c>
      <c r="L486">
        <v>3.6443944087234301E-3</v>
      </c>
      <c r="M486">
        <v>3.6677197780916899E-3</v>
      </c>
      <c r="N486">
        <v>0.17547716200100999</v>
      </c>
      <c r="O486">
        <v>0.17544336148651801</v>
      </c>
    </row>
    <row r="487" spans="1:15" x14ac:dyDescent="0.2">
      <c r="A487">
        <v>19.412786875409399</v>
      </c>
      <c r="B487">
        <v>42.449999999999903</v>
      </c>
      <c r="C487">
        <v>2</v>
      </c>
      <c r="D487">
        <v>0.3</v>
      </c>
      <c r="E487">
        <v>2.0943951023931899</v>
      </c>
      <c r="F487">
        <v>1.2217304763960299</v>
      </c>
      <c r="G487">
        <v>0</v>
      </c>
      <c r="J487">
        <v>-8.8628702022288799</v>
      </c>
      <c r="K487">
        <v>1.0005651738928001</v>
      </c>
      <c r="L487">
        <v>3.65112323657724E-3</v>
      </c>
      <c r="M487">
        <v>3.6743789210774598E-3</v>
      </c>
      <c r="N487">
        <v>0.17545536519632099</v>
      </c>
      <c r="O487">
        <v>0.17542155742159399</v>
      </c>
    </row>
    <row r="488" spans="1:15" x14ac:dyDescent="0.2">
      <c r="A488">
        <v>19.420528961794801</v>
      </c>
      <c r="B488">
        <v>42.449999999999903</v>
      </c>
      <c r="C488">
        <v>2</v>
      </c>
      <c r="D488">
        <v>0.3</v>
      </c>
      <c r="E488">
        <v>2.0943951023931899</v>
      </c>
      <c r="F488">
        <v>1.2217304763960299</v>
      </c>
      <c r="G488">
        <v>0</v>
      </c>
      <c r="J488">
        <v>-8.8586025655877005</v>
      </c>
      <c r="K488">
        <v>1.0005680378469699</v>
      </c>
      <c r="L488">
        <v>3.6652740028419398E-3</v>
      </c>
      <c r="M488">
        <v>3.68830633921842E-3</v>
      </c>
      <c r="N488">
        <v>0.175428707755476</v>
      </c>
      <c r="O488">
        <v>0.17539492890382</v>
      </c>
    </row>
    <row r="489" spans="1:15" x14ac:dyDescent="0.2">
      <c r="A489">
        <v>19.432754518418101</v>
      </c>
      <c r="B489">
        <v>42.449999999999903</v>
      </c>
      <c r="C489">
        <v>2</v>
      </c>
      <c r="D489">
        <v>0.3</v>
      </c>
      <c r="E489">
        <v>2.0943951023931899</v>
      </c>
      <c r="F489">
        <v>1.2217304763960299</v>
      </c>
      <c r="G489">
        <v>0</v>
      </c>
      <c r="J489">
        <v>-8.8510505357186808</v>
      </c>
      <c r="K489">
        <v>1.00057409802801</v>
      </c>
      <c r="L489">
        <v>3.6855538275735698E-3</v>
      </c>
      <c r="M489">
        <v>3.7082956681483798E-3</v>
      </c>
      <c r="N489">
        <v>0.17536093840474701</v>
      </c>
      <c r="O489">
        <v>0.17532755949159501</v>
      </c>
    </row>
    <row r="490" spans="1:15" x14ac:dyDescent="0.2">
      <c r="A490">
        <v>19.446494130002399</v>
      </c>
      <c r="B490">
        <v>42.449999999999903</v>
      </c>
      <c r="C490">
        <v>2</v>
      </c>
      <c r="D490">
        <v>0.3</v>
      </c>
      <c r="E490">
        <v>2.0943951023931899</v>
      </c>
      <c r="F490">
        <v>1.2217304763960299</v>
      </c>
      <c r="G490">
        <v>0</v>
      </c>
      <c r="J490">
        <v>-8.8439909232776301</v>
      </c>
      <c r="K490">
        <v>1.0005793789374799</v>
      </c>
      <c r="L490">
        <v>3.7078373198243101E-3</v>
      </c>
      <c r="M490">
        <v>3.7300060327217499E-3</v>
      </c>
      <c r="N490">
        <v>0.175313802959011</v>
      </c>
      <c r="O490">
        <v>0.175280578446569</v>
      </c>
    </row>
    <row r="491" spans="1:15" x14ac:dyDescent="0.2">
      <c r="A491">
        <v>19.459492271597998</v>
      </c>
      <c r="B491">
        <v>42.449999999999903</v>
      </c>
      <c r="C491">
        <v>2</v>
      </c>
      <c r="D491">
        <v>0.3</v>
      </c>
      <c r="E491">
        <v>2.0943951023931899</v>
      </c>
      <c r="F491">
        <v>1.2217304763960299</v>
      </c>
      <c r="G491">
        <v>0</v>
      </c>
      <c r="J491">
        <v>-8.8365470776882198</v>
      </c>
      <c r="K491">
        <v>1.00058566287567</v>
      </c>
      <c r="L491">
        <v>3.72718773209925E-3</v>
      </c>
      <c r="M491">
        <v>3.7488977430946901E-3</v>
      </c>
      <c r="N491">
        <v>0.175244596361221</v>
      </c>
      <c r="O491">
        <v>0.17521189852166599</v>
      </c>
    </row>
    <row r="492" spans="1:15" x14ac:dyDescent="0.2">
      <c r="A492">
        <v>19.464688958658801</v>
      </c>
      <c r="B492">
        <v>42.449999999999903</v>
      </c>
      <c r="C492">
        <v>2</v>
      </c>
      <c r="D492">
        <v>0.3</v>
      </c>
      <c r="E492">
        <v>2.0943951023931899</v>
      </c>
      <c r="F492">
        <v>1.2217304763960299</v>
      </c>
      <c r="G492">
        <v>0</v>
      </c>
      <c r="J492">
        <v>-8.8343384819660802</v>
      </c>
      <c r="K492">
        <v>1.0005880153198901</v>
      </c>
      <c r="L492">
        <v>3.73602291211696E-3</v>
      </c>
      <c r="M492">
        <v>3.7573915649389399E-3</v>
      </c>
      <c r="N492">
        <v>0.175219675982348</v>
      </c>
      <c r="O492">
        <v>0.17518711287244801</v>
      </c>
    </row>
    <row r="493" spans="1:15" x14ac:dyDescent="0.2">
      <c r="A493">
        <v>19.4940256490679</v>
      </c>
      <c r="B493">
        <v>42.449999999999903</v>
      </c>
      <c r="C493">
        <v>2</v>
      </c>
      <c r="D493">
        <v>0.3</v>
      </c>
      <c r="E493">
        <v>2.0943951023931899</v>
      </c>
      <c r="F493">
        <v>1.2217304763960299</v>
      </c>
      <c r="G493">
        <v>0</v>
      </c>
      <c r="J493">
        <v>-8.8162722736230101</v>
      </c>
      <c r="K493">
        <v>1.0006020875980901</v>
      </c>
      <c r="L493">
        <v>3.7749755844264702E-3</v>
      </c>
      <c r="M493">
        <v>3.79524019898843E-3</v>
      </c>
      <c r="N493">
        <v>0.17511215279726</v>
      </c>
      <c r="O493">
        <v>0.17507931402841101</v>
      </c>
    </row>
    <row r="494" spans="1:15" x14ac:dyDescent="0.2">
      <c r="A494">
        <v>19.494415938361499</v>
      </c>
      <c r="B494">
        <v>42.449999999999903</v>
      </c>
      <c r="C494">
        <v>2</v>
      </c>
      <c r="D494">
        <v>0.3</v>
      </c>
      <c r="E494">
        <v>2.0943951023931899</v>
      </c>
      <c r="F494">
        <v>1.2217304763960299</v>
      </c>
      <c r="G494">
        <v>0</v>
      </c>
      <c r="J494">
        <v>-8.8160297176261899</v>
      </c>
      <c r="K494">
        <v>1.0006023048291599</v>
      </c>
      <c r="L494">
        <v>3.7754515213824602E-3</v>
      </c>
      <c r="M494">
        <v>3.7956968253420498E-3</v>
      </c>
      <c r="N494">
        <v>0.17511004046666701</v>
      </c>
      <c r="O494">
        <v>0.175077199740585</v>
      </c>
    </row>
    <row r="495" spans="1:15" x14ac:dyDescent="0.2">
      <c r="A495">
        <v>19.495598061941699</v>
      </c>
      <c r="B495">
        <v>42.449999999999903</v>
      </c>
      <c r="C495">
        <v>2</v>
      </c>
      <c r="D495">
        <v>0.3</v>
      </c>
      <c r="E495">
        <v>2.0943951023931899</v>
      </c>
      <c r="F495">
        <v>1.2217304763960299</v>
      </c>
      <c r="G495">
        <v>0</v>
      </c>
      <c r="J495">
        <v>-8.8153793605895494</v>
      </c>
      <c r="K495">
        <v>1.0006028962670801</v>
      </c>
      <c r="L495">
        <v>3.77691764959298E-3</v>
      </c>
      <c r="M495">
        <v>3.7971266343898801E-3</v>
      </c>
      <c r="N495">
        <v>0.175105861521717</v>
      </c>
      <c r="O495">
        <v>0.17507303469906699</v>
      </c>
    </row>
    <row r="496" spans="1:15" x14ac:dyDescent="0.2">
      <c r="A496">
        <v>19.521490175387701</v>
      </c>
      <c r="B496">
        <v>42.449999999999903</v>
      </c>
      <c r="C496">
        <v>2</v>
      </c>
      <c r="D496">
        <v>0.3</v>
      </c>
      <c r="E496">
        <v>2.0943951023931899</v>
      </c>
      <c r="F496">
        <v>1.2217304763960299</v>
      </c>
      <c r="G496">
        <v>0</v>
      </c>
      <c r="J496">
        <v>-8.8006148872349108</v>
      </c>
      <c r="K496">
        <v>1.0006182195539699</v>
      </c>
      <c r="L496">
        <v>3.80754092370004E-3</v>
      </c>
      <c r="M496">
        <v>3.8269156510210801E-3</v>
      </c>
      <c r="N496">
        <v>0.17497782492599001</v>
      </c>
      <c r="O496">
        <v>0.174945487450723</v>
      </c>
    </row>
    <row r="497" spans="1:15" x14ac:dyDescent="0.2">
      <c r="A497">
        <v>19.5295825164531</v>
      </c>
      <c r="B497">
        <v>42.449999999999903</v>
      </c>
      <c r="C497">
        <v>2</v>
      </c>
      <c r="D497">
        <v>0.3</v>
      </c>
      <c r="E497">
        <v>2.0943951023931899</v>
      </c>
      <c r="F497">
        <v>1.2217304763960299</v>
      </c>
      <c r="G497">
        <v>0</v>
      </c>
      <c r="J497">
        <v>-8.7957019521168398</v>
      </c>
      <c r="K497">
        <v>1.0006222062949099</v>
      </c>
      <c r="L497">
        <v>3.8161509565061398E-3</v>
      </c>
      <c r="M497">
        <v>3.8353476557092601E-3</v>
      </c>
      <c r="N497">
        <v>0.17495260566206999</v>
      </c>
      <c r="O497">
        <v>0.174920436858548</v>
      </c>
    </row>
    <row r="498" spans="1:15" x14ac:dyDescent="0.2">
      <c r="A498">
        <v>19.547033806350399</v>
      </c>
      <c r="B498">
        <v>42.449999999999903</v>
      </c>
      <c r="C498">
        <v>2</v>
      </c>
      <c r="D498">
        <v>0.3</v>
      </c>
      <c r="E498">
        <v>2.0943951023931899</v>
      </c>
      <c r="F498">
        <v>1.2217304763960299</v>
      </c>
      <c r="G498">
        <v>0</v>
      </c>
      <c r="J498">
        <v>-8.7858319816066697</v>
      </c>
      <c r="K498">
        <v>1.00063317599303</v>
      </c>
      <c r="L498">
        <v>3.8335644308337699E-3</v>
      </c>
      <c r="M498">
        <v>3.8521563608952701E-3</v>
      </c>
      <c r="N498">
        <v>0.174865945520808</v>
      </c>
      <c r="O498">
        <v>0.174834194873071</v>
      </c>
    </row>
    <row r="499" spans="1:15" x14ac:dyDescent="0.2">
      <c r="A499">
        <v>19.5615055767699</v>
      </c>
      <c r="B499">
        <v>42.449999999999903</v>
      </c>
      <c r="C499">
        <v>2</v>
      </c>
      <c r="D499">
        <v>0.3</v>
      </c>
      <c r="E499">
        <v>2.0943951023931899</v>
      </c>
      <c r="F499">
        <v>1.2217304763960299</v>
      </c>
      <c r="G499">
        <v>0</v>
      </c>
      <c r="J499">
        <v>-8.7780145151653901</v>
      </c>
      <c r="K499">
        <v>1.00064037174175</v>
      </c>
      <c r="L499">
        <v>3.8464210633401899E-3</v>
      </c>
      <c r="M499">
        <v>3.86473593893426E-3</v>
      </c>
      <c r="N499">
        <v>0.17481838450928999</v>
      </c>
      <c r="O499">
        <v>0.17478752833368799</v>
      </c>
    </row>
    <row r="500" spans="1:15" x14ac:dyDescent="0.2">
      <c r="A500">
        <v>19.571049198480601</v>
      </c>
      <c r="B500">
        <v>42.449999999999903</v>
      </c>
      <c r="C500">
        <v>2</v>
      </c>
      <c r="D500">
        <v>0.3</v>
      </c>
      <c r="E500">
        <v>2.0943951023931899</v>
      </c>
      <c r="F500">
        <v>1.2217304763960299</v>
      </c>
      <c r="G500">
        <v>0</v>
      </c>
      <c r="J500">
        <v>-8.7735380746626905</v>
      </c>
      <c r="K500">
        <v>1.0006459471798499</v>
      </c>
      <c r="L500">
        <v>3.8540644847696302E-3</v>
      </c>
      <c r="M500">
        <v>3.8721098502203901E-3</v>
      </c>
      <c r="N500">
        <v>0.174772740292646</v>
      </c>
      <c r="O500">
        <v>0.17474231191701101</v>
      </c>
    </row>
    <row r="501" spans="1:15" x14ac:dyDescent="0.2">
      <c r="A501">
        <v>19.585849314965301</v>
      </c>
      <c r="B501">
        <v>42.449999999999903</v>
      </c>
      <c r="C501">
        <v>2</v>
      </c>
      <c r="D501">
        <v>0.3</v>
      </c>
      <c r="E501">
        <v>2.0943951023931899</v>
      </c>
      <c r="F501">
        <v>1.2217304763960299</v>
      </c>
      <c r="G501">
        <v>0</v>
      </c>
      <c r="J501">
        <v>-8.7691624961196499</v>
      </c>
      <c r="K501">
        <v>1.00065407133317</v>
      </c>
      <c r="L501">
        <v>3.86207130009003E-3</v>
      </c>
      <c r="M501">
        <v>3.8801391038069998E-3</v>
      </c>
      <c r="N501">
        <v>0.17471315540212201</v>
      </c>
      <c r="O501">
        <v>0.174682832095994</v>
      </c>
    </row>
    <row r="502" spans="1:15" x14ac:dyDescent="0.2">
      <c r="A502">
        <v>19.5993904408225</v>
      </c>
      <c r="B502">
        <v>42.449999999999903</v>
      </c>
      <c r="C502">
        <v>2</v>
      </c>
      <c r="D502">
        <v>0.3</v>
      </c>
      <c r="E502">
        <v>2.0943951023931899</v>
      </c>
      <c r="F502">
        <v>1.2217304763960299</v>
      </c>
      <c r="G502">
        <v>0</v>
      </c>
      <c r="J502">
        <v>-8.76203956041266</v>
      </c>
      <c r="K502">
        <v>1.00066159206104</v>
      </c>
      <c r="L502">
        <v>3.8720651502217301E-3</v>
      </c>
      <c r="M502">
        <v>3.8897639712981102E-3</v>
      </c>
      <c r="N502">
        <v>0.174672367662872</v>
      </c>
      <c r="O502">
        <v>0.174641677545471</v>
      </c>
    </row>
    <row r="503" spans="1:15" x14ac:dyDescent="0.2">
      <c r="A503">
        <v>19.606189431956601</v>
      </c>
      <c r="B503">
        <v>42.449999999999903</v>
      </c>
      <c r="C503">
        <v>2</v>
      </c>
      <c r="D503">
        <v>0.3</v>
      </c>
      <c r="E503">
        <v>2.0943951023931899</v>
      </c>
      <c r="F503">
        <v>1.2217304763960299</v>
      </c>
      <c r="G503">
        <v>0</v>
      </c>
      <c r="J503">
        <v>-8.7579125618237992</v>
      </c>
      <c r="K503">
        <v>1.00066624395538</v>
      </c>
      <c r="L503">
        <v>3.8762680267205498E-3</v>
      </c>
      <c r="M503">
        <v>3.8936537403155302E-3</v>
      </c>
      <c r="N503">
        <v>0.17463988979890899</v>
      </c>
      <c r="O503">
        <v>0.17460894093304999</v>
      </c>
    </row>
    <row r="504" spans="1:15" x14ac:dyDescent="0.2">
      <c r="A504">
        <v>19.612172799897898</v>
      </c>
      <c r="B504">
        <v>42.449999999999903</v>
      </c>
      <c r="C504">
        <v>2</v>
      </c>
      <c r="D504">
        <v>0.3</v>
      </c>
      <c r="E504">
        <v>2.0943951023931899</v>
      </c>
      <c r="F504">
        <v>1.2217304763960299</v>
      </c>
      <c r="G504">
        <v>0</v>
      </c>
      <c r="J504">
        <v>-8.7545314234434795</v>
      </c>
      <c r="K504">
        <v>1.00066971092387</v>
      </c>
      <c r="L504">
        <v>3.8802820472403098E-3</v>
      </c>
      <c r="M504">
        <v>3.8975636111700102E-3</v>
      </c>
      <c r="N504">
        <v>0.174623318818001</v>
      </c>
      <c r="O504">
        <v>0.17459234413802499</v>
      </c>
    </row>
    <row r="505" spans="1:15" x14ac:dyDescent="0.2">
      <c r="A505">
        <v>19.629414702879799</v>
      </c>
      <c r="B505">
        <v>42.449999999999903</v>
      </c>
      <c r="C505">
        <v>2</v>
      </c>
      <c r="D505">
        <v>0.3</v>
      </c>
      <c r="E505">
        <v>2.0943951023931899</v>
      </c>
      <c r="F505">
        <v>1.2217304763960299</v>
      </c>
      <c r="G505">
        <v>0</v>
      </c>
      <c r="J505">
        <v>-8.7453998250732496</v>
      </c>
      <c r="K505">
        <v>1.0006818231725101</v>
      </c>
      <c r="L505">
        <v>3.8885042974257399E-3</v>
      </c>
      <c r="M505">
        <v>3.9055411398429699E-3</v>
      </c>
      <c r="N505">
        <v>0.174533975902084</v>
      </c>
      <c r="O505">
        <v>0.17450318156929101</v>
      </c>
    </row>
    <row r="506" spans="1:15" x14ac:dyDescent="0.2">
      <c r="A506">
        <v>19.650114555008699</v>
      </c>
      <c r="B506">
        <v>42.449999999999903</v>
      </c>
      <c r="C506">
        <v>2</v>
      </c>
      <c r="D506">
        <v>0.3</v>
      </c>
      <c r="E506">
        <v>2.0943951023931899</v>
      </c>
      <c r="F506">
        <v>1.2217304763960299</v>
      </c>
      <c r="G506">
        <v>0</v>
      </c>
      <c r="J506">
        <v>-8.7354971054562807</v>
      </c>
      <c r="K506">
        <v>1.0006935824161001</v>
      </c>
      <c r="L506">
        <v>3.9017844162339498E-3</v>
      </c>
      <c r="M506">
        <v>3.9185131281553199E-3</v>
      </c>
      <c r="N506">
        <v>0.17447287097203301</v>
      </c>
      <c r="O506">
        <v>0.17444248428058901</v>
      </c>
    </row>
    <row r="507" spans="1:15" x14ac:dyDescent="0.2">
      <c r="A507">
        <v>19.653837738183402</v>
      </c>
      <c r="B507">
        <v>42.449999999999903</v>
      </c>
      <c r="C507">
        <v>2</v>
      </c>
      <c r="D507">
        <v>0.3</v>
      </c>
      <c r="E507">
        <v>2.0943951023931899</v>
      </c>
      <c r="F507">
        <v>1.2217304763960299</v>
      </c>
      <c r="G507">
        <v>0</v>
      </c>
      <c r="J507">
        <v>-8.7336221343862199</v>
      </c>
      <c r="K507">
        <v>1.00069632625159</v>
      </c>
      <c r="L507">
        <v>3.9041446066725898E-3</v>
      </c>
      <c r="M507">
        <v>3.9207701433909203E-3</v>
      </c>
      <c r="N507">
        <v>0.17445347948600201</v>
      </c>
      <c r="O507">
        <v>0.174423118805623</v>
      </c>
    </row>
    <row r="508" spans="1:15" x14ac:dyDescent="0.2">
      <c r="A508">
        <v>19.661434405494699</v>
      </c>
      <c r="B508">
        <v>42.449999999999903</v>
      </c>
      <c r="C508">
        <v>2</v>
      </c>
      <c r="D508">
        <v>0.3</v>
      </c>
      <c r="E508">
        <v>2.0943951023931899</v>
      </c>
      <c r="F508">
        <v>1.2217304763960299</v>
      </c>
      <c r="G508">
        <v>0</v>
      </c>
      <c r="J508">
        <v>-8.7300509863084503</v>
      </c>
      <c r="K508">
        <v>1.00070064342371</v>
      </c>
      <c r="L508">
        <v>3.9091768484678302E-3</v>
      </c>
      <c r="M508">
        <v>3.9256314438966796E-3</v>
      </c>
      <c r="N508">
        <v>0.174431024208165</v>
      </c>
      <c r="O508">
        <v>0.174400747442439</v>
      </c>
    </row>
    <row r="509" spans="1:15" x14ac:dyDescent="0.2">
      <c r="A509">
        <v>19.679434618418099</v>
      </c>
      <c r="B509">
        <v>42.449999999999903</v>
      </c>
      <c r="C509">
        <v>2</v>
      </c>
      <c r="D509">
        <v>0.3</v>
      </c>
      <c r="E509">
        <v>2.0943951023931899</v>
      </c>
      <c r="F509">
        <v>1.2217304763960299</v>
      </c>
      <c r="G509">
        <v>0</v>
      </c>
      <c r="J509">
        <v>-8.7209404342716503</v>
      </c>
      <c r="K509">
        <v>1.0007135451696301</v>
      </c>
      <c r="L509">
        <v>3.9192173880189E-3</v>
      </c>
      <c r="M509">
        <v>3.93516293591545E-3</v>
      </c>
      <c r="N509">
        <v>0.174344924983176</v>
      </c>
      <c r="O509">
        <v>0.17431495455069701</v>
      </c>
    </row>
    <row r="510" spans="1:15" x14ac:dyDescent="0.2">
      <c r="A510">
        <v>19.6878194930806</v>
      </c>
      <c r="B510">
        <v>42.449999999999903</v>
      </c>
      <c r="C510">
        <v>2</v>
      </c>
      <c r="D510">
        <v>0.3</v>
      </c>
      <c r="E510">
        <v>2.0943951023931899</v>
      </c>
      <c r="F510">
        <v>1.2217304763960299</v>
      </c>
      <c r="G510">
        <v>0</v>
      </c>
      <c r="J510">
        <v>-8.71714582736195</v>
      </c>
      <c r="K510">
        <v>1.0007181816675399</v>
      </c>
      <c r="L510">
        <v>3.9246623181998898E-3</v>
      </c>
      <c r="M510">
        <v>3.9403345221643103E-3</v>
      </c>
      <c r="N510">
        <v>0.174323614118708</v>
      </c>
      <c r="O510">
        <v>0.17429382225891801</v>
      </c>
    </row>
    <row r="511" spans="1:15" x14ac:dyDescent="0.2">
      <c r="A511">
        <v>19.7050112281702</v>
      </c>
      <c r="B511">
        <v>42.449999999999903</v>
      </c>
      <c r="C511">
        <v>2</v>
      </c>
      <c r="D511">
        <v>0.3</v>
      </c>
      <c r="E511">
        <v>2.0943951023931899</v>
      </c>
      <c r="F511">
        <v>1.2217304763960299</v>
      </c>
      <c r="G511">
        <v>0</v>
      </c>
      <c r="J511">
        <v>-8.7084569497093796</v>
      </c>
      <c r="K511">
        <v>1.00073028238638</v>
      </c>
      <c r="L511">
        <v>3.9342131167417497E-3</v>
      </c>
      <c r="M511">
        <v>3.9492877253655802E-3</v>
      </c>
      <c r="N511">
        <v>0.174238516576637</v>
      </c>
      <c r="O511">
        <v>0.17420925124251599</v>
      </c>
    </row>
    <row r="512" spans="1:15" x14ac:dyDescent="0.2">
      <c r="A512">
        <v>19.725158424821299</v>
      </c>
      <c r="B512">
        <v>42.449999999999903</v>
      </c>
      <c r="C512">
        <v>2</v>
      </c>
      <c r="D512">
        <v>0.3</v>
      </c>
      <c r="E512">
        <v>2.0943951023931899</v>
      </c>
      <c r="F512">
        <v>1.2217304763960299</v>
      </c>
      <c r="G512">
        <v>0</v>
      </c>
      <c r="J512">
        <v>-8.7005268263110302</v>
      </c>
      <c r="K512">
        <v>1.00074123847948</v>
      </c>
      <c r="L512">
        <v>3.9401244486655098E-3</v>
      </c>
      <c r="M512">
        <v>3.9550508025078396E-3</v>
      </c>
      <c r="N512">
        <v>0.174183823686202</v>
      </c>
      <c r="O512">
        <v>0.17415484910165999</v>
      </c>
    </row>
    <row r="513" spans="1:15" x14ac:dyDescent="0.2">
      <c r="A513">
        <v>19.729078943890599</v>
      </c>
      <c r="B513">
        <v>42.449999999999903</v>
      </c>
      <c r="C513">
        <v>2</v>
      </c>
      <c r="D513">
        <v>0.3</v>
      </c>
      <c r="E513">
        <v>2.0943951023931899</v>
      </c>
      <c r="F513">
        <v>1.2217304763960299</v>
      </c>
      <c r="G513">
        <v>0</v>
      </c>
      <c r="J513">
        <v>-8.6988852709343494</v>
      </c>
      <c r="K513">
        <v>1.00074407150335</v>
      </c>
      <c r="L513">
        <v>3.94113136258819E-3</v>
      </c>
      <c r="M513">
        <v>3.9560216212390599E-3</v>
      </c>
      <c r="N513">
        <v>0.17416406221266501</v>
      </c>
      <c r="O513">
        <v>0.174135200267903</v>
      </c>
    </row>
    <row r="514" spans="1:15" x14ac:dyDescent="0.2">
      <c r="A514">
        <v>19.7347942413836</v>
      </c>
      <c r="B514">
        <v>42.449999999999903</v>
      </c>
      <c r="C514">
        <v>2</v>
      </c>
      <c r="D514">
        <v>0.3</v>
      </c>
      <c r="E514">
        <v>2.0943951023931899</v>
      </c>
      <c r="F514">
        <v>1.2217304763960299</v>
      </c>
      <c r="G514">
        <v>0</v>
      </c>
      <c r="J514">
        <v>-8.6965729105201302</v>
      </c>
      <c r="K514">
        <v>1.0007473955586701</v>
      </c>
      <c r="L514">
        <v>3.9413101802838104E-3</v>
      </c>
      <c r="M514">
        <v>3.95639904983825E-3</v>
      </c>
      <c r="N514">
        <v>0.17414945243739499</v>
      </c>
      <c r="O514">
        <v>0.17412046878201001</v>
      </c>
    </row>
    <row r="515" spans="1:15" x14ac:dyDescent="0.2">
      <c r="A515">
        <v>19.7530761242446</v>
      </c>
      <c r="B515">
        <v>42.449999999999903</v>
      </c>
      <c r="C515">
        <v>2</v>
      </c>
      <c r="D515">
        <v>0.3</v>
      </c>
      <c r="E515">
        <v>2.0943951023931899</v>
      </c>
      <c r="F515">
        <v>1.2217304763960299</v>
      </c>
      <c r="G515">
        <v>0</v>
      </c>
      <c r="J515">
        <v>-8.6876546278793807</v>
      </c>
      <c r="K515">
        <v>1.0007613142531899</v>
      </c>
      <c r="L515">
        <v>3.9409274520726999E-3</v>
      </c>
      <c r="M515">
        <v>3.9562956850034301E-3</v>
      </c>
      <c r="N515">
        <v>0.17406514562546099</v>
      </c>
      <c r="O515">
        <v>0.174035967063768</v>
      </c>
    </row>
    <row r="516" spans="1:15" x14ac:dyDescent="0.2">
      <c r="A516">
        <v>19.766657735220399</v>
      </c>
      <c r="B516">
        <v>42.449999999999903</v>
      </c>
      <c r="C516">
        <v>2</v>
      </c>
      <c r="D516">
        <v>0.3</v>
      </c>
      <c r="E516">
        <v>2.0943951023931899</v>
      </c>
      <c r="F516">
        <v>1.2217304763960299</v>
      </c>
      <c r="G516">
        <v>0</v>
      </c>
      <c r="J516">
        <v>-8.6809470616460391</v>
      </c>
      <c r="K516">
        <v>1.0007689294716</v>
      </c>
      <c r="L516">
        <v>3.9468231053573196E-3</v>
      </c>
      <c r="M516">
        <v>3.9619625930929301E-3</v>
      </c>
      <c r="N516">
        <v>0.17403230526305599</v>
      </c>
      <c r="O516">
        <v>0.17400320381619699</v>
      </c>
    </row>
    <row r="517" spans="1:15" x14ac:dyDescent="0.2">
      <c r="A517">
        <v>19.777815990735299</v>
      </c>
      <c r="B517">
        <v>42.449999999999903</v>
      </c>
      <c r="C517">
        <v>2</v>
      </c>
      <c r="D517">
        <v>0.3</v>
      </c>
      <c r="E517">
        <v>2.0943951023931899</v>
      </c>
      <c r="F517">
        <v>1.2217304763960299</v>
      </c>
      <c r="G517">
        <v>0</v>
      </c>
      <c r="J517">
        <v>-8.6746870405782204</v>
      </c>
      <c r="K517">
        <v>1.00077726348058</v>
      </c>
      <c r="L517">
        <v>3.95199791483447E-3</v>
      </c>
      <c r="M517">
        <v>3.96653181584662E-3</v>
      </c>
      <c r="N517">
        <v>0.173975882494013</v>
      </c>
      <c r="O517">
        <v>0.17394683390803301</v>
      </c>
    </row>
    <row r="518" spans="1:15" x14ac:dyDescent="0.2">
      <c r="A518">
        <v>19.799704051533901</v>
      </c>
      <c r="B518">
        <v>42.449999999999903</v>
      </c>
      <c r="C518">
        <v>2</v>
      </c>
      <c r="D518">
        <v>0.3</v>
      </c>
      <c r="E518">
        <v>2.0943951023931899</v>
      </c>
      <c r="F518">
        <v>1.2217304763960299</v>
      </c>
      <c r="G518">
        <v>0</v>
      </c>
      <c r="J518">
        <v>-8.6654799857345299</v>
      </c>
      <c r="K518">
        <v>1.00078911509985</v>
      </c>
      <c r="L518">
        <v>3.9580805868841499E-3</v>
      </c>
      <c r="M518">
        <v>3.9720844089050902E-3</v>
      </c>
      <c r="N518">
        <v>0.17391974657223799</v>
      </c>
      <c r="O518">
        <v>0.17389100828492299</v>
      </c>
    </row>
    <row r="519" spans="1:15" x14ac:dyDescent="0.2">
      <c r="A519">
        <v>19.803870749850301</v>
      </c>
      <c r="B519">
        <v>42.449999999999903</v>
      </c>
      <c r="C519">
        <v>2</v>
      </c>
      <c r="D519">
        <v>0.3</v>
      </c>
      <c r="E519">
        <v>2.0943951023931899</v>
      </c>
      <c r="F519">
        <v>1.2217304763960299</v>
      </c>
      <c r="G519">
        <v>0</v>
      </c>
      <c r="J519">
        <v>-8.6635248969804604</v>
      </c>
      <c r="K519">
        <v>1.0007921095269201</v>
      </c>
      <c r="L519">
        <v>3.9588725905657304E-3</v>
      </c>
      <c r="M519">
        <v>3.9727421406406099E-3</v>
      </c>
      <c r="N519">
        <v>0.17390150563298801</v>
      </c>
      <c r="O519">
        <v>0.17387284651513599</v>
      </c>
    </row>
    <row r="520" spans="1:15" x14ac:dyDescent="0.2">
      <c r="A520">
        <v>19.805913402906398</v>
      </c>
      <c r="B520">
        <v>42.449999999999903</v>
      </c>
      <c r="C520">
        <v>2</v>
      </c>
      <c r="D520">
        <v>0.3</v>
      </c>
      <c r="E520">
        <v>2.0943951023931899</v>
      </c>
      <c r="F520">
        <v>1.2217304763960299</v>
      </c>
      <c r="G520">
        <v>0</v>
      </c>
      <c r="J520">
        <v>-8.6626433747919709</v>
      </c>
      <c r="K520">
        <v>1.0007932558386401</v>
      </c>
      <c r="L520">
        <v>3.9592553732224799E-3</v>
      </c>
      <c r="M520">
        <v>3.9730929907190902E-3</v>
      </c>
      <c r="N520">
        <v>0.17389678897286701</v>
      </c>
      <c r="O520">
        <v>0.17386814014556501</v>
      </c>
    </row>
    <row r="521" spans="1:15" x14ac:dyDescent="0.2">
      <c r="A521">
        <v>19.8303584711004</v>
      </c>
      <c r="B521">
        <v>42.449999999999903</v>
      </c>
      <c r="C521">
        <v>2</v>
      </c>
      <c r="D521">
        <v>0.3</v>
      </c>
      <c r="E521">
        <v>2.0943951023931899</v>
      </c>
      <c r="F521">
        <v>1.2217304763960299</v>
      </c>
      <c r="G521">
        <v>0</v>
      </c>
      <c r="J521">
        <v>-8.6521487429645099</v>
      </c>
      <c r="K521">
        <v>1.00080920933839</v>
      </c>
      <c r="L521">
        <v>3.9591487271984803E-3</v>
      </c>
      <c r="M521">
        <v>3.9725591421003303E-3</v>
      </c>
      <c r="N521">
        <v>0.173785693516743</v>
      </c>
      <c r="O521">
        <v>0.17375731778928699</v>
      </c>
    </row>
    <row r="522" spans="1:15" x14ac:dyDescent="0.2">
      <c r="A522">
        <v>19.842819751626301</v>
      </c>
      <c r="B522">
        <v>42.449999999999903</v>
      </c>
      <c r="C522">
        <v>2</v>
      </c>
      <c r="D522">
        <v>0.3</v>
      </c>
      <c r="E522">
        <v>2.0943951023931899</v>
      </c>
      <c r="F522">
        <v>1.2217304763960299</v>
      </c>
      <c r="G522">
        <v>0</v>
      </c>
      <c r="J522">
        <v>-8.6467874881442199</v>
      </c>
      <c r="K522">
        <v>1.0008161320346201</v>
      </c>
      <c r="L522">
        <v>3.9605662897359596E-3</v>
      </c>
      <c r="M522">
        <v>3.9737994775437997E-3</v>
      </c>
      <c r="N522">
        <v>0.173753796223446</v>
      </c>
      <c r="O522">
        <v>0.17372545054359001</v>
      </c>
    </row>
    <row r="523" spans="1:15" x14ac:dyDescent="0.2">
      <c r="A523">
        <v>19.8575373915596</v>
      </c>
      <c r="B523">
        <v>42.449999999999903</v>
      </c>
      <c r="C523">
        <v>2</v>
      </c>
      <c r="D523">
        <v>0.3</v>
      </c>
      <c r="E523">
        <v>2.0943951023931899</v>
      </c>
      <c r="F523">
        <v>1.2217304763960299</v>
      </c>
      <c r="G523">
        <v>0</v>
      </c>
      <c r="J523">
        <v>-8.6402175177216094</v>
      </c>
      <c r="K523">
        <v>1.0008255557112999</v>
      </c>
      <c r="L523">
        <v>3.9603950789239397E-3</v>
      </c>
      <c r="M523">
        <v>3.9735529069816096E-3</v>
      </c>
      <c r="N523">
        <v>0.17368529184887499</v>
      </c>
      <c r="O523">
        <v>0.173657146607229</v>
      </c>
    </row>
    <row r="524" spans="1:15" x14ac:dyDescent="0.2">
      <c r="A524">
        <v>19.879238897085401</v>
      </c>
      <c r="B524">
        <v>42.449999999999903</v>
      </c>
      <c r="C524">
        <v>2</v>
      </c>
      <c r="D524">
        <v>0.3</v>
      </c>
      <c r="E524">
        <v>2.0943951023931899</v>
      </c>
      <c r="F524">
        <v>1.2217304763960299</v>
      </c>
      <c r="G524">
        <v>0</v>
      </c>
      <c r="J524">
        <v>-8.6311392868409698</v>
      </c>
      <c r="K524">
        <v>1.0008373483675601</v>
      </c>
      <c r="L524">
        <v>3.9601540040668298E-3</v>
      </c>
      <c r="M524">
        <v>3.9732724771178504E-3</v>
      </c>
      <c r="N524">
        <v>0.173623485513617</v>
      </c>
      <c r="O524">
        <v>0.173595731121126</v>
      </c>
    </row>
    <row r="525" spans="1:15" x14ac:dyDescent="0.2">
      <c r="A525">
        <v>19.8863092018874</v>
      </c>
      <c r="B525">
        <v>42.449999999999903</v>
      </c>
      <c r="C525">
        <v>2</v>
      </c>
      <c r="D525">
        <v>0.3</v>
      </c>
      <c r="E525">
        <v>2.0943951023931899</v>
      </c>
      <c r="F525">
        <v>1.2217304763960299</v>
      </c>
      <c r="G525">
        <v>0</v>
      </c>
      <c r="J525">
        <v>-8.62814585974726</v>
      </c>
      <c r="K525">
        <v>1.00084180517595</v>
      </c>
      <c r="L525">
        <v>3.96097100362459E-3</v>
      </c>
      <c r="M525">
        <v>3.9739546206572903E-3</v>
      </c>
      <c r="N525">
        <v>0.17359100945881101</v>
      </c>
      <c r="O525">
        <v>0.173563318163202</v>
      </c>
    </row>
    <row r="526" spans="1:15" x14ac:dyDescent="0.2">
      <c r="A526">
        <v>19.9084108033326</v>
      </c>
      <c r="B526">
        <v>42.449999999999903</v>
      </c>
      <c r="C526">
        <v>2</v>
      </c>
      <c r="D526">
        <v>0.3</v>
      </c>
      <c r="E526">
        <v>2.0943951023931899</v>
      </c>
      <c r="F526">
        <v>1.2217304763960299</v>
      </c>
      <c r="G526">
        <v>0</v>
      </c>
      <c r="J526">
        <v>-8.61917777911383</v>
      </c>
      <c r="K526">
        <v>1.00085322474906</v>
      </c>
      <c r="L526">
        <v>3.96330134133772E-3</v>
      </c>
      <c r="M526">
        <v>3.9758549002353602E-3</v>
      </c>
      <c r="N526">
        <v>0.173534293465408</v>
      </c>
      <c r="O526">
        <v>0.173506666846997</v>
      </c>
    </row>
    <row r="527" spans="1:15" x14ac:dyDescent="0.2">
      <c r="A527">
        <v>19.916108420023299</v>
      </c>
      <c r="B527">
        <v>42.449999999999903</v>
      </c>
      <c r="C527">
        <v>2</v>
      </c>
      <c r="D527">
        <v>0.3</v>
      </c>
      <c r="E527">
        <v>2.0943951023931899</v>
      </c>
      <c r="F527">
        <v>1.2217304763960299</v>
      </c>
      <c r="G527">
        <v>0</v>
      </c>
      <c r="J527">
        <v>-8.6157758497119694</v>
      </c>
      <c r="K527">
        <v>1.0008582864602</v>
      </c>
      <c r="L527">
        <v>3.9634517187963E-3</v>
      </c>
      <c r="M527">
        <v>3.9758480279759398E-3</v>
      </c>
      <c r="N527">
        <v>0.173503267009741</v>
      </c>
      <c r="O527">
        <v>0.17347564352075601</v>
      </c>
    </row>
    <row r="528" spans="1:15" x14ac:dyDescent="0.2">
      <c r="A528">
        <v>19.9190204278568</v>
      </c>
      <c r="B528">
        <v>42.449999999999903</v>
      </c>
      <c r="C528">
        <v>2</v>
      </c>
      <c r="D528">
        <v>0.3</v>
      </c>
      <c r="E528">
        <v>2.0943951023931899</v>
      </c>
      <c r="F528">
        <v>1.2217304763960299</v>
      </c>
      <c r="G528">
        <v>0</v>
      </c>
      <c r="J528">
        <v>-8.6145834681980507</v>
      </c>
      <c r="K528">
        <v>1.0008597073049399</v>
      </c>
      <c r="L528">
        <v>3.9634963425937602E-3</v>
      </c>
      <c r="M528">
        <v>3.9758511433255301E-3</v>
      </c>
      <c r="N528">
        <v>0.17349704093114601</v>
      </c>
      <c r="O528">
        <v>0.17346948241822199</v>
      </c>
    </row>
    <row r="529" spans="1:15" x14ac:dyDescent="0.2">
      <c r="A529">
        <v>19.9459372264546</v>
      </c>
      <c r="B529">
        <v>42.449999999999903</v>
      </c>
      <c r="C529">
        <v>2</v>
      </c>
      <c r="D529">
        <v>0.3</v>
      </c>
      <c r="E529">
        <v>2.0943951023931899</v>
      </c>
      <c r="F529">
        <v>1.2217304763960299</v>
      </c>
      <c r="G529">
        <v>0</v>
      </c>
      <c r="J529">
        <v>-8.6023873954142491</v>
      </c>
      <c r="K529">
        <v>1.00087620878256</v>
      </c>
      <c r="L529">
        <v>3.9610330079800403E-3</v>
      </c>
      <c r="M529">
        <v>3.9730418690937901E-3</v>
      </c>
      <c r="N529">
        <v>0.17338075210404699</v>
      </c>
      <c r="O529">
        <v>0.173353605832089</v>
      </c>
    </row>
    <row r="530" spans="1:15" x14ac:dyDescent="0.2">
      <c r="A530">
        <v>19.9602767102275</v>
      </c>
      <c r="B530">
        <v>42.449999999999903</v>
      </c>
      <c r="C530">
        <v>2</v>
      </c>
      <c r="D530">
        <v>0.3</v>
      </c>
      <c r="E530">
        <v>2.0943951023931899</v>
      </c>
      <c r="F530">
        <v>1.2217304763960299</v>
      </c>
      <c r="G530">
        <v>0</v>
      </c>
      <c r="J530">
        <v>-8.5971697048441609</v>
      </c>
      <c r="K530">
        <v>1.0008831764428301</v>
      </c>
      <c r="L530">
        <v>3.9593260046259498E-3</v>
      </c>
      <c r="M530">
        <v>3.9711727021280703E-3</v>
      </c>
      <c r="N530">
        <v>0.17334729593664899</v>
      </c>
      <c r="O530">
        <v>0.17332028259461599</v>
      </c>
    </row>
    <row r="531" spans="1:15" x14ac:dyDescent="0.2">
      <c r="A531">
        <v>19.974467287190699</v>
      </c>
      <c r="B531">
        <v>42.449999999999903</v>
      </c>
      <c r="C531">
        <v>2</v>
      </c>
      <c r="D531">
        <v>0.3</v>
      </c>
      <c r="E531">
        <v>2.0943951023931899</v>
      </c>
      <c r="F531">
        <v>1.2217304763960299</v>
      </c>
      <c r="G531">
        <v>0</v>
      </c>
      <c r="J531">
        <v>-8.5922105571242096</v>
      </c>
      <c r="K531">
        <v>1.0008912532149501</v>
      </c>
      <c r="L531">
        <v>3.9551159763121096E-3</v>
      </c>
      <c r="M531">
        <v>3.9668854395236604E-3</v>
      </c>
      <c r="N531">
        <v>0.173285451146755</v>
      </c>
      <c r="O531">
        <v>0.173258613416715</v>
      </c>
    </row>
    <row r="532" spans="1:15" x14ac:dyDescent="0.2">
      <c r="A532">
        <v>19.999840600036599</v>
      </c>
      <c r="B532">
        <v>42.449999999999903</v>
      </c>
      <c r="C532">
        <v>2</v>
      </c>
      <c r="D532">
        <v>0.3</v>
      </c>
      <c r="E532">
        <v>2.0943951023931899</v>
      </c>
      <c r="F532">
        <v>1.2217304763960299</v>
      </c>
      <c r="G532">
        <v>0</v>
      </c>
      <c r="J532">
        <v>-8.5822680214103393</v>
      </c>
      <c r="K532">
        <v>1.0009036397331099</v>
      </c>
      <c r="L532">
        <v>3.94941249182833E-3</v>
      </c>
      <c r="M532">
        <v>3.9611893384609697E-3</v>
      </c>
      <c r="N532">
        <v>0.173221344228917</v>
      </c>
      <c r="O532">
        <v>0.17319448555785399</v>
      </c>
    </row>
    <row r="533" spans="1:15" x14ac:dyDescent="0.2">
      <c r="A533">
        <v>20.002869868909801</v>
      </c>
      <c r="B533">
        <v>42.449999999999903</v>
      </c>
      <c r="C533">
        <v>2</v>
      </c>
      <c r="D533">
        <v>0.3</v>
      </c>
      <c r="E533">
        <v>2.0943951023931899</v>
      </c>
      <c r="F533">
        <v>1.2217304763960299</v>
      </c>
      <c r="G533">
        <v>0</v>
      </c>
      <c r="J533">
        <v>-8.5809679017770204</v>
      </c>
      <c r="K533">
        <v>1.00090550686716</v>
      </c>
      <c r="L533">
        <v>3.9484855171064504E-3</v>
      </c>
      <c r="M533">
        <v>3.9602972190894998E-3</v>
      </c>
      <c r="N533">
        <v>0.17320785790447801</v>
      </c>
      <c r="O533">
        <v>0.17318098250720099</v>
      </c>
    </row>
    <row r="534" spans="1:15" x14ac:dyDescent="0.2">
      <c r="A534">
        <v>20.011254299349702</v>
      </c>
      <c r="B534">
        <v>42.449999999999903</v>
      </c>
      <c r="C534">
        <v>2</v>
      </c>
      <c r="D534">
        <v>0.3</v>
      </c>
      <c r="E534">
        <v>2.0943951023931899</v>
      </c>
      <c r="F534">
        <v>1.2217304763960299</v>
      </c>
      <c r="G534">
        <v>0</v>
      </c>
      <c r="J534">
        <v>-8.5774705502104904</v>
      </c>
      <c r="K534">
        <v>1.0009096035463301</v>
      </c>
      <c r="L534">
        <v>3.9484657007213802E-3</v>
      </c>
      <c r="M534">
        <v>3.9602071931901604E-3</v>
      </c>
      <c r="N534">
        <v>0.17318565710936401</v>
      </c>
      <c r="O534">
        <v>0.17315888224256301</v>
      </c>
    </row>
    <row r="535" spans="1:15" x14ac:dyDescent="0.2">
      <c r="A535">
        <v>20.031355854805</v>
      </c>
      <c r="B535">
        <v>42.449999999999903</v>
      </c>
      <c r="C535">
        <v>2</v>
      </c>
      <c r="D535">
        <v>0.3</v>
      </c>
      <c r="E535">
        <v>2.0943951023931899</v>
      </c>
      <c r="F535">
        <v>1.2217304763960299</v>
      </c>
      <c r="G535">
        <v>0</v>
      </c>
      <c r="J535">
        <v>-8.56865380247811</v>
      </c>
      <c r="K535">
        <v>1.00092200839543</v>
      </c>
      <c r="L535">
        <v>3.94600203272512E-3</v>
      </c>
      <c r="M535">
        <v>3.9576342882969703E-3</v>
      </c>
      <c r="N535">
        <v>0.17310511572253001</v>
      </c>
      <c r="O535">
        <v>0.173078564711834</v>
      </c>
    </row>
    <row r="536" spans="1:15" x14ac:dyDescent="0.2">
      <c r="A536">
        <v>20.038192045566099</v>
      </c>
      <c r="B536">
        <v>42.449999999999903</v>
      </c>
      <c r="C536">
        <v>2</v>
      </c>
      <c r="D536">
        <v>0.3</v>
      </c>
      <c r="E536">
        <v>2.0943951023931899</v>
      </c>
      <c r="F536">
        <v>1.2217304763960299</v>
      </c>
      <c r="G536">
        <v>0</v>
      </c>
      <c r="J536">
        <v>-8.5660087174369508</v>
      </c>
      <c r="K536">
        <v>1.0009256182133299</v>
      </c>
      <c r="L536">
        <v>3.9453939400685197E-3</v>
      </c>
      <c r="M536">
        <v>3.9569610228046602E-3</v>
      </c>
      <c r="N536">
        <v>0.173089846209176</v>
      </c>
      <c r="O536">
        <v>0.17306332714414899</v>
      </c>
    </row>
    <row r="537" spans="1:15" x14ac:dyDescent="0.2">
      <c r="A537">
        <v>20.061136183762098</v>
      </c>
      <c r="B537">
        <v>42.449999999999903</v>
      </c>
      <c r="C537">
        <v>2</v>
      </c>
      <c r="D537">
        <v>0.3</v>
      </c>
      <c r="E537">
        <v>2.0943951023931899</v>
      </c>
      <c r="F537">
        <v>1.2217304763960299</v>
      </c>
      <c r="G537">
        <v>0</v>
      </c>
      <c r="J537">
        <v>-8.5569979623815193</v>
      </c>
      <c r="K537">
        <v>1.0009381209806401</v>
      </c>
      <c r="L537">
        <v>3.9435516768230004E-3</v>
      </c>
      <c r="M537">
        <v>3.9544789045959797E-3</v>
      </c>
      <c r="N537">
        <v>0.17299839537518999</v>
      </c>
      <c r="O537">
        <v>0.17297249078239099</v>
      </c>
    </row>
    <row r="538" spans="1:15" x14ac:dyDescent="0.2">
      <c r="A538">
        <v>20.077808099740999</v>
      </c>
      <c r="B538">
        <v>42.449999999999903</v>
      </c>
      <c r="C538">
        <v>2</v>
      </c>
      <c r="D538">
        <v>0.3</v>
      </c>
      <c r="E538">
        <v>2.0943951023931899</v>
      </c>
      <c r="F538">
        <v>1.2217304763960299</v>
      </c>
      <c r="G538">
        <v>0</v>
      </c>
      <c r="J538">
        <v>-8.5510709771898306</v>
      </c>
      <c r="K538">
        <v>1.0009457531421599</v>
      </c>
      <c r="L538">
        <v>3.9397256694447998E-3</v>
      </c>
      <c r="M538">
        <v>3.9502717558845997E-3</v>
      </c>
      <c r="N538">
        <v>0.17295891049159701</v>
      </c>
      <c r="O538">
        <v>0.172933291489131</v>
      </c>
    </row>
    <row r="539" spans="1:15" x14ac:dyDescent="0.2">
      <c r="A539">
        <v>20.091478571707</v>
      </c>
      <c r="B539">
        <v>42.449999999999903</v>
      </c>
      <c r="C539">
        <v>2</v>
      </c>
      <c r="D539">
        <v>0.3</v>
      </c>
      <c r="E539">
        <v>2.0943951023931899</v>
      </c>
      <c r="F539">
        <v>1.2217304763960299</v>
      </c>
      <c r="G539">
        <v>0</v>
      </c>
      <c r="J539">
        <v>-8.5463937785723996</v>
      </c>
      <c r="K539">
        <v>1.00095301984591</v>
      </c>
      <c r="L539">
        <v>3.9344252970473503E-3</v>
      </c>
      <c r="M539">
        <v>3.9446820147654299E-3</v>
      </c>
      <c r="N539">
        <v>0.17290055386394401</v>
      </c>
      <c r="O539">
        <v>0.17287508012615199</v>
      </c>
    </row>
    <row r="540" spans="1:15" x14ac:dyDescent="0.2">
      <c r="A540">
        <v>20.108615884347699</v>
      </c>
      <c r="B540">
        <v>42.449999999999903</v>
      </c>
      <c r="C540">
        <v>2</v>
      </c>
      <c r="D540">
        <v>0.3</v>
      </c>
      <c r="E540">
        <v>2.0943951023931899</v>
      </c>
      <c r="F540">
        <v>1.2217304763960299</v>
      </c>
      <c r="G540">
        <v>0</v>
      </c>
      <c r="J540">
        <v>-8.5410824102242895</v>
      </c>
      <c r="K540">
        <v>1.00095949722084</v>
      </c>
      <c r="L540">
        <v>3.9238771457762696E-3</v>
      </c>
      <c r="M540">
        <v>3.9343843513613003E-3</v>
      </c>
      <c r="N540">
        <v>0.172862610865369</v>
      </c>
      <c r="O540">
        <v>0.17283715997697999</v>
      </c>
    </row>
    <row r="541" spans="1:15" x14ac:dyDescent="0.2">
      <c r="A541">
        <v>20.121416898203201</v>
      </c>
      <c r="B541">
        <v>42.449999999999903</v>
      </c>
      <c r="C541">
        <v>2</v>
      </c>
      <c r="D541">
        <v>0.3</v>
      </c>
      <c r="E541">
        <v>2.0943951023931899</v>
      </c>
      <c r="F541">
        <v>1.2217304763960299</v>
      </c>
      <c r="G541">
        <v>0</v>
      </c>
      <c r="J541">
        <v>-8.5360878504053197</v>
      </c>
      <c r="K541">
        <v>1.00096686366165</v>
      </c>
      <c r="L541">
        <v>3.9161997437765599E-3</v>
      </c>
      <c r="M541">
        <v>3.9267011113190498E-3</v>
      </c>
      <c r="N541">
        <v>0.172814164683357</v>
      </c>
      <c r="O541">
        <v>0.172788743041245</v>
      </c>
    </row>
    <row r="542" spans="1:15" x14ac:dyDescent="0.2">
      <c r="A542">
        <v>20.138636472685501</v>
      </c>
      <c r="B542">
        <v>42.449999999999903</v>
      </c>
      <c r="C542">
        <v>2</v>
      </c>
      <c r="D542">
        <v>0.3</v>
      </c>
      <c r="E542">
        <v>2.0943951023931899</v>
      </c>
      <c r="F542">
        <v>1.2217304763960299</v>
      </c>
      <c r="G542">
        <v>0</v>
      </c>
      <c r="J542">
        <v>-8.5295992670910596</v>
      </c>
      <c r="K542">
        <v>1.0009735544629901</v>
      </c>
      <c r="L542">
        <v>3.9110172929105397E-3</v>
      </c>
      <c r="M542">
        <v>3.9212356222119698E-3</v>
      </c>
      <c r="N542">
        <v>0.17277841124139301</v>
      </c>
      <c r="O542">
        <v>0.17275297301388601</v>
      </c>
    </row>
    <row r="543" spans="1:15" x14ac:dyDescent="0.2">
      <c r="A543">
        <v>20.149841571625601</v>
      </c>
      <c r="B543">
        <v>42.449999999999903</v>
      </c>
      <c r="C543">
        <v>2</v>
      </c>
      <c r="D543">
        <v>0.3</v>
      </c>
      <c r="E543">
        <v>2.0943951023931899</v>
      </c>
      <c r="F543">
        <v>1.2217304763960299</v>
      </c>
      <c r="G543">
        <v>0</v>
      </c>
      <c r="J543">
        <v>-8.5247164292141804</v>
      </c>
      <c r="K543">
        <v>1.0009793283105199</v>
      </c>
      <c r="L543">
        <v>3.9069217338749901E-3</v>
      </c>
      <c r="M543">
        <v>3.9167123445941702E-3</v>
      </c>
      <c r="N543">
        <v>0.17272917944571201</v>
      </c>
      <c r="O543">
        <v>0.172703595868402</v>
      </c>
    </row>
    <row r="544" spans="1:15" x14ac:dyDescent="0.2">
      <c r="A544">
        <v>20.158183063950201</v>
      </c>
      <c r="B544">
        <v>42.449999999999903</v>
      </c>
      <c r="C544">
        <v>2</v>
      </c>
      <c r="D544">
        <v>0.3</v>
      </c>
      <c r="E544">
        <v>2.0943951023931899</v>
      </c>
      <c r="F544">
        <v>1.2217304763960299</v>
      </c>
      <c r="G544">
        <v>0</v>
      </c>
      <c r="J544">
        <v>-8.5219889818228598</v>
      </c>
      <c r="K544">
        <v>1.00098205083146</v>
      </c>
      <c r="L544">
        <v>3.9033968422886099E-3</v>
      </c>
      <c r="M544">
        <v>3.9130893031529201E-3</v>
      </c>
      <c r="N544">
        <v>0.17271070109251599</v>
      </c>
      <c r="O544">
        <v>0.172685118932353</v>
      </c>
    </row>
    <row r="545" spans="1:15" x14ac:dyDescent="0.2">
      <c r="A545">
        <v>20.177431258919501</v>
      </c>
      <c r="B545">
        <v>42.449999999999903</v>
      </c>
      <c r="C545">
        <v>2</v>
      </c>
      <c r="D545">
        <v>0.3</v>
      </c>
      <c r="E545">
        <v>2.0943951023931899</v>
      </c>
      <c r="F545">
        <v>1.2217304763960299</v>
      </c>
      <c r="G545">
        <v>0</v>
      </c>
      <c r="J545">
        <v>-8.5147491559328596</v>
      </c>
      <c r="K545">
        <v>1.00099213389486</v>
      </c>
      <c r="L545">
        <v>3.8933672433220999E-3</v>
      </c>
      <c r="M545">
        <v>3.9027005124282902E-3</v>
      </c>
      <c r="N545">
        <v>0.172631499585673</v>
      </c>
      <c r="O545">
        <v>0.17260587369101199</v>
      </c>
    </row>
    <row r="546" spans="1:15" x14ac:dyDescent="0.2">
      <c r="A546">
        <v>20.198611460921999</v>
      </c>
      <c r="B546">
        <v>42.449999999999903</v>
      </c>
      <c r="C546">
        <v>2</v>
      </c>
      <c r="D546">
        <v>0.3</v>
      </c>
      <c r="E546">
        <v>2.0943951023931899</v>
      </c>
      <c r="F546">
        <v>1.2217304763960299</v>
      </c>
      <c r="G546">
        <v>0</v>
      </c>
      <c r="J546">
        <v>-8.5074618904863506</v>
      </c>
      <c r="K546">
        <v>1.0009996037527999</v>
      </c>
      <c r="L546">
        <v>3.8846017891304E-3</v>
      </c>
      <c r="M546">
        <v>3.8937161992542301E-3</v>
      </c>
      <c r="N546">
        <v>0.172589657180936</v>
      </c>
      <c r="O546">
        <v>0.17256391951254199</v>
      </c>
    </row>
    <row r="547" spans="1:15" x14ac:dyDescent="0.2">
      <c r="A547">
        <v>20.204441443922601</v>
      </c>
      <c r="B547">
        <v>42.449999999999903</v>
      </c>
      <c r="C547">
        <v>2</v>
      </c>
      <c r="D547">
        <v>0.3</v>
      </c>
      <c r="E547">
        <v>2.0943951023931899</v>
      </c>
      <c r="F547">
        <v>1.2217304763960299</v>
      </c>
      <c r="G547">
        <v>0</v>
      </c>
      <c r="J547">
        <v>-8.5053395883275105</v>
      </c>
      <c r="K547">
        <v>1.0010023067873599</v>
      </c>
      <c r="L547">
        <v>3.8808904797053099E-3</v>
      </c>
      <c r="M547">
        <v>3.8899617329409301E-3</v>
      </c>
      <c r="N547">
        <v>0.17256231693090399</v>
      </c>
      <c r="O547">
        <v>0.17253658781985201</v>
      </c>
    </row>
    <row r="548" spans="1:15" x14ac:dyDescent="0.2">
      <c r="A548">
        <v>20.2100272092799</v>
      </c>
      <c r="B548">
        <v>42.449999999999903</v>
      </c>
      <c r="C548">
        <v>2</v>
      </c>
      <c r="D548">
        <v>0.3</v>
      </c>
      <c r="E548">
        <v>2.0943951023931899</v>
      </c>
      <c r="F548">
        <v>1.2217304763960299</v>
      </c>
      <c r="G548">
        <v>0</v>
      </c>
      <c r="J548">
        <v>-8.5033635642094403</v>
      </c>
      <c r="K548">
        <v>1.0010041268925201</v>
      </c>
      <c r="L548">
        <v>3.8780427689960898E-3</v>
      </c>
      <c r="M548">
        <v>3.8871164129957799E-3</v>
      </c>
      <c r="N548">
        <v>0.17254997798612701</v>
      </c>
      <c r="O548">
        <v>0.172524257189304</v>
      </c>
    </row>
    <row r="549" spans="1:15" x14ac:dyDescent="0.2">
      <c r="A549">
        <v>20.230687708630299</v>
      </c>
      <c r="B549">
        <v>42.449999999999903</v>
      </c>
      <c r="C549">
        <v>2</v>
      </c>
      <c r="D549">
        <v>0.3</v>
      </c>
      <c r="E549">
        <v>2.0943951023931899</v>
      </c>
      <c r="F549">
        <v>1.2217304763960299</v>
      </c>
      <c r="G549">
        <v>0</v>
      </c>
      <c r="J549">
        <v>-8.4952176949233404</v>
      </c>
      <c r="K549">
        <v>1.00101438407544</v>
      </c>
      <c r="L549">
        <v>3.8639688319156399E-3</v>
      </c>
      <c r="M549">
        <v>3.8729806313119999E-3</v>
      </c>
      <c r="N549">
        <v>0.17246090714974799</v>
      </c>
      <c r="O549">
        <v>0.17243533695500901</v>
      </c>
    </row>
    <row r="550" spans="1:15" x14ac:dyDescent="0.2">
      <c r="A550">
        <v>20.249685619733</v>
      </c>
      <c r="B550">
        <v>42.449999999999903</v>
      </c>
      <c r="C550">
        <v>2</v>
      </c>
      <c r="D550">
        <v>0.3</v>
      </c>
      <c r="E550">
        <v>2.0943951023931899</v>
      </c>
      <c r="F550">
        <v>1.2217304763960299</v>
      </c>
      <c r="G550">
        <v>0</v>
      </c>
      <c r="J550">
        <v>-8.4887591401275895</v>
      </c>
      <c r="K550">
        <v>1.0010208104959299</v>
      </c>
      <c r="L550">
        <v>3.8564664614688699E-3</v>
      </c>
      <c r="M550">
        <v>3.8654391435470198E-3</v>
      </c>
      <c r="N550">
        <v>0.17242262278756201</v>
      </c>
      <c r="O550">
        <v>0.17239724554932201</v>
      </c>
    </row>
    <row r="551" spans="1:15" x14ac:dyDescent="0.2">
      <c r="A551">
        <v>20.255480577553801</v>
      </c>
      <c r="B551">
        <v>42.449999999999903</v>
      </c>
      <c r="C551">
        <v>2</v>
      </c>
      <c r="D551">
        <v>0.3</v>
      </c>
      <c r="E551">
        <v>2.0943951023931899</v>
      </c>
      <c r="F551">
        <v>1.2217304763960299</v>
      </c>
      <c r="G551">
        <v>0</v>
      </c>
      <c r="J551">
        <v>-8.4865967109085894</v>
      </c>
      <c r="K551">
        <v>1.0010235701750401</v>
      </c>
      <c r="L551">
        <v>3.8532473877014302E-3</v>
      </c>
      <c r="M551">
        <v>3.8622018933451002E-3</v>
      </c>
      <c r="N551">
        <v>0.17239568119670301</v>
      </c>
      <c r="O551">
        <v>0.17237035945846299</v>
      </c>
    </row>
    <row r="552" spans="1:15" x14ac:dyDescent="0.2">
      <c r="A552">
        <v>20.261896866609099</v>
      </c>
      <c r="B552">
        <v>42.449999999999903</v>
      </c>
      <c r="C552">
        <v>2</v>
      </c>
      <c r="D552">
        <v>0.3</v>
      </c>
      <c r="E552">
        <v>2.0943951023931899</v>
      </c>
      <c r="F552">
        <v>1.2217304763960299</v>
      </c>
      <c r="G552">
        <v>0</v>
      </c>
      <c r="J552">
        <v>-8.4845423033062293</v>
      </c>
      <c r="K552">
        <v>1.00102551062269</v>
      </c>
      <c r="L552">
        <v>3.8507793810571098E-3</v>
      </c>
      <c r="M552">
        <v>3.8597067861256698E-3</v>
      </c>
      <c r="N552">
        <v>0.172381171355277</v>
      </c>
      <c r="O552">
        <v>0.17235595272349699</v>
      </c>
    </row>
    <row r="553" spans="1:15" x14ac:dyDescent="0.2">
      <c r="A553">
        <v>20.279334294867802</v>
      </c>
      <c r="B553">
        <v>42.449999999999903</v>
      </c>
      <c r="C553">
        <v>2</v>
      </c>
      <c r="D553">
        <v>0.3</v>
      </c>
      <c r="E553">
        <v>2.0943951023931899</v>
      </c>
      <c r="F553">
        <v>1.2217304763960299</v>
      </c>
      <c r="G553">
        <v>0</v>
      </c>
      <c r="J553">
        <v>-8.4785031690832593</v>
      </c>
      <c r="K553">
        <v>1.0010338926562199</v>
      </c>
      <c r="L553">
        <v>3.84196251622493E-3</v>
      </c>
      <c r="M553">
        <v>3.8506771979399199E-3</v>
      </c>
      <c r="N553">
        <v>0.17230589935608401</v>
      </c>
      <c r="O553">
        <v>0.172281063608377</v>
      </c>
    </row>
    <row r="554" spans="1:15" x14ac:dyDescent="0.2">
      <c r="A554">
        <v>20.292771922285699</v>
      </c>
      <c r="B554">
        <v>42.449999999999903</v>
      </c>
      <c r="C554">
        <v>2</v>
      </c>
      <c r="D554">
        <v>0.3</v>
      </c>
      <c r="E554">
        <v>2.0943951023931899</v>
      </c>
      <c r="F554">
        <v>1.2217304763960299</v>
      </c>
      <c r="G554">
        <v>0</v>
      </c>
      <c r="J554">
        <v>-8.4739716531688902</v>
      </c>
      <c r="K554">
        <v>1.00103831750883</v>
      </c>
      <c r="L554">
        <v>3.8368050316260199E-3</v>
      </c>
      <c r="M554">
        <v>3.84524015330808E-3</v>
      </c>
      <c r="N554">
        <v>0.172278013814613</v>
      </c>
      <c r="O554">
        <v>0.172253414495639</v>
      </c>
    </row>
    <row r="555" spans="1:15" x14ac:dyDescent="0.2">
      <c r="A555">
        <v>20.302417968049401</v>
      </c>
      <c r="B555">
        <v>42.449999999999903</v>
      </c>
      <c r="C555">
        <v>2</v>
      </c>
      <c r="D555">
        <v>0.3</v>
      </c>
      <c r="E555">
        <v>2.0943951023931899</v>
      </c>
      <c r="F555">
        <v>1.2217304763960299</v>
      </c>
      <c r="G555">
        <v>0</v>
      </c>
      <c r="J555">
        <v>-8.4705293863875699</v>
      </c>
      <c r="K555">
        <v>1.0010426859517301</v>
      </c>
      <c r="L555">
        <v>3.8323848217927401E-3</v>
      </c>
      <c r="M555">
        <v>3.8405101149881901E-3</v>
      </c>
      <c r="N555">
        <v>0.17223394454818</v>
      </c>
      <c r="O555">
        <v>0.17220953497951899</v>
      </c>
    </row>
    <row r="556" spans="1:15" x14ac:dyDescent="0.2">
      <c r="A556">
        <v>20.3189810302231</v>
      </c>
      <c r="B556">
        <v>42.449999999999903</v>
      </c>
      <c r="C556">
        <v>2</v>
      </c>
      <c r="D556">
        <v>0.3</v>
      </c>
      <c r="E556">
        <v>2.0943951023931899</v>
      </c>
      <c r="F556">
        <v>1.2217304763960299</v>
      </c>
      <c r="G556">
        <v>0</v>
      </c>
      <c r="J556">
        <v>-8.46666803150781</v>
      </c>
      <c r="K556">
        <v>1.00104718354174</v>
      </c>
      <c r="L556">
        <v>3.8186446863357698E-3</v>
      </c>
      <c r="M556">
        <v>3.8268295894464798E-3</v>
      </c>
      <c r="N556">
        <v>0.17219210479310801</v>
      </c>
      <c r="O556">
        <v>0.17216804165327801</v>
      </c>
    </row>
    <row r="557" spans="1:15" x14ac:dyDescent="0.2">
      <c r="A557">
        <v>20.326291990959501</v>
      </c>
      <c r="B557">
        <v>42.449999999999903</v>
      </c>
      <c r="C557">
        <v>2</v>
      </c>
      <c r="D557">
        <v>0.3</v>
      </c>
      <c r="E557">
        <v>2.0943951023931899</v>
      </c>
      <c r="F557">
        <v>1.2217304763960299</v>
      </c>
      <c r="G557">
        <v>0</v>
      </c>
      <c r="J557">
        <v>-8.46453214341064</v>
      </c>
      <c r="K557">
        <v>1.0010504618731999</v>
      </c>
      <c r="L557">
        <v>3.8119003306079499E-3</v>
      </c>
      <c r="M557">
        <v>3.8200869515291102E-3</v>
      </c>
      <c r="N557">
        <v>0.17216255983434001</v>
      </c>
      <c r="O557">
        <v>0.17213851026705801</v>
      </c>
    </row>
    <row r="558" spans="1:15" x14ac:dyDescent="0.2">
      <c r="A558">
        <v>20.330871272665998</v>
      </c>
      <c r="B558">
        <v>42.449999999999903</v>
      </c>
      <c r="C558">
        <v>2</v>
      </c>
      <c r="D558">
        <v>0.3</v>
      </c>
      <c r="E558">
        <v>2.0943951023931899</v>
      </c>
      <c r="F558">
        <v>1.2217304763960299</v>
      </c>
      <c r="G558">
        <v>0</v>
      </c>
      <c r="J558">
        <v>-8.4628668818513404</v>
      </c>
      <c r="K558">
        <v>1.00105215819667</v>
      </c>
      <c r="L558">
        <v>3.8087055123432602E-3</v>
      </c>
      <c r="M558">
        <v>3.8168972467239599E-3</v>
      </c>
      <c r="N558">
        <v>0.172153401257926</v>
      </c>
      <c r="O558">
        <v>0.172129282599226</v>
      </c>
    </row>
    <row r="559" spans="1:15" x14ac:dyDescent="0.2">
      <c r="A559">
        <v>20.351738471028</v>
      </c>
      <c r="B559">
        <v>42.449999999999903</v>
      </c>
      <c r="C559">
        <v>2</v>
      </c>
      <c r="D559">
        <v>0.3</v>
      </c>
      <c r="E559">
        <v>2.0943951023931899</v>
      </c>
      <c r="F559">
        <v>1.2217304763960299</v>
      </c>
      <c r="G559">
        <v>0</v>
      </c>
      <c r="J559">
        <v>-8.4548027368442291</v>
      </c>
      <c r="K559">
        <v>1.0010626999596399</v>
      </c>
      <c r="L559">
        <v>3.7925626866514902E-3</v>
      </c>
      <c r="M559">
        <v>3.8008091245160399E-3</v>
      </c>
      <c r="N559">
        <v>0.172068290877609</v>
      </c>
      <c r="O559">
        <v>0.17204316244535001</v>
      </c>
    </row>
    <row r="560" spans="1:15" x14ac:dyDescent="0.2">
      <c r="A560">
        <v>20.3725617206149</v>
      </c>
      <c r="B560">
        <v>42.449999999999903</v>
      </c>
      <c r="C560">
        <v>2</v>
      </c>
      <c r="D560">
        <v>0.3</v>
      </c>
      <c r="E560">
        <v>2.0943951023931899</v>
      </c>
      <c r="F560">
        <v>1.2217304763960299</v>
      </c>
      <c r="G560">
        <v>0</v>
      </c>
      <c r="J560">
        <v>-8.4468219660608899</v>
      </c>
      <c r="K560">
        <v>1.00107022666087</v>
      </c>
      <c r="L560">
        <v>3.7814628381974101E-3</v>
      </c>
      <c r="M560">
        <v>3.7895666404835302E-3</v>
      </c>
      <c r="N560">
        <v>0.17202024040408501</v>
      </c>
      <c r="O560">
        <v>0.17199520525752601</v>
      </c>
    </row>
    <row r="561" spans="1:15" x14ac:dyDescent="0.2">
      <c r="A561">
        <v>20.380416525205501</v>
      </c>
      <c r="B561">
        <v>42.449999999999903</v>
      </c>
      <c r="C561">
        <v>2</v>
      </c>
      <c r="D561">
        <v>0.3</v>
      </c>
      <c r="E561">
        <v>2.0943951023931899</v>
      </c>
      <c r="F561">
        <v>1.2217304763960299</v>
      </c>
      <c r="G561">
        <v>0</v>
      </c>
      <c r="J561">
        <v>-8.4433335496608208</v>
      </c>
      <c r="K561">
        <v>1.0010736955939401</v>
      </c>
      <c r="L561">
        <v>3.7760426856731999E-3</v>
      </c>
      <c r="M561">
        <v>3.78400941636957E-3</v>
      </c>
      <c r="N561">
        <v>0.17198725444190399</v>
      </c>
      <c r="O561">
        <v>0.171962156702645</v>
      </c>
    </row>
    <row r="562" spans="1:15" x14ac:dyDescent="0.2">
      <c r="A562">
        <v>20.402463972223401</v>
      </c>
      <c r="B562">
        <v>42.449999999999903</v>
      </c>
      <c r="C562">
        <v>2</v>
      </c>
      <c r="D562">
        <v>0.3</v>
      </c>
      <c r="E562">
        <v>2.0943951023931899</v>
      </c>
      <c r="F562">
        <v>1.2217304763960299</v>
      </c>
      <c r="G562">
        <v>0</v>
      </c>
      <c r="J562">
        <v>-8.4359638290409702</v>
      </c>
      <c r="K562">
        <v>1.00108144409438</v>
      </c>
      <c r="L562">
        <v>3.7643349264400898E-3</v>
      </c>
      <c r="M562">
        <v>3.7722215705875799E-3</v>
      </c>
      <c r="N562">
        <v>0.171932407584059</v>
      </c>
      <c r="O562">
        <v>0.17190743392146399</v>
      </c>
    </row>
    <row r="563" spans="1:15" x14ac:dyDescent="0.2">
      <c r="A563">
        <v>20.408404169155801</v>
      </c>
      <c r="B563">
        <v>42.449999999999903</v>
      </c>
      <c r="C563">
        <v>2</v>
      </c>
      <c r="D563">
        <v>0.3</v>
      </c>
      <c r="E563">
        <v>2.0943951023931899</v>
      </c>
      <c r="F563">
        <v>1.2217304763960299</v>
      </c>
      <c r="G563">
        <v>0</v>
      </c>
      <c r="J563">
        <v>-8.4338556718776498</v>
      </c>
      <c r="K563">
        <v>1.0010841318901</v>
      </c>
      <c r="L563">
        <v>3.7606409634126999E-3</v>
      </c>
      <c r="M563">
        <v>3.76850197804385E-3</v>
      </c>
      <c r="N563">
        <v>0.17191050294832599</v>
      </c>
      <c r="O563">
        <v>0.171885534760261</v>
      </c>
    </row>
    <row r="564" spans="1:15" x14ac:dyDescent="0.2">
      <c r="A564">
        <v>20.410297031060399</v>
      </c>
      <c r="B564">
        <v>42.449999999999903</v>
      </c>
      <c r="C564">
        <v>2</v>
      </c>
      <c r="D564">
        <v>0.3</v>
      </c>
      <c r="E564">
        <v>2.0943951023931899</v>
      </c>
      <c r="F564">
        <v>1.2217304763960299</v>
      </c>
      <c r="G564">
        <v>0</v>
      </c>
      <c r="J564">
        <v>-8.43321008151295</v>
      </c>
      <c r="K564">
        <v>1.0010847923561199</v>
      </c>
      <c r="L564">
        <v>3.7596933441396202E-3</v>
      </c>
      <c r="M564">
        <v>3.7675436859046E-3</v>
      </c>
      <c r="N564">
        <v>0.171906422660978</v>
      </c>
      <c r="O564">
        <v>0.17188147176457499</v>
      </c>
    </row>
    <row r="565" spans="1:15" x14ac:dyDescent="0.2">
      <c r="A565">
        <v>20.435980432453899</v>
      </c>
      <c r="B565">
        <v>42.449999999999903</v>
      </c>
      <c r="C565">
        <v>2</v>
      </c>
      <c r="D565">
        <v>0.3</v>
      </c>
      <c r="E565">
        <v>2.0943951023931899</v>
      </c>
      <c r="F565">
        <v>1.2217304763960299</v>
      </c>
      <c r="G565">
        <v>0</v>
      </c>
      <c r="J565">
        <v>-8.4242390783900003</v>
      </c>
      <c r="K565">
        <v>1.00109472052675</v>
      </c>
      <c r="L565">
        <v>3.7431192433785899E-3</v>
      </c>
      <c r="M565">
        <v>3.75085160910631E-3</v>
      </c>
      <c r="N565">
        <v>0.171807583183721</v>
      </c>
      <c r="O565">
        <v>0.17178284801971599</v>
      </c>
    </row>
    <row r="566" spans="1:15" x14ac:dyDescent="0.2">
      <c r="A566">
        <v>20.445172744360601</v>
      </c>
      <c r="B566">
        <v>42.449999999999903</v>
      </c>
      <c r="C566">
        <v>2</v>
      </c>
      <c r="D566">
        <v>0.3</v>
      </c>
      <c r="E566">
        <v>2.0943951023931899</v>
      </c>
      <c r="F566">
        <v>1.2217304763960299</v>
      </c>
      <c r="G566">
        <v>0</v>
      </c>
      <c r="J566">
        <v>-8.4210621676286692</v>
      </c>
      <c r="K566">
        <v>1.0010974473135701</v>
      </c>
      <c r="L566">
        <v>3.73842353050807E-3</v>
      </c>
      <c r="M566">
        <v>3.7460361235104999E-3</v>
      </c>
      <c r="N566">
        <v>0.17178548894227499</v>
      </c>
      <c r="O566">
        <v>0.171761053086186</v>
      </c>
    </row>
    <row r="567" spans="1:15" x14ac:dyDescent="0.2">
      <c r="A567">
        <v>20.463282474445698</v>
      </c>
      <c r="B567">
        <v>42.449999999999903</v>
      </c>
      <c r="C567">
        <v>2</v>
      </c>
      <c r="D567">
        <v>0.3</v>
      </c>
      <c r="E567">
        <v>2.0943951023931899</v>
      </c>
      <c r="F567">
        <v>1.2217304763960299</v>
      </c>
      <c r="G567">
        <v>0</v>
      </c>
      <c r="J567">
        <v>-8.4148630810574403</v>
      </c>
      <c r="K567">
        <v>1.0011028502984201</v>
      </c>
      <c r="L567">
        <v>3.7281712003669702E-3</v>
      </c>
      <c r="M567">
        <v>3.7354926096636E-3</v>
      </c>
      <c r="N567">
        <v>0.17171767920922801</v>
      </c>
      <c r="O567">
        <v>0.171693667046212</v>
      </c>
    </row>
    <row r="568" spans="1:15" x14ac:dyDescent="0.2">
      <c r="A568">
        <v>20.47513824468</v>
      </c>
      <c r="B568">
        <v>42.449999999999903</v>
      </c>
      <c r="C568">
        <v>2</v>
      </c>
      <c r="D568">
        <v>0.3</v>
      </c>
      <c r="E568">
        <v>2.0943951023931899</v>
      </c>
      <c r="F568">
        <v>1.2217304763960299</v>
      </c>
      <c r="G568">
        <v>0</v>
      </c>
      <c r="J568">
        <v>-8.4119732595067909</v>
      </c>
      <c r="K568">
        <v>1.0011059151184301</v>
      </c>
      <c r="L568">
        <v>3.7189197521487502E-3</v>
      </c>
      <c r="M568">
        <v>3.7262143227826702E-3</v>
      </c>
      <c r="N568">
        <v>0.17168564912987599</v>
      </c>
      <c r="O568">
        <v>0.17166203502310301</v>
      </c>
    </row>
    <row r="569" spans="1:15" x14ac:dyDescent="0.2">
      <c r="A569">
        <v>20.490179439275</v>
      </c>
      <c r="B569">
        <v>42.449999999999903</v>
      </c>
      <c r="C569">
        <v>2</v>
      </c>
      <c r="D569">
        <v>0.3</v>
      </c>
      <c r="E569">
        <v>2.0943951023931899</v>
      </c>
      <c r="F569">
        <v>1.2217304763960299</v>
      </c>
      <c r="G569">
        <v>0</v>
      </c>
      <c r="J569">
        <v>-8.4087833117069497</v>
      </c>
      <c r="K569">
        <v>1.00110793688053</v>
      </c>
      <c r="L569">
        <v>3.7043183869760201E-3</v>
      </c>
      <c r="M569">
        <v>3.7118499115566298E-3</v>
      </c>
      <c r="N569">
        <v>0.17163921246953401</v>
      </c>
      <c r="O569">
        <v>0.17161588483062901</v>
      </c>
    </row>
    <row r="570" spans="1:15" x14ac:dyDescent="0.2">
      <c r="A570">
        <v>20.500411427220701</v>
      </c>
      <c r="B570">
        <v>42.449999999999903</v>
      </c>
      <c r="C570">
        <v>2</v>
      </c>
      <c r="D570">
        <v>0.3</v>
      </c>
      <c r="E570">
        <v>2.0943951023931899</v>
      </c>
      <c r="F570">
        <v>1.2217304763960299</v>
      </c>
      <c r="G570">
        <v>0</v>
      </c>
      <c r="J570">
        <v>-8.4062273241854406</v>
      </c>
      <c r="K570">
        <v>1.0011111124129599</v>
      </c>
      <c r="L570">
        <v>3.6926590861274299E-3</v>
      </c>
      <c r="M570">
        <v>3.7004174811388901E-3</v>
      </c>
      <c r="N570">
        <v>0.171600630815893</v>
      </c>
      <c r="O570">
        <v>0.17157689935655199</v>
      </c>
    </row>
    <row r="571" spans="1:15" x14ac:dyDescent="0.2">
      <c r="A571">
        <v>20.512615061480599</v>
      </c>
      <c r="B571">
        <v>42.449999999999903</v>
      </c>
      <c r="C571">
        <v>2</v>
      </c>
      <c r="D571">
        <v>0.3</v>
      </c>
      <c r="E571">
        <v>2.0943951023931899</v>
      </c>
      <c r="F571">
        <v>1.2217304763960299</v>
      </c>
      <c r="G571">
        <v>0</v>
      </c>
      <c r="J571">
        <v>-8.4013939011547798</v>
      </c>
      <c r="K571">
        <v>1.0011133955597</v>
      </c>
      <c r="L571">
        <v>3.6860531562961001E-3</v>
      </c>
      <c r="M571">
        <v>3.6934032656745701E-3</v>
      </c>
      <c r="N571">
        <v>0.17157582874622301</v>
      </c>
      <c r="O571">
        <v>0.17155193442563299</v>
      </c>
    </row>
    <row r="572" spans="1:15" x14ac:dyDescent="0.2">
      <c r="A572">
        <v>20.530249744462001</v>
      </c>
      <c r="B572">
        <v>42.449999999999903</v>
      </c>
      <c r="C572">
        <v>2</v>
      </c>
      <c r="D572">
        <v>0.3</v>
      </c>
      <c r="E572">
        <v>2.0943951023931899</v>
      </c>
      <c r="F572">
        <v>1.2217304763960299</v>
      </c>
      <c r="G572">
        <v>0</v>
      </c>
      <c r="J572">
        <v>-8.3953171392985304</v>
      </c>
      <c r="K572">
        <v>1.00111581749792</v>
      </c>
      <c r="L572">
        <v>3.67207105742447E-3</v>
      </c>
      <c r="M572">
        <v>3.6787013179971498E-3</v>
      </c>
      <c r="N572">
        <v>0.171502461766987</v>
      </c>
      <c r="O572">
        <v>0.17147813448212701</v>
      </c>
    </row>
    <row r="573" spans="1:15" x14ac:dyDescent="0.2">
      <c r="A573">
        <v>20.5534944064296</v>
      </c>
      <c r="B573">
        <v>42.449999999999903</v>
      </c>
      <c r="C573">
        <v>2</v>
      </c>
      <c r="D573">
        <v>0.3</v>
      </c>
      <c r="E573">
        <v>2.0943951023931899</v>
      </c>
      <c r="F573">
        <v>1.2217304763960299</v>
      </c>
      <c r="G573">
        <v>0</v>
      </c>
      <c r="J573">
        <v>-8.3872021390829605</v>
      </c>
      <c r="K573">
        <v>1.00111805220254</v>
      </c>
      <c r="L573">
        <v>3.65410396287447E-3</v>
      </c>
      <c r="M573">
        <v>3.66004809158755E-3</v>
      </c>
      <c r="N573">
        <v>0.17143991302891301</v>
      </c>
      <c r="O573">
        <v>0.17141628745424201</v>
      </c>
    </row>
    <row r="574" spans="1:15" x14ac:dyDescent="0.2">
      <c r="A574">
        <v>20.562231248429601</v>
      </c>
      <c r="B574">
        <v>42.449999999999903</v>
      </c>
      <c r="C574">
        <v>2</v>
      </c>
      <c r="D574">
        <v>0.3</v>
      </c>
      <c r="E574">
        <v>2.0943951023931899</v>
      </c>
      <c r="F574">
        <v>1.2217304763960299</v>
      </c>
      <c r="G574">
        <v>0</v>
      </c>
      <c r="J574">
        <v>-8.3841437453709506</v>
      </c>
      <c r="K574">
        <v>1.00111767633306</v>
      </c>
      <c r="L574">
        <v>3.64539923600533E-3</v>
      </c>
      <c r="M574">
        <v>3.6509700541751799E-3</v>
      </c>
      <c r="N574">
        <v>0.171406488357294</v>
      </c>
      <c r="O574">
        <v>0.171382877753887</v>
      </c>
    </row>
    <row r="575" spans="1:15" x14ac:dyDescent="0.2">
      <c r="A575">
        <v>20.5824731143354</v>
      </c>
      <c r="B575">
        <v>42.449999999999903</v>
      </c>
      <c r="C575">
        <v>2</v>
      </c>
      <c r="D575">
        <v>0.3</v>
      </c>
      <c r="E575">
        <v>2.0943951023931899</v>
      </c>
      <c r="F575">
        <v>1.2217304763960299</v>
      </c>
      <c r="G575">
        <v>0</v>
      </c>
      <c r="J575">
        <v>-8.3796830748844098</v>
      </c>
      <c r="K575">
        <v>1.0011195873307599</v>
      </c>
      <c r="L575">
        <v>3.6200547154150199E-3</v>
      </c>
      <c r="M575">
        <v>3.62590458666777E-3</v>
      </c>
      <c r="N575">
        <v>0.171339923783388</v>
      </c>
      <c r="O575">
        <v>0.17131634608298299</v>
      </c>
    </row>
    <row r="576" spans="1:15" x14ac:dyDescent="0.2">
      <c r="A576">
        <v>20.5916642671408</v>
      </c>
      <c r="B576">
        <v>42.449999999999903</v>
      </c>
      <c r="C576">
        <v>2</v>
      </c>
      <c r="D576">
        <v>0.3</v>
      </c>
      <c r="E576">
        <v>2.0943951023931899</v>
      </c>
      <c r="F576">
        <v>1.2217304763960299</v>
      </c>
      <c r="G576">
        <v>0</v>
      </c>
      <c r="J576">
        <v>-8.3770936379430694</v>
      </c>
      <c r="K576">
        <v>1.00111964266107</v>
      </c>
      <c r="L576">
        <v>3.6087254464452299E-3</v>
      </c>
      <c r="M576">
        <v>3.61478982061232E-3</v>
      </c>
      <c r="N576">
        <v>0.17131615771341399</v>
      </c>
      <c r="O576">
        <v>0.17129229488338399</v>
      </c>
    </row>
    <row r="577" spans="1:15" x14ac:dyDescent="0.2">
      <c r="A577">
        <v>20.6056212180976</v>
      </c>
      <c r="B577">
        <v>42.449999999999903</v>
      </c>
      <c r="C577">
        <v>2</v>
      </c>
      <c r="D577">
        <v>0.3</v>
      </c>
      <c r="E577">
        <v>2.0943951023931899</v>
      </c>
      <c r="F577">
        <v>1.2217304763960299</v>
      </c>
      <c r="G577">
        <v>0</v>
      </c>
      <c r="J577">
        <v>-8.3725123177794707</v>
      </c>
      <c r="K577">
        <v>1.0011217455036301</v>
      </c>
      <c r="L577">
        <v>3.5912290258288599E-3</v>
      </c>
      <c r="M577">
        <v>3.5973568636869001E-3</v>
      </c>
      <c r="N577">
        <v>0.17125927193438401</v>
      </c>
      <c r="O577">
        <v>0.17123462133940601</v>
      </c>
    </row>
    <row r="578" spans="1:15" x14ac:dyDescent="0.2">
      <c r="A578">
        <v>20.625733577214699</v>
      </c>
      <c r="B578">
        <v>42.449999999999903</v>
      </c>
      <c r="C578">
        <v>2</v>
      </c>
      <c r="D578">
        <v>0.3</v>
      </c>
      <c r="E578">
        <v>2.0943951023931899</v>
      </c>
      <c r="F578">
        <v>1.2217304763960299</v>
      </c>
      <c r="G578">
        <v>0</v>
      </c>
      <c r="J578">
        <v>-8.3654418862136506</v>
      </c>
      <c r="K578">
        <v>1.0011220336848401</v>
      </c>
      <c r="L578">
        <v>3.57459695483564E-3</v>
      </c>
      <c r="M578">
        <v>3.5805471904953499E-3</v>
      </c>
      <c r="N578">
        <v>0.171212191308035</v>
      </c>
      <c r="O578">
        <v>0.17118734534956301</v>
      </c>
    </row>
    <row r="579" spans="1:15" x14ac:dyDescent="0.2">
      <c r="A579">
        <v>20.633858855864101</v>
      </c>
      <c r="B579">
        <v>42.449999999999903</v>
      </c>
      <c r="C579">
        <v>2</v>
      </c>
      <c r="D579">
        <v>0.3</v>
      </c>
      <c r="E579">
        <v>2.0943951023931899</v>
      </c>
      <c r="F579">
        <v>1.2217304763960299</v>
      </c>
      <c r="G579">
        <v>0</v>
      </c>
      <c r="J579">
        <v>-8.3624486994855296</v>
      </c>
      <c r="K579">
        <v>1.00112197972437</v>
      </c>
      <c r="L579">
        <v>3.56594413997911E-3</v>
      </c>
      <c r="M579">
        <v>3.57177439381086E-3</v>
      </c>
      <c r="N579">
        <v>0.171172547924512</v>
      </c>
      <c r="O579">
        <v>0.17114757668316799</v>
      </c>
    </row>
    <row r="580" spans="1:15" x14ac:dyDescent="0.2">
      <c r="A580">
        <v>20.640921421741702</v>
      </c>
      <c r="B580">
        <v>42.449999999999903</v>
      </c>
      <c r="C580">
        <v>2</v>
      </c>
      <c r="D580">
        <v>0.3</v>
      </c>
      <c r="E580">
        <v>2.0943951023931899</v>
      </c>
      <c r="F580">
        <v>1.2217304763960299</v>
      </c>
      <c r="G580">
        <v>0</v>
      </c>
      <c r="J580">
        <v>-8.3603056182845599</v>
      </c>
      <c r="K580">
        <v>1.0011212814249499</v>
      </c>
      <c r="L580">
        <v>3.55919234007532E-3</v>
      </c>
      <c r="M580">
        <v>3.5649866519198701E-3</v>
      </c>
      <c r="N580">
        <v>0.17115381762867099</v>
      </c>
      <c r="O580">
        <v>0.17112887083508599</v>
      </c>
    </row>
    <row r="581" spans="1:15" x14ac:dyDescent="0.2">
      <c r="A581">
        <v>20.662092643992398</v>
      </c>
      <c r="B581">
        <v>42.449999999999903</v>
      </c>
      <c r="C581">
        <v>2</v>
      </c>
      <c r="D581">
        <v>0.3</v>
      </c>
      <c r="E581">
        <v>2.0943951023931899</v>
      </c>
      <c r="F581">
        <v>1.2217304763960299</v>
      </c>
      <c r="G581">
        <v>0</v>
      </c>
      <c r="J581">
        <v>-8.3531445780934792</v>
      </c>
      <c r="K581">
        <v>1.00112207090433</v>
      </c>
      <c r="L581">
        <v>3.5366354760552302E-3</v>
      </c>
      <c r="M581">
        <v>3.54203994375456E-3</v>
      </c>
      <c r="N581">
        <v>0.17105913055442501</v>
      </c>
      <c r="O581">
        <v>0.17103421428078999</v>
      </c>
    </row>
    <row r="582" spans="1:15" x14ac:dyDescent="0.2">
      <c r="A582">
        <v>20.6834879900624</v>
      </c>
      <c r="B582">
        <v>42.449999999999903</v>
      </c>
      <c r="C582">
        <v>2</v>
      </c>
      <c r="D582">
        <v>0.3</v>
      </c>
      <c r="E582">
        <v>2.0943951023931899</v>
      </c>
      <c r="F582">
        <v>1.2217304763960299</v>
      </c>
      <c r="G582">
        <v>0</v>
      </c>
      <c r="J582">
        <v>-8.3464259389348001</v>
      </c>
      <c r="K582">
        <v>1.00112102752107</v>
      </c>
      <c r="L582">
        <v>3.5165639160426101E-3</v>
      </c>
      <c r="M582">
        <v>3.5218631901807701E-3</v>
      </c>
      <c r="N582">
        <v>0.17100779742120201</v>
      </c>
      <c r="O582">
        <v>0.17098288883321</v>
      </c>
    </row>
    <row r="583" spans="1:15" x14ac:dyDescent="0.2">
      <c r="A583">
        <v>20.690060887240701</v>
      </c>
      <c r="B583">
        <v>42.449999999999903</v>
      </c>
      <c r="C583">
        <v>2</v>
      </c>
      <c r="D583">
        <v>0.3</v>
      </c>
      <c r="E583">
        <v>2.0943951023931899</v>
      </c>
      <c r="F583">
        <v>1.2217304763960299</v>
      </c>
      <c r="G583">
        <v>0</v>
      </c>
      <c r="J583">
        <v>-8.3442543003219694</v>
      </c>
      <c r="K583">
        <v>1.0011203178896599</v>
      </c>
      <c r="L583">
        <v>3.5088865594745198E-3</v>
      </c>
      <c r="M583">
        <v>3.5141246186301202E-3</v>
      </c>
      <c r="N583">
        <v>0.17097476215066401</v>
      </c>
      <c r="O583">
        <v>0.170949843073393</v>
      </c>
    </row>
    <row r="584" spans="1:15" x14ac:dyDescent="0.2">
      <c r="A584">
        <v>20.6976715554955</v>
      </c>
      <c r="B584">
        <v>42.449999999999903</v>
      </c>
      <c r="C584">
        <v>2</v>
      </c>
      <c r="D584">
        <v>0.3</v>
      </c>
      <c r="E584">
        <v>2.0943951023931899</v>
      </c>
      <c r="F584">
        <v>1.2217304763960299</v>
      </c>
      <c r="G584">
        <v>0</v>
      </c>
      <c r="J584">
        <v>-8.3418728501504997</v>
      </c>
      <c r="K584">
        <v>1.00111932089697</v>
      </c>
      <c r="L584">
        <v>3.50164175803808E-3</v>
      </c>
      <c r="M584">
        <v>3.5068438218955199E-3</v>
      </c>
      <c r="N584">
        <v>0.17095436903750999</v>
      </c>
      <c r="O584">
        <v>0.170929423128</v>
      </c>
    </row>
    <row r="585" spans="1:15" x14ac:dyDescent="0.2">
      <c r="A585">
        <v>20.7179307920686</v>
      </c>
      <c r="B585">
        <v>42.449999999999903</v>
      </c>
      <c r="C585">
        <v>2</v>
      </c>
      <c r="D585">
        <v>0.3</v>
      </c>
      <c r="E585">
        <v>2.0943951023931899</v>
      </c>
      <c r="F585">
        <v>1.2217304763960299</v>
      </c>
      <c r="G585">
        <v>0</v>
      </c>
      <c r="J585">
        <v>-8.3350518630217003</v>
      </c>
      <c r="K585">
        <v>1.0011186997975201</v>
      </c>
      <c r="L585">
        <v>3.4784403043093002E-3</v>
      </c>
      <c r="M585">
        <v>3.4835186430038799E-3</v>
      </c>
      <c r="N585">
        <v>0.17086217870807899</v>
      </c>
      <c r="O585">
        <v>0.170837065506205</v>
      </c>
    </row>
    <row r="586" spans="1:15" x14ac:dyDescent="0.2">
      <c r="A586">
        <v>20.733201509979001</v>
      </c>
      <c r="B586">
        <v>42.449999999999903</v>
      </c>
      <c r="C586">
        <v>2</v>
      </c>
      <c r="D586">
        <v>0.3</v>
      </c>
      <c r="E586">
        <v>2.0943951023931899</v>
      </c>
      <c r="F586">
        <v>1.2217304763960299</v>
      </c>
      <c r="G586">
        <v>0</v>
      </c>
      <c r="J586">
        <v>-8.3299951885662704</v>
      </c>
      <c r="K586">
        <v>1.0011181354279399</v>
      </c>
      <c r="L586">
        <v>3.4638574893047299E-3</v>
      </c>
      <c r="M586">
        <v>3.4689413341483298E-3</v>
      </c>
      <c r="N586">
        <v>0.170827634622325</v>
      </c>
      <c r="O586">
        <v>0.17080214637044</v>
      </c>
    </row>
    <row r="587" spans="1:15" x14ac:dyDescent="0.2">
      <c r="A587">
        <v>20.746451695276601</v>
      </c>
      <c r="B587">
        <v>42.449999999999903</v>
      </c>
      <c r="C587">
        <v>2</v>
      </c>
      <c r="D587">
        <v>0.3</v>
      </c>
      <c r="E587">
        <v>2.0943951023931899</v>
      </c>
      <c r="F587">
        <v>1.2217304763960299</v>
      </c>
      <c r="G587">
        <v>0</v>
      </c>
      <c r="J587">
        <v>-8.3254917108576691</v>
      </c>
      <c r="K587">
        <v>1.00111626761781</v>
      </c>
      <c r="L587">
        <v>3.4480615580600401E-3</v>
      </c>
      <c r="M587">
        <v>3.4531095670878899E-3</v>
      </c>
      <c r="N587">
        <v>0.17076135667373499</v>
      </c>
      <c r="O587">
        <v>0.170735691228353</v>
      </c>
    </row>
    <row r="588" spans="1:15" x14ac:dyDescent="0.2">
      <c r="A588">
        <v>20.775460181265299</v>
      </c>
      <c r="B588">
        <v>42.449999999999903</v>
      </c>
      <c r="C588">
        <v>2</v>
      </c>
      <c r="D588">
        <v>0.3</v>
      </c>
      <c r="E588">
        <v>2.0943951023931899</v>
      </c>
      <c r="F588">
        <v>1.2217304763960299</v>
      </c>
      <c r="G588">
        <v>0</v>
      </c>
      <c r="J588">
        <v>-8.3147227215469197</v>
      </c>
      <c r="K588">
        <v>1.0011126065048499</v>
      </c>
      <c r="L588">
        <v>3.4215943293032301E-3</v>
      </c>
      <c r="M588">
        <v>3.4264422140218901E-3</v>
      </c>
      <c r="N588">
        <v>0.17068391666761201</v>
      </c>
      <c r="O588">
        <v>0.17065846223684</v>
      </c>
    </row>
    <row r="589" spans="1:15" x14ac:dyDescent="0.2">
      <c r="A589">
        <v>20.778100621251699</v>
      </c>
      <c r="B589">
        <v>42.449999999999903</v>
      </c>
      <c r="C589">
        <v>2</v>
      </c>
      <c r="D589">
        <v>0.3</v>
      </c>
      <c r="E589">
        <v>2.0943951023931899</v>
      </c>
      <c r="F589">
        <v>1.2217304763960299</v>
      </c>
      <c r="G589">
        <v>0</v>
      </c>
      <c r="J589">
        <v>-8.3137044554847392</v>
      </c>
      <c r="K589">
        <v>1.00111234253794</v>
      </c>
      <c r="L589">
        <v>3.41901455648423E-3</v>
      </c>
      <c r="M589">
        <v>3.42382125620159E-3</v>
      </c>
      <c r="N589">
        <v>0.170672554742027</v>
      </c>
      <c r="O589">
        <v>0.17064715857724799</v>
      </c>
    </row>
    <row r="590" spans="1:15" x14ac:dyDescent="0.2">
      <c r="A590">
        <v>20.7788650355889</v>
      </c>
      <c r="B590">
        <v>42.449999999999903</v>
      </c>
      <c r="C590">
        <v>2</v>
      </c>
      <c r="D590">
        <v>0.3</v>
      </c>
      <c r="E590">
        <v>2.0943951023931899</v>
      </c>
      <c r="F590">
        <v>1.2217304763960299</v>
      </c>
      <c r="G590">
        <v>0</v>
      </c>
      <c r="J590">
        <v>-8.3135149832676696</v>
      </c>
      <c r="K590">
        <v>1.0011122970292701</v>
      </c>
      <c r="L590">
        <v>3.41800131671229E-3</v>
      </c>
      <c r="M590">
        <v>3.4228458921763899E-3</v>
      </c>
      <c r="N590">
        <v>0.170670241549045</v>
      </c>
      <c r="O590">
        <v>0.17064485799789</v>
      </c>
    </row>
    <row r="591" spans="1:15" x14ac:dyDescent="0.2">
      <c r="A591">
        <v>20.780574073377998</v>
      </c>
      <c r="B591">
        <v>42.449999999999903</v>
      </c>
      <c r="C591">
        <v>2</v>
      </c>
      <c r="D591">
        <v>0.3</v>
      </c>
      <c r="E591">
        <v>2.0943951023931899</v>
      </c>
      <c r="F591">
        <v>1.2217304763960299</v>
      </c>
      <c r="G591">
        <v>0</v>
      </c>
      <c r="J591">
        <v>-8.3129677771446708</v>
      </c>
      <c r="K591">
        <v>1.00111208658678</v>
      </c>
      <c r="L591">
        <v>3.4167123883680401E-3</v>
      </c>
      <c r="M591">
        <v>3.4215452294940798E-3</v>
      </c>
      <c r="N591">
        <v>0.170666013032788</v>
      </c>
      <c r="O591">
        <v>0.17064056083443599</v>
      </c>
    </row>
    <row r="592" spans="1:15" x14ac:dyDescent="0.2">
      <c r="A592">
        <v>20.808122382393002</v>
      </c>
      <c r="B592">
        <v>42.449999999999903</v>
      </c>
      <c r="C592">
        <v>2</v>
      </c>
      <c r="D592">
        <v>0.3</v>
      </c>
      <c r="E592">
        <v>2.0943951023931899</v>
      </c>
      <c r="F592">
        <v>1.2217304763960299</v>
      </c>
      <c r="G592">
        <v>0</v>
      </c>
      <c r="J592">
        <v>-8.3049468203131092</v>
      </c>
      <c r="K592">
        <v>1.0011065920326401</v>
      </c>
      <c r="L592">
        <v>3.3874239366520099E-3</v>
      </c>
      <c r="M592">
        <v>3.3921959271326898E-3</v>
      </c>
      <c r="N592">
        <v>0.17053515049047299</v>
      </c>
      <c r="O592">
        <v>0.17050949535527801</v>
      </c>
    </row>
    <row r="593" spans="1:15" x14ac:dyDescent="0.2">
      <c r="A593">
        <v>20.8335520030768</v>
      </c>
      <c r="B593">
        <v>42.449999999999903</v>
      </c>
      <c r="C593">
        <v>2</v>
      </c>
      <c r="D593">
        <v>0.3</v>
      </c>
      <c r="E593">
        <v>2.0943951023931899</v>
      </c>
      <c r="F593">
        <v>1.2217304763960299</v>
      </c>
      <c r="G593">
        <v>0</v>
      </c>
      <c r="J593">
        <v>-8.2961408600945905</v>
      </c>
      <c r="K593">
        <v>1.0010999267938501</v>
      </c>
      <c r="L593">
        <v>3.3656512722023001E-3</v>
      </c>
      <c r="M593">
        <v>3.3697769798915699E-3</v>
      </c>
      <c r="N593">
        <v>0.170464104439948</v>
      </c>
      <c r="O593">
        <v>0.170438865329853</v>
      </c>
    </row>
    <row r="594" spans="1:15" x14ac:dyDescent="0.2">
      <c r="A594">
        <v>20.835157325879699</v>
      </c>
      <c r="B594">
        <v>42.449999999999903</v>
      </c>
      <c r="C594">
        <v>2</v>
      </c>
      <c r="D594">
        <v>0.3</v>
      </c>
      <c r="E594">
        <v>2.0943951023931899</v>
      </c>
      <c r="F594">
        <v>1.2217304763960299</v>
      </c>
      <c r="G594">
        <v>0</v>
      </c>
      <c r="J594">
        <v>-8.2955370254679099</v>
      </c>
      <c r="K594">
        <v>1.0010992993323899</v>
      </c>
      <c r="L594">
        <v>3.3638722516563901E-3</v>
      </c>
      <c r="M594">
        <v>3.3679558310805101E-3</v>
      </c>
      <c r="N594">
        <v>0.170456016643385</v>
      </c>
      <c r="O594">
        <v>0.17043077458530601</v>
      </c>
    </row>
    <row r="595" spans="1:15" x14ac:dyDescent="0.2">
      <c r="A595">
        <v>20.838820454016101</v>
      </c>
      <c r="B595">
        <v>42.449999999999903</v>
      </c>
      <c r="C595">
        <v>2</v>
      </c>
      <c r="D595">
        <v>0.3</v>
      </c>
      <c r="E595">
        <v>2.0943951023931899</v>
      </c>
      <c r="F595">
        <v>1.2217304763960299</v>
      </c>
      <c r="G595">
        <v>0</v>
      </c>
      <c r="J595">
        <v>-8.2949919784202795</v>
      </c>
      <c r="K595">
        <v>1.0010980141621699</v>
      </c>
      <c r="L595">
        <v>3.3587690617628702E-3</v>
      </c>
      <c r="M595">
        <v>3.3629744313958799E-3</v>
      </c>
      <c r="N595">
        <v>0.17044362562102799</v>
      </c>
      <c r="O595">
        <v>0.17041839888127899</v>
      </c>
    </row>
    <row r="596" spans="1:15" x14ac:dyDescent="0.2">
      <c r="A596">
        <v>20.8580239416703</v>
      </c>
      <c r="B596">
        <v>42.449999999999903</v>
      </c>
      <c r="C596">
        <v>2</v>
      </c>
      <c r="D596">
        <v>0.3</v>
      </c>
      <c r="E596">
        <v>2.0943951023931899</v>
      </c>
      <c r="F596">
        <v>1.2217304763960299</v>
      </c>
      <c r="G596">
        <v>0</v>
      </c>
      <c r="J596">
        <v>-8.2914542847574797</v>
      </c>
      <c r="K596">
        <v>1.00109156626082</v>
      </c>
      <c r="L596">
        <v>3.3304224793758298E-3</v>
      </c>
      <c r="M596">
        <v>3.33498153699158E-3</v>
      </c>
      <c r="N596">
        <v>0.170353733665595</v>
      </c>
      <c r="O596">
        <v>0.17032874441437201</v>
      </c>
    </row>
    <row r="597" spans="1:15" x14ac:dyDescent="0.2">
      <c r="A597">
        <v>20.8748848375592</v>
      </c>
      <c r="B597">
        <v>42.449999999999903</v>
      </c>
      <c r="C597">
        <v>2</v>
      </c>
      <c r="D597">
        <v>0.3</v>
      </c>
      <c r="E597">
        <v>2.0943951023931899</v>
      </c>
      <c r="F597">
        <v>1.2217304763960299</v>
      </c>
      <c r="G597">
        <v>0</v>
      </c>
      <c r="J597">
        <v>-8.2865729532905803</v>
      </c>
      <c r="K597">
        <v>1.0010867308570099</v>
      </c>
      <c r="L597">
        <v>3.3125235193415801E-3</v>
      </c>
      <c r="M597">
        <v>3.31715777164086E-3</v>
      </c>
      <c r="N597">
        <v>0.17030313440317099</v>
      </c>
      <c r="O597">
        <v>0.170277694420509</v>
      </c>
    </row>
    <row r="598" spans="1:15" x14ac:dyDescent="0.2">
      <c r="A598">
        <v>20.882341687674</v>
      </c>
      <c r="B598">
        <v>42.449999999999903</v>
      </c>
      <c r="C598">
        <v>2</v>
      </c>
      <c r="D598">
        <v>0.3</v>
      </c>
      <c r="E598">
        <v>2.0943951023931899</v>
      </c>
      <c r="F598">
        <v>1.2217304763960299</v>
      </c>
      <c r="G598">
        <v>0</v>
      </c>
      <c r="J598">
        <v>-8.2839194524371091</v>
      </c>
      <c r="K598">
        <v>1.00108441485246</v>
      </c>
      <c r="L598">
        <v>3.30372311210069E-3</v>
      </c>
      <c r="M598">
        <v>3.3083179935885802E-3</v>
      </c>
      <c r="N598">
        <v>0.170270090831705</v>
      </c>
      <c r="O598">
        <v>0.17024446749424199</v>
      </c>
    </row>
    <row r="599" spans="1:15" x14ac:dyDescent="0.2">
      <c r="A599">
        <v>20.884781332370199</v>
      </c>
      <c r="B599">
        <v>42.449999999999903</v>
      </c>
      <c r="C599">
        <v>2</v>
      </c>
      <c r="D599">
        <v>0.3</v>
      </c>
      <c r="E599">
        <v>2.0943951023931899</v>
      </c>
      <c r="F599">
        <v>1.2217304763960299</v>
      </c>
      <c r="G599">
        <v>0</v>
      </c>
      <c r="J599">
        <v>-8.2834098552766502</v>
      </c>
      <c r="K599">
        <v>1.0010832359230499</v>
      </c>
      <c r="L599">
        <v>3.3011597226501998E-3</v>
      </c>
      <c r="M599">
        <v>3.3056969203806002E-3</v>
      </c>
      <c r="N599">
        <v>0.17025755575882401</v>
      </c>
      <c r="O599">
        <v>0.17023192830115799</v>
      </c>
    </row>
    <row r="600" spans="1:15" x14ac:dyDescent="0.2">
      <c r="A600">
        <v>20.893736417890501</v>
      </c>
      <c r="B600">
        <v>42.449999999999903</v>
      </c>
      <c r="C600">
        <v>2</v>
      </c>
      <c r="D600">
        <v>0.3</v>
      </c>
      <c r="E600">
        <v>2.0943951023931899</v>
      </c>
      <c r="F600">
        <v>1.2217304763960299</v>
      </c>
      <c r="G600">
        <v>0</v>
      </c>
      <c r="J600">
        <v>-8.2798956378656996</v>
      </c>
      <c r="K600">
        <v>1.0010802703144499</v>
      </c>
      <c r="L600">
        <v>3.29234614209023E-3</v>
      </c>
      <c r="M600">
        <v>3.29678787639458E-3</v>
      </c>
      <c r="N600">
        <v>0.17022863737976501</v>
      </c>
      <c r="O600">
        <v>0.17020279580057401</v>
      </c>
    </row>
    <row r="601" spans="1:15" x14ac:dyDescent="0.2">
      <c r="A601">
        <v>20.914689012286001</v>
      </c>
      <c r="B601">
        <v>42.449999999999903</v>
      </c>
      <c r="C601">
        <v>2</v>
      </c>
      <c r="D601">
        <v>0.3</v>
      </c>
      <c r="E601">
        <v>2.0943951023931899</v>
      </c>
      <c r="F601">
        <v>1.2217304763960299</v>
      </c>
      <c r="G601">
        <v>0</v>
      </c>
      <c r="J601">
        <v>-8.2712155831656506</v>
      </c>
      <c r="K601">
        <v>1.00107377848632</v>
      </c>
      <c r="L601">
        <v>3.2692635750251001E-3</v>
      </c>
      <c r="M601">
        <v>3.2733349898856502E-3</v>
      </c>
      <c r="N601">
        <v>0.17012994131336301</v>
      </c>
      <c r="O601">
        <v>0.17010373246518301</v>
      </c>
    </row>
    <row r="602" spans="1:15" x14ac:dyDescent="0.2">
      <c r="A602">
        <v>20.9219193717976</v>
      </c>
      <c r="B602">
        <v>42.449999999999903</v>
      </c>
      <c r="C602">
        <v>2</v>
      </c>
      <c r="D602">
        <v>0.3</v>
      </c>
      <c r="E602">
        <v>2.0943951023931899</v>
      </c>
      <c r="F602">
        <v>1.2217304763960299</v>
      </c>
      <c r="G602">
        <v>0</v>
      </c>
      <c r="J602">
        <v>-8.2688212139244506</v>
      </c>
      <c r="K602">
        <v>1.0010716347127999</v>
      </c>
      <c r="L602">
        <v>3.2641302418141799E-3</v>
      </c>
      <c r="M602">
        <v>3.2679502295800702E-3</v>
      </c>
      <c r="N602">
        <v>0.17011121860779799</v>
      </c>
      <c r="O602">
        <v>0.17008510492353399</v>
      </c>
    </row>
    <row r="603" spans="1:15" x14ac:dyDescent="0.2">
      <c r="A603">
        <v>20.943081727630101</v>
      </c>
      <c r="B603">
        <v>42.449999999999903</v>
      </c>
      <c r="C603">
        <v>2</v>
      </c>
      <c r="D603">
        <v>0.3</v>
      </c>
      <c r="E603">
        <v>2.0943951023931899</v>
      </c>
      <c r="F603">
        <v>1.2217304763960299</v>
      </c>
      <c r="G603">
        <v>0</v>
      </c>
      <c r="J603">
        <v>-8.2618122628769601</v>
      </c>
      <c r="K603">
        <v>1.0010604057674599</v>
      </c>
      <c r="L603">
        <v>3.2415778473057701E-3</v>
      </c>
      <c r="M603">
        <v>3.2442693358067298E-3</v>
      </c>
      <c r="N603">
        <v>0.170002069879191</v>
      </c>
      <c r="O603">
        <v>0.16997637675759</v>
      </c>
    </row>
    <row r="604" spans="1:15" x14ac:dyDescent="0.2">
      <c r="A604">
        <v>20.956676491028499</v>
      </c>
      <c r="B604">
        <v>42.449999999999903</v>
      </c>
      <c r="C604">
        <v>2</v>
      </c>
      <c r="D604">
        <v>0.3</v>
      </c>
      <c r="E604">
        <v>2.0943951023931899</v>
      </c>
      <c r="F604">
        <v>1.2217304763960299</v>
      </c>
      <c r="G604">
        <v>0</v>
      </c>
      <c r="J604">
        <v>-8.2587571360390193</v>
      </c>
      <c r="K604">
        <v>1.0010548983929599</v>
      </c>
      <c r="L604">
        <v>3.2198161786790298E-3</v>
      </c>
      <c r="M604">
        <v>3.2228940824211901E-3</v>
      </c>
      <c r="N604">
        <v>0.169960625678414</v>
      </c>
      <c r="O604">
        <v>0.169935124256227</v>
      </c>
    </row>
    <row r="605" spans="1:15" x14ac:dyDescent="0.2">
      <c r="A605">
        <v>20.968390639114901</v>
      </c>
      <c r="B605">
        <v>42.449999999999903</v>
      </c>
      <c r="C605">
        <v>2</v>
      </c>
      <c r="D605">
        <v>0.3</v>
      </c>
      <c r="E605">
        <v>2.0943951023931899</v>
      </c>
      <c r="F605">
        <v>1.2217304763960299</v>
      </c>
      <c r="G605">
        <v>0</v>
      </c>
      <c r="J605">
        <v>-8.2545220668847499</v>
      </c>
      <c r="K605">
        <v>1.00104862117812</v>
      </c>
      <c r="L605">
        <v>3.1995203509479399E-3</v>
      </c>
      <c r="M605">
        <v>3.20283898925564E-3</v>
      </c>
      <c r="N605">
        <v>0.16991503732389199</v>
      </c>
      <c r="O605">
        <v>0.16988936435097901</v>
      </c>
    </row>
    <row r="606" spans="1:15" x14ac:dyDescent="0.2">
      <c r="A606">
        <v>20.978655812964998</v>
      </c>
      <c r="B606">
        <v>42.449999999999903</v>
      </c>
      <c r="C606">
        <v>2</v>
      </c>
      <c r="D606">
        <v>0.3</v>
      </c>
      <c r="E606">
        <v>2.0943951023931899</v>
      </c>
      <c r="F606">
        <v>1.2217304763960299</v>
      </c>
      <c r="G606">
        <v>0</v>
      </c>
      <c r="J606">
        <v>-8.2517360567227094</v>
      </c>
      <c r="K606">
        <v>1.0010438366893599</v>
      </c>
      <c r="L606">
        <v>3.1832163171828902E-3</v>
      </c>
      <c r="M606">
        <v>3.1865050778206701E-3</v>
      </c>
      <c r="N606">
        <v>0.16986810423887599</v>
      </c>
      <c r="O606">
        <v>0.16984233771243301</v>
      </c>
    </row>
    <row r="607" spans="1:15" x14ac:dyDescent="0.2">
      <c r="A607">
        <v>20.992829440896902</v>
      </c>
      <c r="B607">
        <v>42.449999999999903</v>
      </c>
      <c r="C607">
        <v>2</v>
      </c>
      <c r="D607">
        <v>0.3</v>
      </c>
      <c r="E607">
        <v>2.0943951023931899</v>
      </c>
      <c r="F607">
        <v>1.2217304763960299</v>
      </c>
      <c r="G607">
        <v>0</v>
      </c>
      <c r="J607">
        <v>-8.2491272250385794</v>
      </c>
      <c r="K607">
        <v>1.001036236077</v>
      </c>
      <c r="L607">
        <v>3.1653815877062401E-3</v>
      </c>
      <c r="M607">
        <v>3.1687417255536199E-3</v>
      </c>
      <c r="N607">
        <v>0.169814650626714</v>
      </c>
      <c r="O607">
        <v>0.16978887256087399</v>
      </c>
    </row>
    <row r="608" spans="1:15" x14ac:dyDescent="0.2">
      <c r="A608">
        <v>20.997865365112599</v>
      </c>
      <c r="B608">
        <v>42.449999999999903</v>
      </c>
      <c r="C608">
        <v>2</v>
      </c>
      <c r="D608">
        <v>0.3</v>
      </c>
      <c r="E608">
        <v>2.0943951023931899</v>
      </c>
      <c r="F608">
        <v>1.2217304763960299</v>
      </c>
      <c r="G608">
        <v>0</v>
      </c>
      <c r="J608">
        <v>-8.2473912751737899</v>
      </c>
      <c r="K608">
        <v>1.0010344098778801</v>
      </c>
      <c r="L608">
        <v>3.1596653077577701E-3</v>
      </c>
      <c r="M608">
        <v>3.1628541887260002E-3</v>
      </c>
      <c r="N608">
        <v>0.16979658116450699</v>
      </c>
      <c r="O608">
        <v>0.169770562202402</v>
      </c>
    </row>
    <row r="609" spans="1:15" x14ac:dyDescent="0.2">
      <c r="A609">
        <v>21.011610709279701</v>
      </c>
      <c r="B609">
        <v>42.449999999999903</v>
      </c>
      <c r="C609">
        <v>2</v>
      </c>
      <c r="D609">
        <v>0.3</v>
      </c>
      <c r="E609">
        <v>2.0943951023931899</v>
      </c>
      <c r="F609">
        <v>1.2217304763960299</v>
      </c>
      <c r="G609">
        <v>0</v>
      </c>
      <c r="J609">
        <v>-8.2435418270285208</v>
      </c>
      <c r="K609">
        <v>1.00102686124611</v>
      </c>
      <c r="L609">
        <v>3.1405737700700201E-3</v>
      </c>
      <c r="M609">
        <v>3.1433548147467702E-3</v>
      </c>
      <c r="N609">
        <v>0.169722753891177</v>
      </c>
      <c r="O609">
        <v>0.16969628243936299</v>
      </c>
    </row>
    <row r="610" spans="1:15" x14ac:dyDescent="0.2">
      <c r="A610">
        <v>21.026462363660801</v>
      </c>
      <c r="B610">
        <v>42.449999999999903</v>
      </c>
      <c r="C610">
        <v>2</v>
      </c>
      <c r="D610">
        <v>0.3</v>
      </c>
      <c r="E610">
        <v>2.0943951023931899</v>
      </c>
      <c r="F610">
        <v>1.2217304763960299</v>
      </c>
      <c r="G610">
        <v>0</v>
      </c>
      <c r="J610">
        <v>-8.2374174555584201</v>
      </c>
      <c r="K610">
        <v>1.0010215087427401</v>
      </c>
      <c r="L610">
        <v>3.1205900622267302E-3</v>
      </c>
      <c r="M610">
        <v>3.12332098955645E-3</v>
      </c>
      <c r="N610">
        <v>0.16967494945074099</v>
      </c>
      <c r="O610">
        <v>0.169647933799455</v>
      </c>
    </row>
    <row r="611" spans="1:15" x14ac:dyDescent="0.2">
      <c r="A611">
        <v>21.0353557849323</v>
      </c>
      <c r="B611">
        <v>42.449999999999903</v>
      </c>
      <c r="C611">
        <v>2</v>
      </c>
      <c r="D611">
        <v>0.3</v>
      </c>
      <c r="E611">
        <v>2.0943951023931899</v>
      </c>
      <c r="F611">
        <v>1.2217304763960299</v>
      </c>
      <c r="G611">
        <v>0</v>
      </c>
      <c r="J611">
        <v>-8.2338867342956608</v>
      </c>
      <c r="K611">
        <v>1.00101616185443</v>
      </c>
      <c r="L611">
        <v>3.1061549111238498E-3</v>
      </c>
      <c r="M611">
        <v>3.1086776546222299E-3</v>
      </c>
      <c r="N611">
        <v>0.16962262849656401</v>
      </c>
      <c r="O611">
        <v>0.16959530186581701</v>
      </c>
    </row>
    <row r="612" spans="1:15" x14ac:dyDescent="0.2">
      <c r="A612">
        <v>21.058899875413601</v>
      </c>
      <c r="B612">
        <v>42.449999999999903</v>
      </c>
      <c r="C612">
        <v>2</v>
      </c>
      <c r="D612">
        <v>0.3</v>
      </c>
      <c r="E612">
        <v>2.0943951023931899</v>
      </c>
      <c r="F612">
        <v>1.2217304763960299</v>
      </c>
      <c r="G612">
        <v>0</v>
      </c>
      <c r="J612">
        <v>-8.2254486722933198</v>
      </c>
      <c r="K612">
        <v>1.00100668780129</v>
      </c>
      <c r="L612">
        <v>3.0773559427361898E-3</v>
      </c>
      <c r="M612">
        <v>3.0797807764182598E-3</v>
      </c>
      <c r="N612">
        <v>0.16954377061419601</v>
      </c>
      <c r="O612">
        <v>0.16951601711832101</v>
      </c>
    </row>
    <row r="613" spans="1:15" x14ac:dyDescent="0.2">
      <c r="A613">
        <v>21.060735470315802</v>
      </c>
      <c r="B613">
        <v>42.449999999999903</v>
      </c>
      <c r="C613">
        <v>2</v>
      </c>
      <c r="D613">
        <v>0.3</v>
      </c>
      <c r="E613">
        <v>2.0943951023931899</v>
      </c>
      <c r="F613">
        <v>1.2217304763960299</v>
      </c>
      <c r="G613">
        <v>0</v>
      </c>
      <c r="J613">
        <v>-8.2247638477855691</v>
      </c>
      <c r="K613">
        <v>1.0010058940636599</v>
      </c>
      <c r="L613">
        <v>3.0748257557877499E-3</v>
      </c>
      <c r="M613">
        <v>3.07723578224223E-3</v>
      </c>
      <c r="N613">
        <v>0.169534347552801</v>
      </c>
      <c r="O613">
        <v>0.169506572141678</v>
      </c>
    </row>
    <row r="614" spans="1:15" x14ac:dyDescent="0.2">
      <c r="A614">
        <v>21.061419868269098</v>
      </c>
      <c r="B614">
        <v>42.449999999999903</v>
      </c>
      <c r="C614">
        <v>2</v>
      </c>
      <c r="D614">
        <v>0.3</v>
      </c>
      <c r="E614">
        <v>2.0943951023931899</v>
      </c>
      <c r="F614">
        <v>1.2217304763960299</v>
      </c>
      <c r="G614">
        <v>0</v>
      </c>
      <c r="J614">
        <v>-8.2245237687718493</v>
      </c>
      <c r="K614">
        <v>1.00100566385393</v>
      </c>
      <c r="L614">
        <v>3.0740763651094698E-3</v>
      </c>
      <c r="M614">
        <v>3.0764841940070001E-3</v>
      </c>
      <c r="N614">
        <v>0.169532221520694</v>
      </c>
      <c r="O614">
        <v>0.16950444872734899</v>
      </c>
    </row>
    <row r="615" spans="1:15" x14ac:dyDescent="0.2">
      <c r="A615">
        <v>21.0875190968782</v>
      </c>
      <c r="B615">
        <v>42.449999999999903</v>
      </c>
      <c r="C615">
        <v>2</v>
      </c>
      <c r="D615">
        <v>0.3</v>
      </c>
      <c r="E615">
        <v>2.0943951023931899</v>
      </c>
      <c r="F615">
        <v>1.2217304763960299</v>
      </c>
      <c r="G615">
        <v>0</v>
      </c>
      <c r="J615">
        <v>-8.2153905580966597</v>
      </c>
      <c r="K615">
        <v>1.0009921266092801</v>
      </c>
      <c r="L615">
        <v>3.03806183321718E-3</v>
      </c>
      <c r="M615">
        <v>3.0400924049208801E-3</v>
      </c>
      <c r="N615">
        <v>0.169392392271874</v>
      </c>
      <c r="O615">
        <v>0.169364346586518</v>
      </c>
    </row>
    <row r="616" spans="1:15" x14ac:dyDescent="0.2">
      <c r="A616">
        <v>21.095690743649602</v>
      </c>
      <c r="B616">
        <v>42.449999999999903</v>
      </c>
      <c r="C616">
        <v>2</v>
      </c>
      <c r="D616">
        <v>0.3</v>
      </c>
      <c r="E616">
        <v>2.0943951023931899</v>
      </c>
      <c r="F616">
        <v>1.2217304763960299</v>
      </c>
      <c r="G616">
        <v>0</v>
      </c>
      <c r="J616">
        <v>-8.2123565154637408</v>
      </c>
      <c r="K616">
        <v>1.00098880677047</v>
      </c>
      <c r="L616">
        <v>3.0295913487129E-3</v>
      </c>
      <c r="M616">
        <v>3.03142603093297E-3</v>
      </c>
      <c r="N616">
        <v>0.16936431296461299</v>
      </c>
      <c r="O616">
        <v>0.16933650499672101</v>
      </c>
    </row>
    <row r="617" spans="1:15" x14ac:dyDescent="0.2">
      <c r="A617">
        <v>21.115808183575702</v>
      </c>
      <c r="B617">
        <v>42.449999999999903</v>
      </c>
      <c r="C617">
        <v>2</v>
      </c>
      <c r="D617">
        <v>0.3</v>
      </c>
      <c r="E617">
        <v>2.0943951023931899</v>
      </c>
      <c r="F617">
        <v>1.2217304763960299</v>
      </c>
      <c r="G617">
        <v>0</v>
      </c>
      <c r="J617">
        <v>-8.2052575413937703</v>
      </c>
      <c r="K617">
        <v>1.0009761133344499</v>
      </c>
      <c r="L617">
        <v>3.0009024792019201E-3</v>
      </c>
      <c r="M617">
        <v>3.0024569449591202E-3</v>
      </c>
      <c r="N617">
        <v>0.16925394813740999</v>
      </c>
      <c r="O617">
        <v>0.169226720863971</v>
      </c>
    </row>
    <row r="618" spans="1:15" x14ac:dyDescent="0.2">
      <c r="A618">
        <v>21.126857838149601</v>
      </c>
      <c r="B618">
        <v>42.449999999999903</v>
      </c>
      <c r="C618">
        <v>2</v>
      </c>
      <c r="D618">
        <v>0.3</v>
      </c>
      <c r="E618">
        <v>2.0943951023931899</v>
      </c>
      <c r="F618">
        <v>1.2217304763960299</v>
      </c>
      <c r="G618">
        <v>0</v>
      </c>
      <c r="J618">
        <v>-8.2025604355356698</v>
      </c>
      <c r="K618">
        <v>1.00097085103825</v>
      </c>
      <c r="L618">
        <v>2.9812663441667999E-3</v>
      </c>
      <c r="M618">
        <v>2.9832711381433102E-3</v>
      </c>
      <c r="N618">
        <v>0.16920561168725301</v>
      </c>
      <c r="O618">
        <v>0.16917834305256499</v>
      </c>
    </row>
    <row r="619" spans="1:15" x14ac:dyDescent="0.2">
      <c r="A619">
        <v>21.148037800991901</v>
      </c>
      <c r="B619">
        <v>42.449999999999903</v>
      </c>
      <c r="C619">
        <v>2</v>
      </c>
      <c r="D619">
        <v>0.3</v>
      </c>
      <c r="E619">
        <v>2.0943951023931899</v>
      </c>
      <c r="F619">
        <v>1.2217304763960299</v>
      </c>
      <c r="G619">
        <v>0</v>
      </c>
      <c r="J619">
        <v>-8.1948146337580194</v>
      </c>
      <c r="K619">
        <v>1.00096074165914</v>
      </c>
      <c r="L619">
        <v>2.9576591295845402E-3</v>
      </c>
      <c r="M619">
        <v>2.9590667653167902E-3</v>
      </c>
      <c r="N619">
        <v>0.169132359610809</v>
      </c>
      <c r="O619">
        <v>0.16910425790464401</v>
      </c>
    </row>
    <row r="620" spans="1:15" x14ac:dyDescent="0.2">
      <c r="A620">
        <v>21.1538732180179</v>
      </c>
      <c r="B620">
        <v>42.449999999999903</v>
      </c>
      <c r="C620">
        <v>2</v>
      </c>
      <c r="D620">
        <v>0.3</v>
      </c>
      <c r="E620">
        <v>2.0943951023931899</v>
      </c>
      <c r="F620">
        <v>1.2217304763960299</v>
      </c>
      <c r="G620">
        <v>0</v>
      </c>
      <c r="J620">
        <v>-8.1930009126204908</v>
      </c>
      <c r="K620">
        <v>1.0009564251794401</v>
      </c>
      <c r="L620">
        <v>2.9484094672914702E-3</v>
      </c>
      <c r="M620">
        <v>2.9497340393700002E-3</v>
      </c>
      <c r="N620">
        <v>0.169094772930453</v>
      </c>
      <c r="O620">
        <v>0.169066683117468</v>
      </c>
    </row>
    <row r="621" spans="1:15" x14ac:dyDescent="0.2">
      <c r="A621">
        <v>21.161659612364701</v>
      </c>
      <c r="B621">
        <v>42.449999999999903</v>
      </c>
      <c r="C621">
        <v>2</v>
      </c>
      <c r="D621">
        <v>0.3</v>
      </c>
      <c r="E621">
        <v>2.0943951023931899</v>
      </c>
      <c r="F621">
        <v>1.2217304763960299</v>
      </c>
      <c r="G621">
        <v>0</v>
      </c>
      <c r="J621">
        <v>-8.1906366445142105</v>
      </c>
      <c r="K621">
        <v>1.0009520693482099</v>
      </c>
      <c r="L621">
        <v>2.9365719739505199E-3</v>
      </c>
      <c r="M621">
        <v>2.93787281700291E-3</v>
      </c>
      <c r="N621">
        <v>0.169064326172149</v>
      </c>
      <c r="O621">
        <v>0.169036214170671</v>
      </c>
    </row>
    <row r="622" spans="1:15" x14ac:dyDescent="0.2">
      <c r="A622">
        <v>21.181529100963498</v>
      </c>
      <c r="B622">
        <v>42.449999999999903</v>
      </c>
      <c r="C622">
        <v>2</v>
      </c>
      <c r="D622">
        <v>0.3</v>
      </c>
      <c r="E622">
        <v>2.0943951023931899</v>
      </c>
      <c r="F622">
        <v>1.2217304763960299</v>
      </c>
      <c r="G622">
        <v>0</v>
      </c>
      <c r="J622">
        <v>-8.1845628592341306</v>
      </c>
      <c r="K622">
        <v>1.00093941358123</v>
      </c>
      <c r="L622">
        <v>2.9028970497948902E-3</v>
      </c>
      <c r="M622">
        <v>2.9040696965785102E-3</v>
      </c>
      <c r="N622">
        <v>0.168947243890952</v>
      </c>
      <c r="O622">
        <v>0.168919307607757</v>
      </c>
    </row>
    <row r="623" spans="1:15" x14ac:dyDescent="0.2">
      <c r="A623">
        <v>21.190748816773599</v>
      </c>
      <c r="B623">
        <v>42.449999999999903</v>
      </c>
      <c r="C623">
        <v>2</v>
      </c>
      <c r="D623">
        <v>0.3</v>
      </c>
      <c r="E623">
        <v>2.0943951023931899</v>
      </c>
      <c r="F623">
        <v>1.2217304763960299</v>
      </c>
      <c r="G623">
        <v>0</v>
      </c>
      <c r="J623">
        <v>-8.1813158170199607</v>
      </c>
      <c r="K623">
        <v>1.00093521187157</v>
      </c>
      <c r="L623">
        <v>2.8902447216336401E-3</v>
      </c>
      <c r="M623">
        <v>2.8913817067811299E-3</v>
      </c>
      <c r="N623">
        <v>0.16891341081896599</v>
      </c>
      <c r="O623">
        <v>0.16888540631948401</v>
      </c>
    </row>
    <row r="624" spans="1:15" x14ac:dyDescent="0.2">
      <c r="A624">
        <v>21.209946194212499</v>
      </c>
      <c r="B624">
        <v>42.449999999999903</v>
      </c>
      <c r="C624">
        <v>2</v>
      </c>
      <c r="D624">
        <v>0.3</v>
      </c>
      <c r="E624">
        <v>2.0943951023931899</v>
      </c>
      <c r="F624">
        <v>1.2217304763960299</v>
      </c>
      <c r="G624">
        <v>0</v>
      </c>
      <c r="J624">
        <v>-8.1745763046097295</v>
      </c>
      <c r="K624">
        <v>1.0009229602812599</v>
      </c>
      <c r="L624">
        <v>2.8595775149679202E-3</v>
      </c>
      <c r="M624">
        <v>2.8606701540069201E-3</v>
      </c>
      <c r="N624">
        <v>0.168795759285742</v>
      </c>
      <c r="O624">
        <v>0.16876723105479699</v>
      </c>
    </row>
    <row r="625" spans="1:15" x14ac:dyDescent="0.2">
      <c r="A625">
        <v>21.229098644276601</v>
      </c>
      <c r="B625">
        <v>42.449999999999903</v>
      </c>
      <c r="C625">
        <v>2</v>
      </c>
      <c r="D625">
        <v>0.3</v>
      </c>
      <c r="E625">
        <v>2.0943951023931899</v>
      </c>
      <c r="F625">
        <v>1.2217304763960299</v>
      </c>
      <c r="G625">
        <v>0</v>
      </c>
      <c r="J625">
        <v>-8.1668767329343002</v>
      </c>
      <c r="K625">
        <v>1.0009129817028899</v>
      </c>
      <c r="L625">
        <v>2.8376351008443401E-3</v>
      </c>
      <c r="M625">
        <v>2.8385659673640499E-3</v>
      </c>
      <c r="N625">
        <v>0.168717489074589</v>
      </c>
      <c r="O625">
        <v>0.16868952603881601</v>
      </c>
    </row>
    <row r="626" spans="1:15" x14ac:dyDescent="0.2">
      <c r="A626">
        <v>21.240282680580201</v>
      </c>
      <c r="B626">
        <v>42.449999999999903</v>
      </c>
      <c r="C626">
        <v>2</v>
      </c>
      <c r="D626">
        <v>0.3</v>
      </c>
      <c r="E626">
        <v>2.0943951023931899</v>
      </c>
      <c r="F626">
        <v>1.2217304763960299</v>
      </c>
      <c r="G626">
        <v>0</v>
      </c>
      <c r="J626">
        <v>-8.1620699593576092</v>
      </c>
      <c r="K626">
        <v>1.0009051675390701</v>
      </c>
      <c r="L626">
        <v>2.8238296475521E-3</v>
      </c>
      <c r="M626">
        <v>2.8245822241973798E-3</v>
      </c>
      <c r="N626">
        <v>0.168650322537439</v>
      </c>
      <c r="O626">
        <v>0.16862248454870499</v>
      </c>
    </row>
    <row r="627" spans="1:15" x14ac:dyDescent="0.2">
      <c r="A627">
        <v>21.259665589492901</v>
      </c>
      <c r="B627">
        <v>42.449999999999903</v>
      </c>
      <c r="C627">
        <v>2</v>
      </c>
      <c r="D627">
        <v>0.3</v>
      </c>
      <c r="E627">
        <v>2.0943951023931899</v>
      </c>
      <c r="F627">
        <v>1.2217304763960299</v>
      </c>
      <c r="G627">
        <v>0</v>
      </c>
      <c r="J627">
        <v>-8.1570057041561892</v>
      </c>
      <c r="K627">
        <v>1.00089385683256</v>
      </c>
      <c r="L627">
        <v>2.79332382813658E-3</v>
      </c>
      <c r="M627">
        <v>2.7946618692862098E-3</v>
      </c>
      <c r="N627">
        <v>0.168559521565883</v>
      </c>
      <c r="O627">
        <v>0.16853191919933</v>
      </c>
    </row>
    <row r="628" spans="1:15" x14ac:dyDescent="0.2">
      <c r="A628">
        <v>21.270525097054801</v>
      </c>
      <c r="B628">
        <v>42.449999999999903</v>
      </c>
      <c r="C628">
        <v>2</v>
      </c>
      <c r="D628">
        <v>0.3</v>
      </c>
      <c r="E628">
        <v>2.0943951023931899</v>
      </c>
      <c r="F628">
        <v>1.2217304763960299</v>
      </c>
      <c r="G628">
        <v>0</v>
      </c>
      <c r="J628">
        <v>-8.1535053057367897</v>
      </c>
      <c r="K628">
        <v>1.0008868689557999</v>
      </c>
      <c r="L628">
        <v>2.7818542304350099E-3</v>
      </c>
      <c r="M628">
        <v>2.7827442931872498E-3</v>
      </c>
      <c r="N628">
        <v>0.168515819417243</v>
      </c>
      <c r="O628">
        <v>0.16848786273286401</v>
      </c>
    </row>
    <row r="629" spans="1:15" x14ac:dyDescent="0.2">
      <c r="A629">
        <v>21.282651481498998</v>
      </c>
      <c r="B629">
        <v>42.449999999999903</v>
      </c>
      <c r="C629">
        <v>2</v>
      </c>
      <c r="D629">
        <v>0.3</v>
      </c>
      <c r="E629">
        <v>2.0943951023931899</v>
      </c>
      <c r="F629">
        <v>1.2217304763960299</v>
      </c>
      <c r="G629">
        <v>0</v>
      </c>
      <c r="J629">
        <v>-8.1492588014279299</v>
      </c>
      <c r="K629">
        <v>1.0008789496962101</v>
      </c>
      <c r="L629">
        <v>2.76703902041046E-3</v>
      </c>
      <c r="M629">
        <v>2.7672548872244599E-3</v>
      </c>
      <c r="N629">
        <v>0.16844439220527499</v>
      </c>
      <c r="O629">
        <v>0.16841610375851501</v>
      </c>
    </row>
    <row r="630" spans="1:15" x14ac:dyDescent="0.2">
      <c r="A630">
        <v>21.304576791596599</v>
      </c>
      <c r="B630">
        <v>42.449999999999903</v>
      </c>
      <c r="C630">
        <v>2</v>
      </c>
      <c r="D630">
        <v>0.3</v>
      </c>
      <c r="E630">
        <v>2.0943951023931899</v>
      </c>
      <c r="F630">
        <v>1.2217304763960299</v>
      </c>
      <c r="G630">
        <v>0</v>
      </c>
      <c r="J630">
        <v>-8.1438101971588903</v>
      </c>
      <c r="K630">
        <v>1.0008652803262399</v>
      </c>
      <c r="L630">
        <v>2.7289752034675898E-3</v>
      </c>
      <c r="M630">
        <v>2.7290221349519899E-3</v>
      </c>
      <c r="N630">
        <v>0.16835661435558699</v>
      </c>
      <c r="O630">
        <v>0.16832785926296001</v>
      </c>
    </row>
    <row r="631" spans="1:15" x14ac:dyDescent="0.2">
      <c r="A631">
        <v>21.3107200125262</v>
      </c>
      <c r="B631">
        <v>42.449999999999903</v>
      </c>
      <c r="C631">
        <v>2</v>
      </c>
      <c r="D631">
        <v>0.3</v>
      </c>
      <c r="E631">
        <v>2.0943951023931899</v>
      </c>
      <c r="F631">
        <v>1.2217304763960299</v>
      </c>
      <c r="G631">
        <v>0</v>
      </c>
      <c r="J631">
        <v>-8.1424938921906609</v>
      </c>
      <c r="K631">
        <v>1.00086031682572</v>
      </c>
      <c r="L631">
        <v>2.7153489471787298E-3</v>
      </c>
      <c r="M631">
        <v>2.7155078423303099E-3</v>
      </c>
      <c r="N631">
        <v>0.16831602277043201</v>
      </c>
      <c r="O631">
        <v>0.16828750960755601</v>
      </c>
    </row>
    <row r="632" spans="1:15" x14ac:dyDescent="0.2">
      <c r="A632">
        <v>21.313054933554898</v>
      </c>
      <c r="B632">
        <v>42.449999999999903</v>
      </c>
      <c r="C632">
        <v>2</v>
      </c>
      <c r="D632">
        <v>0.3</v>
      </c>
      <c r="E632">
        <v>2.0943951023931899</v>
      </c>
      <c r="F632">
        <v>1.2217304763960299</v>
      </c>
      <c r="G632">
        <v>0</v>
      </c>
      <c r="J632">
        <v>-8.1419782651608106</v>
      </c>
      <c r="K632">
        <v>1.0008585374115799</v>
      </c>
      <c r="L632">
        <v>2.7115673414586702E-3</v>
      </c>
      <c r="M632">
        <v>2.7117179966082302E-3</v>
      </c>
      <c r="N632">
        <v>0.16830139877529601</v>
      </c>
      <c r="O632">
        <v>0.168272778109121</v>
      </c>
    </row>
    <row r="633" spans="1:15" x14ac:dyDescent="0.2">
      <c r="A633">
        <v>21.324011350236098</v>
      </c>
      <c r="B633">
        <v>42.449999999999903</v>
      </c>
      <c r="C633">
        <v>2</v>
      </c>
      <c r="D633">
        <v>0.3</v>
      </c>
      <c r="E633">
        <v>2.0943951023931899</v>
      </c>
      <c r="F633">
        <v>1.2217304763960299</v>
      </c>
      <c r="G633">
        <v>0</v>
      </c>
      <c r="J633">
        <v>-8.1369030984376103</v>
      </c>
      <c r="K633">
        <v>1.00085251123052</v>
      </c>
      <c r="L633">
        <v>2.6946990919708399E-3</v>
      </c>
      <c r="M633">
        <v>2.6948793374713602E-3</v>
      </c>
      <c r="N633">
        <v>0.16825093734565399</v>
      </c>
      <c r="O633">
        <v>0.168221957916978</v>
      </c>
    </row>
    <row r="634" spans="1:15" x14ac:dyDescent="0.2">
      <c r="A634">
        <v>21.344306060274</v>
      </c>
      <c r="B634">
        <v>42.449999999999903</v>
      </c>
      <c r="C634">
        <v>2</v>
      </c>
      <c r="D634">
        <v>0.3</v>
      </c>
      <c r="E634">
        <v>2.0943951023931899</v>
      </c>
      <c r="F634">
        <v>1.2217304763960299</v>
      </c>
      <c r="G634">
        <v>0</v>
      </c>
      <c r="J634">
        <v>-8.1278432284161202</v>
      </c>
      <c r="K634">
        <v>1.0008401149930799</v>
      </c>
      <c r="L634">
        <v>2.6607530911322099E-3</v>
      </c>
      <c r="M634">
        <v>2.66105643413528E-3</v>
      </c>
      <c r="N634">
        <v>0.168125071102316</v>
      </c>
      <c r="O634">
        <v>0.16809573581311801</v>
      </c>
    </row>
    <row r="635" spans="1:15" x14ac:dyDescent="0.2">
      <c r="A635">
        <v>21.350403406224</v>
      </c>
      <c r="B635">
        <v>42.449999999999903</v>
      </c>
      <c r="C635">
        <v>2</v>
      </c>
      <c r="D635">
        <v>0.3</v>
      </c>
      <c r="E635">
        <v>2.0943951023931899</v>
      </c>
      <c r="F635">
        <v>1.2217304763960299</v>
      </c>
      <c r="G635">
        <v>0</v>
      </c>
      <c r="J635">
        <v>-8.1256170783242005</v>
      </c>
      <c r="K635">
        <v>1.0008371777985301</v>
      </c>
      <c r="L635">
        <v>2.6525441594417499E-3</v>
      </c>
      <c r="M635">
        <v>2.6528690835365201E-3</v>
      </c>
      <c r="N635">
        <v>0.16810081851990599</v>
      </c>
      <c r="O635">
        <v>0.16807151971331</v>
      </c>
    </row>
    <row r="636" spans="1:15" x14ac:dyDescent="0.2">
      <c r="A636">
        <v>21.373808709187099</v>
      </c>
      <c r="B636">
        <v>42.449999999999903</v>
      </c>
      <c r="C636">
        <v>2</v>
      </c>
      <c r="D636">
        <v>0.3</v>
      </c>
      <c r="E636">
        <v>2.0943951023931899</v>
      </c>
      <c r="F636">
        <v>1.2217304763960299</v>
      </c>
      <c r="G636">
        <v>0</v>
      </c>
      <c r="J636">
        <v>-8.1165927885783908</v>
      </c>
      <c r="K636">
        <v>1.0008219214321701</v>
      </c>
      <c r="L636">
        <v>2.6187418288409901E-3</v>
      </c>
      <c r="M636">
        <v>2.6186689684240599E-3</v>
      </c>
      <c r="N636">
        <v>0.16795202376978199</v>
      </c>
      <c r="O636">
        <v>0.16792291505593299</v>
      </c>
    </row>
    <row r="637" spans="1:15" x14ac:dyDescent="0.2">
      <c r="A637">
        <v>21.388911340396099</v>
      </c>
      <c r="B637">
        <v>42.449999999999903</v>
      </c>
      <c r="C637">
        <v>2</v>
      </c>
      <c r="D637">
        <v>0.3</v>
      </c>
      <c r="E637">
        <v>2.0943951023931899</v>
      </c>
      <c r="F637">
        <v>1.2217304763960299</v>
      </c>
      <c r="G637">
        <v>0</v>
      </c>
      <c r="J637">
        <v>-8.1111406470788605</v>
      </c>
      <c r="K637">
        <v>1.0008139955686499</v>
      </c>
      <c r="L637">
        <v>2.5978868708825798E-3</v>
      </c>
      <c r="M637">
        <v>2.5977175199703001E-3</v>
      </c>
      <c r="N637">
        <v>0.16788957325572301</v>
      </c>
      <c r="O637">
        <v>0.16786047547506799</v>
      </c>
    </row>
    <row r="638" spans="1:15" x14ac:dyDescent="0.2">
      <c r="A638">
        <v>21.4025908999234</v>
      </c>
      <c r="B638">
        <v>42.449999999999903</v>
      </c>
      <c r="C638">
        <v>2</v>
      </c>
      <c r="D638">
        <v>0.3</v>
      </c>
      <c r="E638">
        <v>2.0943951023931899</v>
      </c>
      <c r="F638">
        <v>1.2217304763960299</v>
      </c>
      <c r="G638">
        <v>0</v>
      </c>
      <c r="J638">
        <v>-8.1066157373262406</v>
      </c>
      <c r="K638">
        <v>1.0008029421012801</v>
      </c>
      <c r="L638">
        <v>2.57488742002061E-3</v>
      </c>
      <c r="M638">
        <v>2.5744812715064601E-3</v>
      </c>
      <c r="N638">
        <v>0.16779625841207399</v>
      </c>
      <c r="O638">
        <v>0.16776717684266901</v>
      </c>
    </row>
    <row r="639" spans="1:15" x14ac:dyDescent="0.2">
      <c r="A639">
        <v>21.426261478243301</v>
      </c>
      <c r="B639">
        <v>42.449999999999903</v>
      </c>
      <c r="C639">
        <v>2</v>
      </c>
      <c r="D639">
        <v>0.3</v>
      </c>
      <c r="E639">
        <v>2.0943951023931899</v>
      </c>
      <c r="F639">
        <v>1.2217304763960299</v>
      </c>
      <c r="G639">
        <v>0</v>
      </c>
      <c r="J639">
        <v>-8.0980093261201205</v>
      </c>
      <c r="K639">
        <v>1.0007886928924099</v>
      </c>
      <c r="L639">
        <v>2.53932687160267E-3</v>
      </c>
      <c r="M639">
        <v>2.53896221229371E-3</v>
      </c>
      <c r="N639">
        <v>0.16769105310566201</v>
      </c>
      <c r="O639">
        <v>0.16766187811299399</v>
      </c>
    </row>
    <row r="640" spans="1:15" x14ac:dyDescent="0.2">
      <c r="A640">
        <v>21.4325592719496</v>
      </c>
      <c r="B640">
        <v>42.449999999999903</v>
      </c>
      <c r="C640">
        <v>2</v>
      </c>
      <c r="D640">
        <v>0.3</v>
      </c>
      <c r="E640">
        <v>2.0943951023931899</v>
      </c>
      <c r="F640">
        <v>1.2217304763960299</v>
      </c>
      <c r="G640">
        <v>0</v>
      </c>
      <c r="J640">
        <v>-8.0959001110623205</v>
      </c>
      <c r="K640">
        <v>1.0007830169162799</v>
      </c>
      <c r="L640">
        <v>2.5287749560816601E-3</v>
      </c>
      <c r="M640">
        <v>2.5283335021211001E-3</v>
      </c>
      <c r="N640">
        <v>0.16764637546524799</v>
      </c>
      <c r="O640">
        <v>0.16761702776364301</v>
      </c>
    </row>
    <row r="641" spans="1:15" x14ac:dyDescent="0.2">
      <c r="A641">
        <v>21.4578347732437</v>
      </c>
      <c r="B641">
        <v>42.449999999999903</v>
      </c>
      <c r="C641">
        <v>2</v>
      </c>
      <c r="D641">
        <v>0.3</v>
      </c>
      <c r="E641">
        <v>2.0943951023931899</v>
      </c>
      <c r="F641">
        <v>1.2217304763960299</v>
      </c>
      <c r="G641">
        <v>0</v>
      </c>
      <c r="J641">
        <v>-8.0855132815102504</v>
      </c>
      <c r="K641">
        <v>1.0007661446787199</v>
      </c>
      <c r="L641">
        <v>2.5033531134955999E-3</v>
      </c>
      <c r="M641">
        <v>2.5019258331854199E-3</v>
      </c>
      <c r="N641">
        <v>0.16753283118417001</v>
      </c>
      <c r="O641">
        <v>0.167503804616944</v>
      </c>
    </row>
    <row r="642" spans="1:15" x14ac:dyDescent="0.2">
      <c r="A642">
        <v>21.462202134697002</v>
      </c>
      <c r="B642">
        <v>42.449999999999903</v>
      </c>
      <c r="C642">
        <v>2</v>
      </c>
      <c r="D642">
        <v>0.3</v>
      </c>
      <c r="E642">
        <v>2.0943951023931899</v>
      </c>
      <c r="F642">
        <v>1.2217304763960299</v>
      </c>
      <c r="G642">
        <v>0</v>
      </c>
      <c r="J642">
        <v>-8.0837539445507804</v>
      </c>
      <c r="K642">
        <v>1.00076288157892</v>
      </c>
      <c r="L642">
        <v>2.4982076338038802E-3</v>
      </c>
      <c r="M642">
        <v>2.4965981918721402E-3</v>
      </c>
      <c r="N642">
        <v>0.167505871802439</v>
      </c>
      <c r="O642">
        <v>0.16747686904412101</v>
      </c>
    </row>
    <row r="643" spans="1:15" x14ac:dyDescent="0.2">
      <c r="A643">
        <v>21.463414333239101</v>
      </c>
      <c r="B643">
        <v>42.449999999999903</v>
      </c>
      <c r="C643">
        <v>2</v>
      </c>
      <c r="D643">
        <v>0.3</v>
      </c>
      <c r="E643">
        <v>2.0943951023931899</v>
      </c>
      <c r="F643">
        <v>1.2217304763960299</v>
      </c>
      <c r="G643">
        <v>0</v>
      </c>
      <c r="J643">
        <v>-8.0833776484603401</v>
      </c>
      <c r="K643">
        <v>1.0007621284247701</v>
      </c>
      <c r="L643">
        <v>2.4962788391358001E-3</v>
      </c>
      <c r="M643">
        <v>2.4946717851715601E-3</v>
      </c>
      <c r="N643">
        <v>0.16750143913061999</v>
      </c>
      <c r="O643">
        <v>0.16747243377176299</v>
      </c>
    </row>
    <row r="644" spans="1:15" x14ac:dyDescent="0.2">
      <c r="A644">
        <v>21.489019172183301</v>
      </c>
      <c r="B644">
        <v>42.449999999999903</v>
      </c>
      <c r="C644">
        <v>2</v>
      </c>
      <c r="D644">
        <v>0.3</v>
      </c>
      <c r="E644">
        <v>2.0943951023931899</v>
      </c>
      <c r="F644">
        <v>1.2217304763960299</v>
      </c>
      <c r="G644">
        <v>0</v>
      </c>
      <c r="J644">
        <v>-8.0753911485298104</v>
      </c>
      <c r="K644">
        <v>1.0007399021715699</v>
      </c>
      <c r="L644">
        <v>2.43797112269147E-3</v>
      </c>
      <c r="M644">
        <v>2.4374746768880402E-3</v>
      </c>
      <c r="N644">
        <v>0.167334662535461</v>
      </c>
      <c r="O644">
        <v>0.16730570035508399</v>
      </c>
    </row>
    <row r="645" spans="1:15" x14ac:dyDescent="0.2">
      <c r="A645">
        <v>21.496533693228901</v>
      </c>
      <c r="B645">
        <v>42.449999999999903</v>
      </c>
      <c r="C645">
        <v>2</v>
      </c>
      <c r="D645">
        <v>0.3</v>
      </c>
      <c r="E645">
        <v>2.0943951023931899</v>
      </c>
      <c r="F645">
        <v>1.2217304763960299</v>
      </c>
      <c r="G645">
        <v>0</v>
      </c>
      <c r="J645">
        <v>-8.0730112620353207</v>
      </c>
      <c r="K645">
        <v>1.00073487050315</v>
      </c>
      <c r="L645">
        <v>2.4274371216320002E-3</v>
      </c>
      <c r="M645">
        <v>2.4268574814563701E-3</v>
      </c>
      <c r="N645">
        <v>0.16730308877287101</v>
      </c>
      <c r="O645">
        <v>0.167273933032622</v>
      </c>
    </row>
    <row r="646" spans="1:15" x14ac:dyDescent="0.2">
      <c r="A646">
        <v>21.5101644537556</v>
      </c>
      <c r="B646">
        <v>42.449999999999903</v>
      </c>
      <c r="C646">
        <v>2</v>
      </c>
      <c r="D646">
        <v>0.3</v>
      </c>
      <c r="E646">
        <v>2.0943951023931899</v>
      </c>
      <c r="F646">
        <v>1.2217304763960299</v>
      </c>
      <c r="G646">
        <v>0</v>
      </c>
      <c r="J646">
        <v>-8.0688046125827704</v>
      </c>
      <c r="K646">
        <v>1.0007220685424301</v>
      </c>
      <c r="L646">
        <v>2.4083913842115898E-3</v>
      </c>
      <c r="M646">
        <v>2.40700113147411E-3</v>
      </c>
      <c r="N646">
        <v>0.167207825135084</v>
      </c>
      <c r="O646">
        <v>0.16717806952256101</v>
      </c>
    </row>
    <row r="647" spans="1:15" x14ac:dyDescent="0.2">
      <c r="A647">
        <v>21.528224492453202</v>
      </c>
      <c r="B647">
        <v>42.449999999999903</v>
      </c>
      <c r="C647">
        <v>2</v>
      </c>
      <c r="D647">
        <v>0.3</v>
      </c>
      <c r="E647">
        <v>2.0943951023931899</v>
      </c>
      <c r="F647">
        <v>1.2217304763960299</v>
      </c>
      <c r="G647">
        <v>0</v>
      </c>
      <c r="J647">
        <v>-8.0620962823867899</v>
      </c>
      <c r="K647">
        <v>1.00070874645806</v>
      </c>
      <c r="L647">
        <v>2.38212469841795E-3</v>
      </c>
      <c r="M647">
        <v>2.38013748077337E-3</v>
      </c>
      <c r="N647">
        <v>0.16710512525072399</v>
      </c>
      <c r="O647">
        <v>0.167075505172291</v>
      </c>
    </row>
    <row r="648" spans="1:15" x14ac:dyDescent="0.2">
      <c r="A648">
        <v>21.541908800389301</v>
      </c>
      <c r="B648">
        <v>42.449999999999903</v>
      </c>
      <c r="C648">
        <v>2</v>
      </c>
      <c r="D648">
        <v>0.3</v>
      </c>
      <c r="E648">
        <v>2.0943951023931899</v>
      </c>
      <c r="F648">
        <v>1.2217304763960299</v>
      </c>
      <c r="G648">
        <v>0</v>
      </c>
      <c r="J648">
        <v>-8.0575882454298107</v>
      </c>
      <c r="K648">
        <v>1.00069513184458</v>
      </c>
      <c r="L648">
        <v>2.3580357692186901E-3</v>
      </c>
      <c r="M648">
        <v>2.35560337336565E-3</v>
      </c>
      <c r="N648">
        <v>0.167016957065555</v>
      </c>
      <c r="O648">
        <v>0.16698725169890399</v>
      </c>
    </row>
    <row r="649" spans="1:15" x14ac:dyDescent="0.2">
      <c r="A649">
        <v>21.563345384404201</v>
      </c>
      <c r="B649">
        <v>42.449999999999903</v>
      </c>
      <c r="C649">
        <v>2</v>
      </c>
      <c r="D649">
        <v>0.3</v>
      </c>
      <c r="E649">
        <v>2.0943951023931899</v>
      </c>
      <c r="F649">
        <v>1.2217304763960299</v>
      </c>
      <c r="G649">
        <v>0</v>
      </c>
      <c r="J649">
        <v>-8.0498880320532997</v>
      </c>
      <c r="K649">
        <v>1.0006781721579701</v>
      </c>
      <c r="L649">
        <v>2.3198566926164099E-3</v>
      </c>
      <c r="M649">
        <v>2.3171612445922699E-3</v>
      </c>
      <c r="N649">
        <v>0.16690178728135699</v>
      </c>
      <c r="O649">
        <v>0.16687152803090999</v>
      </c>
    </row>
    <row r="650" spans="1:15" x14ac:dyDescent="0.2">
      <c r="A650">
        <v>21.574807444421602</v>
      </c>
      <c r="B650">
        <v>42.449999999999903</v>
      </c>
      <c r="C650">
        <v>2</v>
      </c>
      <c r="D650">
        <v>0.3</v>
      </c>
      <c r="E650">
        <v>2.0943951023931899</v>
      </c>
      <c r="F650">
        <v>1.2217304763960299</v>
      </c>
      <c r="G650">
        <v>0</v>
      </c>
      <c r="J650">
        <v>-8.0459982612914906</v>
      </c>
      <c r="K650">
        <v>1.00066674410788</v>
      </c>
      <c r="L650">
        <v>2.2961780582724301E-3</v>
      </c>
      <c r="M650">
        <v>2.29341622662668E-3</v>
      </c>
      <c r="N650">
        <v>0.166827579724388</v>
      </c>
      <c r="O650">
        <v>0.16679729572429799</v>
      </c>
    </row>
    <row r="651" spans="1:15" x14ac:dyDescent="0.2">
      <c r="A651">
        <v>21.594597397519699</v>
      </c>
      <c r="B651">
        <v>42.449999999999903</v>
      </c>
      <c r="C651">
        <v>2</v>
      </c>
      <c r="D651">
        <v>0.3</v>
      </c>
      <c r="E651">
        <v>2.0943951023931899</v>
      </c>
      <c r="F651">
        <v>1.2217304763960299</v>
      </c>
      <c r="G651">
        <v>0</v>
      </c>
      <c r="J651">
        <v>-8.0380518302898505</v>
      </c>
      <c r="K651">
        <v>1.00065028498282</v>
      </c>
      <c r="L651">
        <v>2.2586703151230899E-3</v>
      </c>
      <c r="M651">
        <v>2.2555728685874602E-3</v>
      </c>
      <c r="N651">
        <v>0.16670700287308499</v>
      </c>
      <c r="O651">
        <v>0.166676520754896</v>
      </c>
    </row>
    <row r="652" spans="1:15" x14ac:dyDescent="0.2">
      <c r="A652">
        <v>21.609400112167101</v>
      </c>
      <c r="B652">
        <v>42.449999999999903</v>
      </c>
      <c r="C652">
        <v>2</v>
      </c>
      <c r="D652">
        <v>0.3</v>
      </c>
      <c r="E652">
        <v>2.0943951023931899</v>
      </c>
      <c r="F652">
        <v>1.2217304763960299</v>
      </c>
      <c r="G652">
        <v>0</v>
      </c>
      <c r="J652">
        <v>-8.0329400921225602</v>
      </c>
      <c r="K652">
        <v>1.0006354898947001</v>
      </c>
      <c r="L652">
        <v>2.2310689440117799E-3</v>
      </c>
      <c r="M652">
        <v>2.2275991399510402E-3</v>
      </c>
      <c r="N652">
        <v>0.16661175951106999</v>
      </c>
      <c r="O652">
        <v>0.16658131754847499</v>
      </c>
    </row>
    <row r="653" spans="1:15" x14ac:dyDescent="0.2">
      <c r="A653">
        <v>21.6265600829806</v>
      </c>
      <c r="B653">
        <v>42.449999999999903</v>
      </c>
      <c r="C653">
        <v>2</v>
      </c>
      <c r="D653">
        <v>0.3</v>
      </c>
      <c r="E653">
        <v>2.0943951023931899</v>
      </c>
      <c r="F653">
        <v>1.2217304763960299</v>
      </c>
      <c r="G653">
        <v>0</v>
      </c>
      <c r="J653">
        <v>-8.0273047561103308</v>
      </c>
      <c r="K653">
        <v>1.00062086197038</v>
      </c>
      <c r="L653">
        <v>2.1981473947164402E-3</v>
      </c>
      <c r="M653">
        <v>2.1946775406275999E-3</v>
      </c>
      <c r="N653">
        <v>0.166515374082256</v>
      </c>
      <c r="O653">
        <v>0.16648505383604401</v>
      </c>
    </row>
    <row r="654" spans="1:15" x14ac:dyDescent="0.2">
      <c r="A654">
        <v>21.639689724109999</v>
      </c>
      <c r="B654">
        <v>42.449999999999903</v>
      </c>
      <c r="C654">
        <v>2</v>
      </c>
      <c r="D654">
        <v>0.3</v>
      </c>
      <c r="E654">
        <v>2.0943951023931899</v>
      </c>
      <c r="F654">
        <v>1.2217304763960299</v>
      </c>
      <c r="G654">
        <v>0</v>
      </c>
      <c r="J654">
        <v>-8.0228176106751903</v>
      </c>
      <c r="K654">
        <v>1.0006079012917699</v>
      </c>
      <c r="L654">
        <v>2.1707084252564901E-3</v>
      </c>
      <c r="M654">
        <v>2.1671678750225598E-3</v>
      </c>
      <c r="N654">
        <v>0.166431312060009</v>
      </c>
      <c r="O654">
        <v>0.16640087612812199</v>
      </c>
    </row>
    <row r="655" spans="1:15" x14ac:dyDescent="0.2">
      <c r="A655">
        <v>21.654600063619199</v>
      </c>
      <c r="B655">
        <v>42.449999999999903</v>
      </c>
      <c r="C655">
        <v>2</v>
      </c>
      <c r="D655">
        <v>0.3</v>
      </c>
      <c r="E655">
        <v>2.0943951023931899</v>
      </c>
      <c r="F655">
        <v>1.2217304763960299</v>
      </c>
      <c r="G655">
        <v>0</v>
      </c>
      <c r="J655">
        <v>-8.0177606749681694</v>
      </c>
      <c r="K655">
        <v>1.0005948117875101</v>
      </c>
      <c r="L655">
        <v>2.1417811817398599E-3</v>
      </c>
      <c r="M655">
        <v>2.1379332792650502E-3</v>
      </c>
      <c r="N655">
        <v>0.16633536224964501</v>
      </c>
      <c r="O655">
        <v>0.16630473501368701</v>
      </c>
    </row>
    <row r="656" spans="1:15" x14ac:dyDescent="0.2">
      <c r="A656">
        <v>21.672656526048499</v>
      </c>
      <c r="B656">
        <v>42.449999999999903</v>
      </c>
      <c r="C656">
        <v>2</v>
      </c>
      <c r="D656">
        <v>0.3</v>
      </c>
      <c r="E656">
        <v>2.0943951023931899</v>
      </c>
      <c r="F656">
        <v>1.2217304763960299</v>
      </c>
      <c r="G656">
        <v>0</v>
      </c>
      <c r="J656">
        <v>-8.0111696947393298</v>
      </c>
      <c r="K656">
        <v>1.00057889273678</v>
      </c>
      <c r="L656">
        <v>2.1042009629304199E-3</v>
      </c>
      <c r="M656">
        <v>2.1003955665140298E-3</v>
      </c>
      <c r="N656">
        <v>0.16622820394969301</v>
      </c>
      <c r="O656">
        <v>0.16619733788680599</v>
      </c>
    </row>
    <row r="657" spans="1:15" x14ac:dyDescent="0.2">
      <c r="A657">
        <v>21.681469332014601</v>
      </c>
      <c r="B657">
        <v>42.449999999999903</v>
      </c>
      <c r="C657">
        <v>2</v>
      </c>
      <c r="D657">
        <v>0.3</v>
      </c>
      <c r="E657">
        <v>2.0943951023931899</v>
      </c>
      <c r="F657">
        <v>1.2217304763960299</v>
      </c>
      <c r="G657">
        <v>0</v>
      </c>
      <c r="J657">
        <v>-8.0076187362383493</v>
      </c>
      <c r="K657">
        <v>1.0005714144862901</v>
      </c>
      <c r="L657">
        <v>2.0848430483942199E-3</v>
      </c>
      <c r="M657">
        <v>2.08098420007968E-3</v>
      </c>
      <c r="N657">
        <v>0.16616801779360901</v>
      </c>
      <c r="O657">
        <v>0.16613698179439701</v>
      </c>
    </row>
    <row r="658" spans="1:15" x14ac:dyDescent="0.2">
      <c r="A658">
        <v>21.704741381101002</v>
      </c>
      <c r="B658">
        <v>42.449999999999903</v>
      </c>
      <c r="C658">
        <v>2</v>
      </c>
      <c r="D658">
        <v>0.3</v>
      </c>
      <c r="E658">
        <v>2.0943951023931899</v>
      </c>
      <c r="F658">
        <v>1.2217304763960299</v>
      </c>
      <c r="G658">
        <v>0</v>
      </c>
      <c r="J658">
        <v>-7.9974224437143899</v>
      </c>
      <c r="K658">
        <v>1.0005527754069501</v>
      </c>
      <c r="L658">
        <v>2.0420758391846302E-3</v>
      </c>
      <c r="M658">
        <v>2.0376988899783199E-3</v>
      </c>
      <c r="N658">
        <v>0.16604654291552101</v>
      </c>
      <c r="O658">
        <v>0.166015614647569</v>
      </c>
    </row>
    <row r="659" spans="1:15" x14ac:dyDescent="0.2">
      <c r="A659">
        <v>21.708707303890499</v>
      </c>
      <c r="B659">
        <v>42.449999999999903</v>
      </c>
      <c r="C659">
        <v>2</v>
      </c>
      <c r="D659">
        <v>0.3</v>
      </c>
      <c r="E659">
        <v>2.0943951023931899</v>
      </c>
      <c r="F659">
        <v>1.2217304763960299</v>
      </c>
      <c r="G659">
        <v>0</v>
      </c>
      <c r="J659">
        <v>-7.9957124333262604</v>
      </c>
      <c r="K659">
        <v>1.0005486562371699</v>
      </c>
      <c r="L659">
        <v>2.03384422543106E-3</v>
      </c>
      <c r="M659">
        <v>2.0293610227104602E-3</v>
      </c>
      <c r="N659">
        <v>0.166014911395862</v>
      </c>
      <c r="O659">
        <v>0.16598397162539999</v>
      </c>
    </row>
    <row r="660" spans="1:15" x14ac:dyDescent="0.2">
      <c r="A660">
        <v>21.710627721885601</v>
      </c>
      <c r="B660">
        <v>42.449999999999903</v>
      </c>
      <c r="C660">
        <v>2</v>
      </c>
      <c r="D660">
        <v>0.3</v>
      </c>
      <c r="E660">
        <v>2.0943951023931899</v>
      </c>
      <c r="F660">
        <v>1.2217304763960299</v>
      </c>
      <c r="G660">
        <v>0</v>
      </c>
      <c r="J660">
        <v>-7.9952913139929702</v>
      </c>
      <c r="K660">
        <v>1.00054674387583</v>
      </c>
      <c r="L660">
        <v>2.0302676355649901E-3</v>
      </c>
      <c r="M660">
        <v>2.0257071609473798E-3</v>
      </c>
      <c r="N660">
        <v>0.166004171147935</v>
      </c>
      <c r="O660">
        <v>0.16597334549251899</v>
      </c>
    </row>
    <row r="661" spans="1:15" x14ac:dyDescent="0.2">
      <c r="A661">
        <v>21.734557854882201</v>
      </c>
      <c r="B661">
        <v>42.449999999999903</v>
      </c>
      <c r="C661">
        <v>2</v>
      </c>
      <c r="D661">
        <v>0.3</v>
      </c>
      <c r="E661">
        <v>2.0943951023931899</v>
      </c>
      <c r="F661">
        <v>1.2217304763960299</v>
      </c>
      <c r="G661">
        <v>0</v>
      </c>
      <c r="J661">
        <v>-7.98854499154168</v>
      </c>
      <c r="K661">
        <v>1.0005209087149201</v>
      </c>
      <c r="L661">
        <v>1.9762131595495299E-3</v>
      </c>
      <c r="M661">
        <v>1.9708701656871801E-3</v>
      </c>
      <c r="N661">
        <v>0.16581083463219001</v>
      </c>
      <c r="O661">
        <v>0.16578033531505501</v>
      </c>
    </row>
    <row r="662" spans="1:15" x14ac:dyDescent="0.2">
      <c r="A662">
        <v>21.761009411275701</v>
      </c>
      <c r="B662">
        <v>42.449999999999903</v>
      </c>
      <c r="C662">
        <v>2</v>
      </c>
      <c r="D662">
        <v>0.3</v>
      </c>
      <c r="E662">
        <v>2.0943951023931899</v>
      </c>
      <c r="F662">
        <v>1.2217304763960299</v>
      </c>
      <c r="G662">
        <v>0</v>
      </c>
      <c r="J662">
        <v>-7.9793172767142604</v>
      </c>
      <c r="K662">
        <v>1.0004997068804899</v>
      </c>
      <c r="L662">
        <v>1.9172135696153001E-3</v>
      </c>
      <c r="M662">
        <v>1.9115479010413301E-3</v>
      </c>
      <c r="N662">
        <v>0.165682175013912</v>
      </c>
      <c r="O662">
        <v>0.16565102194742901</v>
      </c>
    </row>
    <row r="663" spans="1:15" x14ac:dyDescent="0.2">
      <c r="A663">
        <v>21.763031630359801</v>
      </c>
      <c r="B663">
        <v>42.449999999999903</v>
      </c>
      <c r="C663">
        <v>2</v>
      </c>
      <c r="D663">
        <v>0.3</v>
      </c>
      <c r="E663">
        <v>2.0943951023931899</v>
      </c>
      <c r="F663">
        <v>1.2217304763960299</v>
      </c>
      <c r="G663">
        <v>0</v>
      </c>
      <c r="J663">
        <v>-7.97863632062238</v>
      </c>
      <c r="K663">
        <v>1.0004975044056501</v>
      </c>
      <c r="L663">
        <v>1.91162400777185E-3</v>
      </c>
      <c r="M663">
        <v>1.9059711751071001E-3</v>
      </c>
      <c r="N663">
        <v>0.16566501161970301</v>
      </c>
      <c r="O663">
        <v>0.165633743245791</v>
      </c>
    </row>
    <row r="664" spans="1:15" x14ac:dyDescent="0.2">
      <c r="A664">
        <v>21.7642266333573</v>
      </c>
      <c r="B664">
        <v>42.449999999999903</v>
      </c>
      <c r="C664">
        <v>2</v>
      </c>
      <c r="D664">
        <v>0.3</v>
      </c>
      <c r="E664">
        <v>2.0943951023931899</v>
      </c>
      <c r="F664">
        <v>1.2217304763960299</v>
      </c>
      <c r="G664">
        <v>0</v>
      </c>
      <c r="J664">
        <v>-7.9781126770987099</v>
      </c>
      <c r="K664">
        <v>1.0004963986977</v>
      </c>
      <c r="L664">
        <v>1.9092318135246901E-3</v>
      </c>
      <c r="M664">
        <v>1.90355906877635E-3</v>
      </c>
      <c r="N664">
        <v>0.16565813817616901</v>
      </c>
      <c r="O664">
        <v>0.16562683516010299</v>
      </c>
    </row>
    <row r="665" spans="1:15" x14ac:dyDescent="0.2">
      <c r="A665">
        <v>21.792782821353899</v>
      </c>
      <c r="B665">
        <v>42.449999999999903</v>
      </c>
      <c r="C665">
        <v>2</v>
      </c>
      <c r="D665">
        <v>0.3</v>
      </c>
      <c r="E665">
        <v>2.0943951023931899</v>
      </c>
      <c r="F665">
        <v>1.2217304763960299</v>
      </c>
      <c r="G665">
        <v>0</v>
      </c>
      <c r="J665">
        <v>-7.9655988204797099</v>
      </c>
      <c r="K665">
        <v>1.0004689750143401</v>
      </c>
      <c r="L665">
        <v>1.84775735178271E-3</v>
      </c>
      <c r="M665">
        <v>1.8415623961783099E-3</v>
      </c>
      <c r="N665">
        <v>0.16543912845363501</v>
      </c>
      <c r="O665">
        <v>0.16540720902466199</v>
      </c>
    </row>
    <row r="666" spans="1:15" x14ac:dyDescent="0.2">
      <c r="A666">
        <v>21.800409719834899</v>
      </c>
      <c r="B666">
        <v>42.449999999999903</v>
      </c>
      <c r="C666">
        <v>2</v>
      </c>
      <c r="D666">
        <v>0.3</v>
      </c>
      <c r="E666">
        <v>2.0943951023931899</v>
      </c>
      <c r="F666">
        <v>1.2217304763960299</v>
      </c>
      <c r="G666">
        <v>0</v>
      </c>
      <c r="J666">
        <v>-7.9625384122796099</v>
      </c>
      <c r="K666">
        <v>1.00046245891418</v>
      </c>
      <c r="L666">
        <v>1.8330194801603099E-3</v>
      </c>
      <c r="M666">
        <v>1.8265084210418699E-3</v>
      </c>
      <c r="N666">
        <v>0.165396117078558</v>
      </c>
      <c r="O666">
        <v>0.165364261239974</v>
      </c>
    </row>
    <row r="667" spans="1:15" x14ac:dyDescent="0.2">
      <c r="A667">
        <v>21.818003130412599</v>
      </c>
      <c r="B667">
        <v>42.449999999999903</v>
      </c>
      <c r="C667">
        <v>2</v>
      </c>
      <c r="D667">
        <v>0.3</v>
      </c>
      <c r="E667">
        <v>2.0943951023931899</v>
      </c>
      <c r="F667">
        <v>1.2217304763960299</v>
      </c>
      <c r="G667">
        <v>0</v>
      </c>
      <c r="J667">
        <v>-7.9564172220369196</v>
      </c>
      <c r="K667">
        <v>1.0004464385765901</v>
      </c>
      <c r="L667">
        <v>1.79139882336325E-3</v>
      </c>
      <c r="M667">
        <v>1.7845292052286899E-3</v>
      </c>
      <c r="N667">
        <v>0.16526148598705201</v>
      </c>
      <c r="O667">
        <v>0.16522932618254799</v>
      </c>
    </row>
    <row r="668" spans="1:15" x14ac:dyDescent="0.2">
      <c r="A668">
        <v>21.833568716265098</v>
      </c>
      <c r="B668">
        <v>42.449999999999903</v>
      </c>
      <c r="C668">
        <v>2</v>
      </c>
      <c r="D668">
        <v>0.3</v>
      </c>
      <c r="E668">
        <v>2.0943951023931899</v>
      </c>
      <c r="F668">
        <v>1.2217304763960299</v>
      </c>
      <c r="G668">
        <v>0</v>
      </c>
      <c r="J668">
        <v>-7.9518615487205198</v>
      </c>
      <c r="K668">
        <v>1.0004323746919701</v>
      </c>
      <c r="L668">
        <v>1.7505976377862099E-3</v>
      </c>
      <c r="M668">
        <v>1.74393847037656E-3</v>
      </c>
      <c r="N668">
        <v>0.16516370709559799</v>
      </c>
      <c r="O668">
        <v>0.16513161571842599</v>
      </c>
    </row>
    <row r="669" spans="1:15" x14ac:dyDescent="0.2">
      <c r="A669">
        <v>21.8448277309842</v>
      </c>
      <c r="B669">
        <v>42.449999999999903</v>
      </c>
      <c r="C669">
        <v>2</v>
      </c>
      <c r="D669">
        <v>0.3</v>
      </c>
      <c r="E669">
        <v>2.0943951023931899</v>
      </c>
      <c r="F669">
        <v>1.2217304763960299</v>
      </c>
      <c r="G669">
        <v>0</v>
      </c>
      <c r="J669">
        <v>-7.9472439425607799</v>
      </c>
      <c r="K669">
        <v>1.00042307917521</v>
      </c>
      <c r="L669">
        <v>1.7226590992133999E-3</v>
      </c>
      <c r="M669">
        <v>1.71600194369071E-3</v>
      </c>
      <c r="N669">
        <v>0.16508997914876</v>
      </c>
      <c r="O669">
        <v>0.16505765786874599</v>
      </c>
    </row>
    <row r="670" spans="1:15" x14ac:dyDescent="0.2">
      <c r="A670">
        <v>21.8625120355861</v>
      </c>
      <c r="B670">
        <v>42.449999999999903</v>
      </c>
      <c r="C670">
        <v>2</v>
      </c>
      <c r="D670">
        <v>0.3</v>
      </c>
      <c r="E670">
        <v>2.0943951023931899</v>
      </c>
      <c r="F670">
        <v>1.2217304763960299</v>
      </c>
      <c r="G670">
        <v>0</v>
      </c>
      <c r="J670">
        <v>-7.9393121158718101</v>
      </c>
      <c r="K670">
        <v>1.0004082739859199</v>
      </c>
      <c r="L670">
        <v>1.68561215639969E-3</v>
      </c>
      <c r="M670">
        <v>1.6785261411911001E-3</v>
      </c>
      <c r="N670">
        <v>0.16497519567412899</v>
      </c>
      <c r="O670">
        <v>0.16494262878312499</v>
      </c>
    </row>
    <row r="671" spans="1:15" x14ac:dyDescent="0.2">
      <c r="A671">
        <v>21.8713896768122</v>
      </c>
      <c r="B671">
        <v>42.449999999999903</v>
      </c>
      <c r="C671">
        <v>2</v>
      </c>
      <c r="D671">
        <v>0.3</v>
      </c>
      <c r="E671">
        <v>2.0943951023931899</v>
      </c>
      <c r="F671">
        <v>1.2217304763960299</v>
      </c>
      <c r="G671">
        <v>0</v>
      </c>
      <c r="J671">
        <v>-7.93559440227369</v>
      </c>
      <c r="K671">
        <v>1.0004011512537601</v>
      </c>
      <c r="L671">
        <v>1.66702437197417E-3</v>
      </c>
      <c r="M671">
        <v>1.6596759573336199E-3</v>
      </c>
      <c r="N671">
        <v>0.16491759543397599</v>
      </c>
      <c r="O671">
        <v>0.16488528539751801</v>
      </c>
    </row>
    <row r="672" spans="1:15" x14ac:dyDescent="0.2">
      <c r="A672">
        <v>21.890464018933599</v>
      </c>
      <c r="B672">
        <v>42.449999999999903</v>
      </c>
      <c r="C672">
        <v>2</v>
      </c>
      <c r="D672">
        <v>0.3</v>
      </c>
      <c r="E672">
        <v>2.0943951023931899</v>
      </c>
      <c r="F672">
        <v>1.2217304763960299</v>
      </c>
      <c r="G672">
        <v>0</v>
      </c>
      <c r="J672">
        <v>-7.9291236365293702</v>
      </c>
      <c r="K672">
        <v>1.0003833699667</v>
      </c>
      <c r="L672">
        <v>1.62396080206011E-3</v>
      </c>
      <c r="M672">
        <v>1.6158698970383501E-3</v>
      </c>
      <c r="N672">
        <v>0.164779009031011</v>
      </c>
      <c r="O672">
        <v>0.16474680391429999</v>
      </c>
    </row>
    <row r="673" spans="1:15" x14ac:dyDescent="0.2">
      <c r="A673">
        <v>21.900485670469202</v>
      </c>
      <c r="B673">
        <v>42.449999999999903</v>
      </c>
      <c r="C673">
        <v>2</v>
      </c>
      <c r="D673">
        <v>0.3</v>
      </c>
      <c r="E673">
        <v>2.0943951023931899</v>
      </c>
      <c r="F673">
        <v>1.2217304763960299</v>
      </c>
      <c r="G673">
        <v>0</v>
      </c>
      <c r="J673">
        <v>-7.9260825649549602</v>
      </c>
      <c r="K673">
        <v>1.0003755071206799</v>
      </c>
      <c r="L673">
        <v>1.5984593359015501E-3</v>
      </c>
      <c r="M673">
        <v>1.59041862680967E-3</v>
      </c>
      <c r="N673">
        <v>0.16472630583197301</v>
      </c>
      <c r="O673">
        <v>0.16469443748698301</v>
      </c>
    </row>
    <row r="674" spans="1:15" x14ac:dyDescent="0.2">
      <c r="A674">
        <v>21.914599020174698</v>
      </c>
      <c r="B674">
        <v>42.449999999999903</v>
      </c>
      <c r="C674">
        <v>2</v>
      </c>
      <c r="D674">
        <v>0.3</v>
      </c>
      <c r="E674">
        <v>2.0943951023931899</v>
      </c>
      <c r="F674">
        <v>1.2217304763960299</v>
      </c>
      <c r="G674">
        <v>0</v>
      </c>
      <c r="J674">
        <v>-7.9211841191161696</v>
      </c>
      <c r="K674">
        <v>1.0003615114398701</v>
      </c>
      <c r="L674">
        <v>1.5587057178381E-3</v>
      </c>
      <c r="M674">
        <v>1.5508864963369999E-3</v>
      </c>
      <c r="N674">
        <v>0.164623444073007</v>
      </c>
      <c r="O674">
        <v>0.16459165274689799</v>
      </c>
    </row>
    <row r="675" spans="1:15" x14ac:dyDescent="0.2">
      <c r="A675">
        <v>21.9248782177077</v>
      </c>
      <c r="B675">
        <v>42.449999999999903</v>
      </c>
      <c r="C675">
        <v>2</v>
      </c>
      <c r="D675">
        <v>0.3</v>
      </c>
      <c r="E675">
        <v>2.0943951023931899</v>
      </c>
      <c r="F675">
        <v>1.2217304763960299</v>
      </c>
      <c r="G675">
        <v>0</v>
      </c>
      <c r="J675">
        <v>-7.9181690299094001</v>
      </c>
      <c r="K675">
        <v>1.0003518565429901</v>
      </c>
      <c r="L675">
        <v>1.53132234879926E-3</v>
      </c>
      <c r="M675">
        <v>1.5233694255381799E-3</v>
      </c>
      <c r="N675">
        <v>0.16454855161512499</v>
      </c>
      <c r="O675">
        <v>0.164516801868032</v>
      </c>
    </row>
    <row r="676" spans="1:15" x14ac:dyDescent="0.2">
      <c r="A676">
        <v>21.943378385811702</v>
      </c>
      <c r="B676">
        <v>42.449999999999903</v>
      </c>
      <c r="C676">
        <v>2</v>
      </c>
      <c r="D676">
        <v>0.3</v>
      </c>
      <c r="E676">
        <v>2.0943951023931899</v>
      </c>
      <c r="F676">
        <v>1.2217304763960299</v>
      </c>
      <c r="G676">
        <v>0</v>
      </c>
      <c r="J676">
        <v>-7.9123404559264801</v>
      </c>
      <c r="K676">
        <v>1.0003342088582201</v>
      </c>
      <c r="L676">
        <v>1.48477088791758E-3</v>
      </c>
      <c r="M676">
        <v>1.47650483479272E-3</v>
      </c>
      <c r="N676">
        <v>0.1644257609352</v>
      </c>
      <c r="O676">
        <v>0.164394094476951</v>
      </c>
    </row>
    <row r="677" spans="1:15" x14ac:dyDescent="0.2">
      <c r="A677">
        <v>21.9520358583401</v>
      </c>
      <c r="B677">
        <v>42.449999999999903</v>
      </c>
      <c r="C677">
        <v>2</v>
      </c>
      <c r="D677">
        <v>0.3</v>
      </c>
      <c r="E677">
        <v>2.0943951023931899</v>
      </c>
      <c r="F677">
        <v>1.2217304763960299</v>
      </c>
      <c r="G677">
        <v>0</v>
      </c>
      <c r="J677">
        <v>-7.9088636762622198</v>
      </c>
      <c r="K677">
        <v>1.0003265043607601</v>
      </c>
      <c r="L677">
        <v>1.46306325192296E-3</v>
      </c>
      <c r="M677">
        <v>1.45439617119628E-3</v>
      </c>
      <c r="N677">
        <v>0.164364713136706</v>
      </c>
      <c r="O677">
        <v>0.16433300847378501</v>
      </c>
    </row>
    <row r="678" spans="1:15" x14ac:dyDescent="0.2">
      <c r="A678">
        <v>21.974742411519699</v>
      </c>
      <c r="B678">
        <v>42.449999999999903</v>
      </c>
      <c r="C678">
        <v>2</v>
      </c>
      <c r="D678">
        <v>0.3</v>
      </c>
      <c r="E678">
        <v>2.0943951023931899</v>
      </c>
      <c r="F678">
        <v>1.2217304763960299</v>
      </c>
      <c r="G678">
        <v>0</v>
      </c>
      <c r="J678">
        <v>-7.9014167297125102</v>
      </c>
      <c r="K678">
        <v>1.00030453057996</v>
      </c>
      <c r="L678">
        <v>1.4054102023356599E-3</v>
      </c>
      <c r="M678">
        <v>1.3957463849064999E-3</v>
      </c>
      <c r="N678">
        <v>0.16421395730933799</v>
      </c>
      <c r="O678">
        <v>0.16418240730021499</v>
      </c>
    </row>
    <row r="679" spans="1:15" x14ac:dyDescent="0.2">
      <c r="A679">
        <v>21.980567905842101</v>
      </c>
      <c r="B679">
        <v>42.449999999999903</v>
      </c>
      <c r="C679">
        <v>2</v>
      </c>
      <c r="D679">
        <v>0.3</v>
      </c>
      <c r="E679">
        <v>2.0943951023931899</v>
      </c>
      <c r="F679">
        <v>1.2217304763960299</v>
      </c>
      <c r="G679">
        <v>0</v>
      </c>
      <c r="J679">
        <v>-7.8991786351012303</v>
      </c>
      <c r="K679">
        <v>1.0002996768963801</v>
      </c>
      <c r="L679">
        <v>1.38858584225893E-3</v>
      </c>
      <c r="M679">
        <v>1.3787908382272599E-3</v>
      </c>
      <c r="N679">
        <v>0.16417637071486399</v>
      </c>
      <c r="O679">
        <v>0.164144810081261</v>
      </c>
    </row>
    <row r="680" spans="1:15" x14ac:dyDescent="0.2">
      <c r="A680">
        <v>22.006214491747301</v>
      </c>
      <c r="B680">
        <v>42.449999999999903</v>
      </c>
      <c r="C680">
        <v>2</v>
      </c>
      <c r="D680">
        <v>0.3</v>
      </c>
      <c r="E680">
        <v>2.0943951023931899</v>
      </c>
      <c r="F680">
        <v>1.2217304763960299</v>
      </c>
      <c r="G680">
        <v>0</v>
      </c>
      <c r="J680">
        <v>-7.89111888058095</v>
      </c>
      <c r="K680">
        <v>1.00027548065197</v>
      </c>
      <c r="L680">
        <v>1.3144616385022401E-3</v>
      </c>
      <c r="M680">
        <v>1.3040768047037901E-3</v>
      </c>
      <c r="N680">
        <v>0.164009992696908</v>
      </c>
      <c r="O680">
        <v>0.16397857510925401</v>
      </c>
    </row>
    <row r="681" spans="1:15" x14ac:dyDescent="0.2">
      <c r="A681">
        <v>22.009082808585699</v>
      </c>
      <c r="B681">
        <v>42.449999999999903</v>
      </c>
      <c r="C681">
        <v>2</v>
      </c>
      <c r="D681">
        <v>0.3</v>
      </c>
      <c r="E681">
        <v>2.0943951023931899</v>
      </c>
      <c r="F681">
        <v>1.2217304763960299</v>
      </c>
      <c r="G681">
        <v>0</v>
      </c>
      <c r="J681">
        <v>-7.8901924474201</v>
      </c>
      <c r="K681">
        <v>1.0002730200283001</v>
      </c>
      <c r="L681">
        <v>1.30603596274686E-3</v>
      </c>
      <c r="M681">
        <v>1.29558663238366E-3</v>
      </c>
      <c r="N681">
        <v>0.163991293123839</v>
      </c>
      <c r="O681">
        <v>0.16395989018614501</v>
      </c>
    </row>
    <row r="682" spans="1:15" x14ac:dyDescent="0.2">
      <c r="A682">
        <v>22.036938480303998</v>
      </c>
      <c r="B682">
        <v>42.449999999999903</v>
      </c>
      <c r="C682">
        <v>2</v>
      </c>
      <c r="D682">
        <v>0.3</v>
      </c>
      <c r="E682">
        <v>2.0943951023931899</v>
      </c>
      <c r="F682">
        <v>1.2217304763960299</v>
      </c>
      <c r="G682">
        <v>0</v>
      </c>
      <c r="J682">
        <v>-7.8821770475195301</v>
      </c>
      <c r="K682">
        <v>1.0002477145767501</v>
      </c>
      <c r="L682">
        <v>1.22437330289699E-3</v>
      </c>
      <c r="M682">
        <v>1.2131915918587601E-3</v>
      </c>
      <c r="N682">
        <v>0.16381529880797699</v>
      </c>
      <c r="O682">
        <v>0.16378356927121901</v>
      </c>
    </row>
    <row r="683" spans="1:15" x14ac:dyDescent="0.2">
      <c r="A683">
        <v>22.038225074519602</v>
      </c>
      <c r="B683">
        <v>42.449999999999903</v>
      </c>
      <c r="C683">
        <v>2</v>
      </c>
      <c r="D683">
        <v>0.3</v>
      </c>
      <c r="E683">
        <v>2.0943951023931899</v>
      </c>
      <c r="F683">
        <v>1.2217304763960299</v>
      </c>
      <c r="G683">
        <v>0</v>
      </c>
      <c r="J683">
        <v>-7.8818072837476301</v>
      </c>
      <c r="K683">
        <v>1.00024642973085</v>
      </c>
      <c r="L683">
        <v>1.22051442102357E-3</v>
      </c>
      <c r="M683">
        <v>1.2092959427967499E-3</v>
      </c>
      <c r="N683">
        <v>0.163805820032667</v>
      </c>
      <c r="O683">
        <v>0.163774077028564</v>
      </c>
    </row>
    <row r="684" spans="1:15" x14ac:dyDescent="0.2">
      <c r="A684">
        <v>22.0383637819473</v>
      </c>
      <c r="B684">
        <v>42.449999999999903</v>
      </c>
      <c r="C684">
        <v>2</v>
      </c>
      <c r="D684">
        <v>0.3</v>
      </c>
      <c r="E684">
        <v>2.0943951023931899</v>
      </c>
      <c r="F684">
        <v>1.2217304763960299</v>
      </c>
      <c r="G684">
        <v>0</v>
      </c>
      <c r="J684">
        <v>-7.8817658274129601</v>
      </c>
      <c r="K684">
        <v>1.0002462834506101</v>
      </c>
      <c r="L684">
        <v>1.22008460626816E-3</v>
      </c>
      <c r="M684">
        <v>1.2088630631542801E-3</v>
      </c>
      <c r="N684">
        <v>0.16380483788722999</v>
      </c>
      <c r="O684">
        <v>0.163773097763976</v>
      </c>
    </row>
    <row r="685" spans="1:15" x14ac:dyDescent="0.2">
      <c r="A685">
        <v>22.068800968249501</v>
      </c>
      <c r="B685">
        <v>42.449999999999903</v>
      </c>
      <c r="C685">
        <v>2</v>
      </c>
      <c r="D685">
        <v>0.3</v>
      </c>
      <c r="E685">
        <v>2.0943951023931899</v>
      </c>
      <c r="F685">
        <v>1.2217304763960299</v>
      </c>
      <c r="G685">
        <v>0</v>
      </c>
      <c r="J685">
        <v>-7.8707569192566504</v>
      </c>
      <c r="K685">
        <v>1.00021541502311</v>
      </c>
      <c r="L685">
        <v>1.12224791650276E-3</v>
      </c>
      <c r="M685">
        <v>1.11021992731232E-3</v>
      </c>
      <c r="N685">
        <v>0.163583045814819</v>
      </c>
      <c r="O685">
        <v>0.16355187301603</v>
      </c>
    </row>
    <row r="686" spans="1:15" x14ac:dyDescent="0.2">
      <c r="A686">
        <v>22.0732773642357</v>
      </c>
      <c r="B686">
        <v>42.449999999999903</v>
      </c>
      <c r="C686">
        <v>2</v>
      </c>
      <c r="D686">
        <v>0.3</v>
      </c>
      <c r="E686">
        <v>2.0943951023931899</v>
      </c>
      <c r="F686">
        <v>1.2217304763960299</v>
      </c>
      <c r="G686">
        <v>0</v>
      </c>
      <c r="J686">
        <v>-7.86961118985867</v>
      </c>
      <c r="K686">
        <v>1.0002106207258099</v>
      </c>
      <c r="L686">
        <v>1.10758192316792E-3</v>
      </c>
      <c r="M686">
        <v>1.09547260000627E-3</v>
      </c>
      <c r="N686">
        <v>0.16355021640402601</v>
      </c>
      <c r="O686">
        <v>0.16351917089406201</v>
      </c>
    </row>
    <row r="687" spans="1:15" x14ac:dyDescent="0.2">
      <c r="A687">
        <v>22.098985102290399</v>
      </c>
      <c r="B687">
        <v>42.449999999999903</v>
      </c>
      <c r="C687">
        <v>2</v>
      </c>
      <c r="D687">
        <v>0.3</v>
      </c>
      <c r="E687">
        <v>2.0943951023931899</v>
      </c>
      <c r="F687">
        <v>1.2217304763960299</v>
      </c>
      <c r="G687">
        <v>0</v>
      </c>
      <c r="J687">
        <v>-7.8650751570086896</v>
      </c>
      <c r="K687">
        <v>1.0001855757673801</v>
      </c>
      <c r="L687">
        <v>1.0104699014706401E-3</v>
      </c>
      <c r="M687" s="1">
        <v>9.9952182099276895E-4</v>
      </c>
      <c r="N687">
        <v>0.163389569828542</v>
      </c>
      <c r="O687">
        <v>0.16335899399113199</v>
      </c>
    </row>
    <row r="688" spans="1:15" x14ac:dyDescent="0.2">
      <c r="A688">
        <v>22.099406719434999</v>
      </c>
      <c r="B688">
        <v>42.449999999999903</v>
      </c>
      <c r="C688">
        <v>2</v>
      </c>
      <c r="D688">
        <v>0.3</v>
      </c>
      <c r="E688">
        <v>2.0943951023931899</v>
      </c>
      <c r="F688">
        <v>1.2217304763960299</v>
      </c>
      <c r="G688">
        <v>0</v>
      </c>
      <c r="J688">
        <v>-7.8650013118738604</v>
      </c>
      <c r="K688">
        <v>1.0001851149906</v>
      </c>
      <c r="L688">
        <v>1.008882921933E-3</v>
      </c>
      <c r="M688" s="1">
        <v>9.9794579222231604E-4</v>
      </c>
      <c r="N688">
        <v>0.163386281833965</v>
      </c>
      <c r="O688">
        <v>0.16335571719071801</v>
      </c>
    </row>
    <row r="689" spans="1:15" x14ac:dyDescent="0.2">
      <c r="A689">
        <v>22.0994818320791</v>
      </c>
      <c r="B689">
        <v>42.449999999999903</v>
      </c>
      <c r="C689">
        <v>2</v>
      </c>
      <c r="D689">
        <v>0.3</v>
      </c>
      <c r="E689">
        <v>2.0943951023931899</v>
      </c>
      <c r="F689">
        <v>1.2217304763960299</v>
      </c>
      <c r="G689">
        <v>0</v>
      </c>
      <c r="J689">
        <v>-7.8649883874629598</v>
      </c>
      <c r="K689">
        <v>1.0001850463503399</v>
      </c>
      <c r="L689">
        <v>1.00861918231918E-3</v>
      </c>
      <c r="M689" s="1">
        <v>9.9768201682672399E-4</v>
      </c>
      <c r="N689">
        <v>0.16338579193669001</v>
      </c>
      <c r="O689">
        <v>0.16335522848280801</v>
      </c>
    </row>
    <row r="690" spans="1:15" x14ac:dyDescent="0.2">
      <c r="A690">
        <v>22.100961962760699</v>
      </c>
      <c r="B690">
        <v>42.449999999999903</v>
      </c>
      <c r="C690">
        <v>2</v>
      </c>
      <c r="D690">
        <v>0.3</v>
      </c>
      <c r="E690">
        <v>2.0943951023931899</v>
      </c>
      <c r="F690">
        <v>1.2217304763960299</v>
      </c>
      <c r="G690">
        <v>0</v>
      </c>
      <c r="J690">
        <v>-7.8645696819283799</v>
      </c>
      <c r="K690">
        <v>1.00018370573612</v>
      </c>
      <c r="L690">
        <v>1.00453671157293E-3</v>
      </c>
      <c r="M690" s="1">
        <v>9.9351050523163991E-4</v>
      </c>
      <c r="N690">
        <v>0.16337639281564501</v>
      </c>
      <c r="O690">
        <v>0.16334582864983299</v>
      </c>
    </row>
    <row r="691" spans="1:15" x14ac:dyDescent="0.2">
      <c r="A691">
        <v>22.126612079832199</v>
      </c>
      <c r="B691">
        <v>42.449999999999903</v>
      </c>
      <c r="C691">
        <v>2</v>
      </c>
      <c r="D691">
        <v>0.3</v>
      </c>
      <c r="E691">
        <v>2.0943951023931899</v>
      </c>
      <c r="F691">
        <v>1.2217304763960299</v>
      </c>
      <c r="G691">
        <v>0</v>
      </c>
      <c r="J691">
        <v>-7.8573734709962597</v>
      </c>
      <c r="K691">
        <v>1.0001596539453901</v>
      </c>
      <c r="L691" s="1">
        <v>9.3337607271343605E-4</v>
      </c>
      <c r="M691" s="1">
        <v>9.2073019622551904E-4</v>
      </c>
      <c r="N691">
        <v>0.16320279793010001</v>
      </c>
      <c r="O691">
        <v>0.16317222848983301</v>
      </c>
    </row>
    <row r="692" spans="1:15" x14ac:dyDescent="0.2">
      <c r="A692">
        <v>22.128014766395399</v>
      </c>
      <c r="B692">
        <v>42.449999999999903</v>
      </c>
      <c r="C692">
        <v>2</v>
      </c>
      <c r="D692">
        <v>0.3</v>
      </c>
      <c r="E692">
        <v>2.0943951023931899</v>
      </c>
      <c r="F692">
        <v>1.2217304763960299</v>
      </c>
      <c r="G692">
        <v>0</v>
      </c>
      <c r="J692">
        <v>-7.8572171035735403</v>
      </c>
      <c r="K692">
        <v>1.00015801924153</v>
      </c>
      <c r="L692" s="1">
        <v>9.2924122180980699E-4</v>
      </c>
      <c r="M692" s="1">
        <v>9.1651785063765802E-4</v>
      </c>
      <c r="N692">
        <v>0.16319121666824099</v>
      </c>
      <c r="O692">
        <v>0.16316064819082701</v>
      </c>
    </row>
    <row r="693" spans="1:15" x14ac:dyDescent="0.2">
      <c r="A693">
        <v>22.1546749080083</v>
      </c>
      <c r="B693">
        <v>42.449999999999903</v>
      </c>
      <c r="C693">
        <v>2</v>
      </c>
      <c r="D693">
        <v>0.3</v>
      </c>
      <c r="E693">
        <v>2.0943951023931899</v>
      </c>
      <c r="F693">
        <v>1.2217304763960299</v>
      </c>
      <c r="G693">
        <v>0</v>
      </c>
      <c r="J693">
        <v>-7.8504824507564903</v>
      </c>
      <c r="K693">
        <v>1.0001331608783499</v>
      </c>
      <c r="L693" s="1">
        <v>8.4036439269245203E-4</v>
      </c>
      <c r="M693" s="1">
        <v>8.2671729392488696E-4</v>
      </c>
      <c r="N693">
        <v>0.16301527969256199</v>
      </c>
      <c r="O693">
        <v>0.16298614310367601</v>
      </c>
    </row>
    <row r="694" spans="1:15" x14ac:dyDescent="0.2">
      <c r="A694">
        <v>22.156715580437901</v>
      </c>
      <c r="B694">
        <v>42.449999999999903</v>
      </c>
      <c r="C694">
        <v>2</v>
      </c>
      <c r="D694">
        <v>0.3</v>
      </c>
      <c r="E694">
        <v>2.0943951023931899</v>
      </c>
      <c r="F694">
        <v>1.2217304763960299</v>
      </c>
      <c r="G694">
        <v>0</v>
      </c>
      <c r="J694">
        <v>-7.8499484161620101</v>
      </c>
      <c r="K694">
        <v>1.00013097651132</v>
      </c>
      <c r="L694" s="1">
        <v>8.3387697972967098E-4</v>
      </c>
      <c r="M694" s="1">
        <v>8.2019410139363297E-4</v>
      </c>
      <c r="N694">
        <v>0.163001699852762</v>
      </c>
      <c r="O694">
        <v>0.16297263179250701</v>
      </c>
    </row>
    <row r="695" spans="1:15" x14ac:dyDescent="0.2">
      <c r="A695">
        <v>22.177237148239801</v>
      </c>
      <c r="B695">
        <v>42.449999999999903</v>
      </c>
      <c r="C695">
        <v>2</v>
      </c>
      <c r="D695">
        <v>0.3</v>
      </c>
      <c r="E695">
        <v>2.0943951023931899</v>
      </c>
      <c r="F695">
        <v>1.2217304763960299</v>
      </c>
      <c r="G695">
        <v>0</v>
      </c>
      <c r="J695">
        <v>-7.84653161805916</v>
      </c>
      <c r="K695">
        <v>1.00011017783872</v>
      </c>
      <c r="L695" s="1">
        <v>7.61353324089872E-4</v>
      </c>
      <c r="M695" s="1">
        <v>7.4754272152919405E-4</v>
      </c>
      <c r="N695">
        <v>0.16286386799307001</v>
      </c>
      <c r="O695">
        <v>0.16283474914082999</v>
      </c>
    </row>
    <row r="696" spans="1:15" x14ac:dyDescent="0.2">
      <c r="A696">
        <v>22.182212582696099</v>
      </c>
      <c r="B696">
        <v>42.449999999999903</v>
      </c>
      <c r="C696">
        <v>2</v>
      </c>
      <c r="D696">
        <v>0.3</v>
      </c>
      <c r="E696">
        <v>2.0943951023931899</v>
      </c>
      <c r="F696">
        <v>1.2217304763960299</v>
      </c>
      <c r="G696">
        <v>0</v>
      </c>
      <c r="J696">
        <v>-7.84597229854469</v>
      </c>
      <c r="K696">
        <v>1.00010576971309</v>
      </c>
      <c r="L696" s="1">
        <v>7.4502814516363199E-4</v>
      </c>
      <c r="M696" s="1">
        <v>7.3109013134157401E-4</v>
      </c>
      <c r="N696">
        <v>0.16283953487635999</v>
      </c>
      <c r="O696">
        <v>0.162810603584993</v>
      </c>
    </row>
    <row r="697" spans="1:15" x14ac:dyDescent="0.2">
      <c r="A697">
        <v>22.1944133118417</v>
      </c>
      <c r="B697">
        <v>42.449999999999903</v>
      </c>
      <c r="C697">
        <v>2</v>
      </c>
      <c r="D697">
        <v>0.3</v>
      </c>
      <c r="E697">
        <v>2.0943951023931899</v>
      </c>
      <c r="F697">
        <v>1.2217304763960299</v>
      </c>
      <c r="G697">
        <v>0</v>
      </c>
      <c r="J697">
        <v>-7.8447792730771102</v>
      </c>
      <c r="K697">
        <v>1.0000925894925301</v>
      </c>
      <c r="L697" s="1">
        <v>7.0254502232058001E-4</v>
      </c>
      <c r="M697" s="1">
        <v>6.8813235648732397E-4</v>
      </c>
      <c r="N697">
        <v>0.162745334071623</v>
      </c>
      <c r="O697">
        <v>0.162716671276737</v>
      </c>
    </row>
    <row r="698" spans="1:15" x14ac:dyDescent="0.2">
      <c r="A698">
        <v>22.209702298367599</v>
      </c>
      <c r="B698">
        <v>42.449999999999903</v>
      </c>
      <c r="C698">
        <v>2</v>
      </c>
      <c r="D698">
        <v>0.3</v>
      </c>
      <c r="E698">
        <v>2.0943951023931899</v>
      </c>
      <c r="F698">
        <v>1.2217304763960299</v>
      </c>
      <c r="G698">
        <v>0</v>
      </c>
      <c r="J698">
        <v>-7.8442911466599901</v>
      </c>
      <c r="K698">
        <v>1.0000772789900001</v>
      </c>
      <c r="L698" s="1">
        <v>6.5037894990885E-4</v>
      </c>
      <c r="M698" s="1">
        <v>6.3571461990957203E-4</v>
      </c>
      <c r="N698">
        <v>0.16265020953850001</v>
      </c>
      <c r="O698">
        <v>0.16262233940423301</v>
      </c>
    </row>
    <row r="699" spans="1:15" x14ac:dyDescent="0.2">
      <c r="A699">
        <v>22.218115407307899</v>
      </c>
      <c r="B699">
        <v>42.449999999999903</v>
      </c>
      <c r="C699">
        <v>2</v>
      </c>
      <c r="D699">
        <v>0.3</v>
      </c>
      <c r="E699">
        <v>2.0943951023931899</v>
      </c>
      <c r="F699">
        <v>1.2217304763960299</v>
      </c>
      <c r="G699">
        <v>0</v>
      </c>
      <c r="J699">
        <v>-7.8429140244050597</v>
      </c>
      <c r="K699">
        <v>1.0000697610759299</v>
      </c>
      <c r="L699" s="1">
        <v>6.1972908861456801E-4</v>
      </c>
      <c r="M699" s="1">
        <v>6.0485835620127995E-4</v>
      </c>
      <c r="N699">
        <v>0.16260030483909399</v>
      </c>
      <c r="O699">
        <v>0.16257262207919099</v>
      </c>
    </row>
    <row r="700" spans="1:15" x14ac:dyDescent="0.2">
      <c r="A700">
        <v>22.2375497722856</v>
      </c>
      <c r="B700">
        <v>42.449999999999903</v>
      </c>
      <c r="C700">
        <v>2</v>
      </c>
      <c r="D700">
        <v>0.3</v>
      </c>
      <c r="E700">
        <v>2.0943951023931899</v>
      </c>
      <c r="F700">
        <v>1.2217304763960299</v>
      </c>
      <c r="G700">
        <v>0</v>
      </c>
      <c r="J700">
        <v>-7.8399916709086996</v>
      </c>
      <c r="K700">
        <v>1.0000504595822199</v>
      </c>
      <c r="L700" s="1">
        <v>5.5218783534854597E-4</v>
      </c>
      <c r="M700" s="1">
        <v>5.3715310556715404E-4</v>
      </c>
      <c r="N700">
        <v>0.16247800122554301</v>
      </c>
      <c r="O700">
        <v>0.16245071317177301</v>
      </c>
    </row>
    <row r="701" spans="1:15" x14ac:dyDescent="0.2">
      <c r="A701">
        <v>22.245055042200299</v>
      </c>
      <c r="B701">
        <v>42.449999999999903</v>
      </c>
      <c r="C701">
        <v>2</v>
      </c>
      <c r="D701">
        <v>0.3</v>
      </c>
      <c r="E701">
        <v>2.0943951023931899</v>
      </c>
      <c r="F701">
        <v>1.2217304763960299</v>
      </c>
      <c r="G701">
        <v>0</v>
      </c>
      <c r="J701">
        <v>-7.8395991616047196</v>
      </c>
      <c r="K701">
        <v>1.00004386250424</v>
      </c>
      <c r="L701" s="1">
        <v>5.24834971144556E-4</v>
      </c>
      <c r="M701" s="1">
        <v>5.0976169943298599E-4</v>
      </c>
      <c r="N701">
        <v>0.16243614252778399</v>
      </c>
      <c r="O701">
        <v>0.16240923026735099</v>
      </c>
    </row>
    <row r="702" spans="1:15" x14ac:dyDescent="0.2">
      <c r="A702">
        <v>22.265865648973602</v>
      </c>
      <c r="B702">
        <v>42.449999999999903</v>
      </c>
      <c r="C702">
        <v>2</v>
      </c>
      <c r="D702">
        <v>0.3</v>
      </c>
      <c r="E702">
        <v>2.0943951023931899</v>
      </c>
      <c r="F702">
        <v>1.2217304763960299</v>
      </c>
      <c r="G702">
        <v>0</v>
      </c>
      <c r="J702">
        <v>-7.8384260262080403</v>
      </c>
      <c r="K702">
        <v>1.0000239971581399</v>
      </c>
      <c r="L702" s="1">
        <v>4.5422420525522599E-4</v>
      </c>
      <c r="M702" s="1">
        <v>4.3921846543848198E-4</v>
      </c>
      <c r="N702">
        <v>0.16231347772798099</v>
      </c>
      <c r="O702">
        <v>0.16228731875229799</v>
      </c>
    </row>
    <row r="703" spans="1:15" x14ac:dyDescent="0.2">
      <c r="A703">
        <v>22.2724124177997</v>
      </c>
      <c r="B703">
        <v>42.449999999999903</v>
      </c>
      <c r="C703">
        <v>2</v>
      </c>
      <c r="D703">
        <v>0.3</v>
      </c>
      <c r="E703">
        <v>2.0943951023931899</v>
      </c>
      <c r="F703">
        <v>1.2217304763960299</v>
      </c>
      <c r="G703">
        <v>0</v>
      </c>
      <c r="J703">
        <v>-7.83833615194877</v>
      </c>
      <c r="K703">
        <v>1.00001823556667</v>
      </c>
      <c r="L703" s="1">
        <v>4.30627198571865E-4</v>
      </c>
      <c r="M703" s="1">
        <v>4.1562778715253799E-4</v>
      </c>
      <c r="N703">
        <v>0.16227780245133899</v>
      </c>
      <c r="O703">
        <v>0.16225194558613901</v>
      </c>
    </row>
    <row r="704" spans="1:15" x14ac:dyDescent="0.2">
      <c r="A704">
        <v>22.295606690208501</v>
      </c>
      <c r="B704">
        <v>42.449999999999903</v>
      </c>
      <c r="C704">
        <v>2</v>
      </c>
      <c r="D704">
        <v>0.3</v>
      </c>
      <c r="E704">
        <v>2.0943951023931899</v>
      </c>
      <c r="F704">
        <v>1.2217304763960299</v>
      </c>
      <c r="G704">
        <v>0</v>
      </c>
      <c r="J704">
        <v>-7.8381072643967302</v>
      </c>
      <c r="K704">
        <v>0.99999699162640299</v>
      </c>
      <c r="L704" s="1">
        <v>3.5633349859272398E-4</v>
      </c>
      <c r="M704" s="1">
        <v>3.4131288763649499E-4</v>
      </c>
      <c r="N704">
        <v>0.16215397376348101</v>
      </c>
      <c r="O704">
        <v>0.162128856435858</v>
      </c>
    </row>
    <row r="705" spans="1:15" x14ac:dyDescent="0.2">
      <c r="A705">
        <v>22.300108571605701</v>
      </c>
      <c r="B705">
        <v>42.449999999999903</v>
      </c>
      <c r="C705">
        <v>2</v>
      </c>
      <c r="D705">
        <v>0.3</v>
      </c>
      <c r="E705">
        <v>2.0943951023931899</v>
      </c>
      <c r="F705">
        <v>1.2217304763960299</v>
      </c>
      <c r="G705">
        <v>0</v>
      </c>
      <c r="J705">
        <v>-7.8382772897695201</v>
      </c>
      <c r="K705">
        <v>0.99999315050728099</v>
      </c>
      <c r="L705" s="1">
        <v>3.4076834420691501E-4</v>
      </c>
      <c r="M705" s="1">
        <v>3.2569978294339299E-4</v>
      </c>
      <c r="N705">
        <v>0.16213019140444301</v>
      </c>
      <c r="O705">
        <v>0.16210521486663301</v>
      </c>
    </row>
    <row r="706" spans="1:15" x14ac:dyDescent="0.2">
      <c r="A706">
        <v>22.327078205848199</v>
      </c>
      <c r="B706">
        <v>42.449999999999903</v>
      </c>
      <c r="C706">
        <v>2</v>
      </c>
      <c r="D706">
        <v>0.3</v>
      </c>
      <c r="E706">
        <v>2.0943951023931899</v>
      </c>
      <c r="F706">
        <v>1.2217304763960299</v>
      </c>
      <c r="G706">
        <v>0</v>
      </c>
      <c r="J706">
        <v>-7.8390140961438899</v>
      </c>
      <c r="K706">
        <v>0.99996913633276396</v>
      </c>
      <c r="L706" s="1">
        <v>2.5285976857399202E-4</v>
      </c>
      <c r="M706" s="1">
        <v>2.3796528331831101E-4</v>
      </c>
      <c r="N706">
        <v>0.161997970914873</v>
      </c>
      <c r="O706">
        <v>0.16197417105120099</v>
      </c>
    </row>
    <row r="707" spans="1:15" x14ac:dyDescent="0.2">
      <c r="A707">
        <v>22.3288512976448</v>
      </c>
      <c r="B707">
        <v>42.449999999999903</v>
      </c>
      <c r="C707">
        <v>2</v>
      </c>
      <c r="D707">
        <v>0.3</v>
      </c>
      <c r="E707">
        <v>2.0943951023931899</v>
      </c>
      <c r="F707">
        <v>1.2217304763960299</v>
      </c>
      <c r="G707">
        <v>0</v>
      </c>
      <c r="J707">
        <v>-7.8390505447729399</v>
      </c>
      <c r="K707">
        <v>0.99996763525134202</v>
      </c>
      <c r="L707" s="1">
        <v>2.4636747877302702E-4</v>
      </c>
      <c r="M707" s="1">
        <v>2.3151114242900999E-4</v>
      </c>
      <c r="N707">
        <v>0.16198904372065001</v>
      </c>
      <c r="O707">
        <v>0.16196533106008201</v>
      </c>
    </row>
    <row r="708" spans="1:15" x14ac:dyDescent="0.2">
      <c r="A708">
        <v>22.349763999875499</v>
      </c>
      <c r="B708">
        <v>42.449999999999903</v>
      </c>
      <c r="C708">
        <v>2</v>
      </c>
      <c r="D708">
        <v>0.3</v>
      </c>
      <c r="E708">
        <v>2.0943951023931899</v>
      </c>
      <c r="F708">
        <v>1.2217304763960299</v>
      </c>
      <c r="G708">
        <v>0</v>
      </c>
      <c r="J708">
        <v>-7.8411257229725999</v>
      </c>
      <c r="K708">
        <v>0.99994889257061703</v>
      </c>
      <c r="L708" s="1">
        <v>1.8409303796306501E-4</v>
      </c>
      <c r="M708" s="1">
        <v>1.69280517447153E-4</v>
      </c>
      <c r="N708">
        <v>0.161893370967883</v>
      </c>
      <c r="O708">
        <v>0.16187060623202601</v>
      </c>
    </row>
    <row r="709" spans="1:15" x14ac:dyDescent="0.2">
      <c r="A709">
        <v>22.358156065407599</v>
      </c>
      <c r="B709">
        <v>42.449999999999903</v>
      </c>
      <c r="C709">
        <v>2</v>
      </c>
      <c r="D709">
        <v>0.3</v>
      </c>
      <c r="E709">
        <v>2.0943951023931899</v>
      </c>
      <c r="F709">
        <v>1.2217304763960299</v>
      </c>
      <c r="G709">
        <v>0</v>
      </c>
      <c r="J709">
        <v>-7.8419518804486303</v>
      </c>
      <c r="K709">
        <v>0.99994074315646397</v>
      </c>
      <c r="L709" s="1">
        <v>1.5844953582940801E-4</v>
      </c>
      <c r="M709" s="1">
        <v>1.4363527262278001E-4</v>
      </c>
      <c r="N709">
        <v>0.161847413889739</v>
      </c>
      <c r="O709">
        <v>0.161825010580535</v>
      </c>
    </row>
    <row r="710" spans="1:15" x14ac:dyDescent="0.2">
      <c r="A710">
        <v>22.3588706808182</v>
      </c>
      <c r="B710">
        <v>42.449999999999903</v>
      </c>
      <c r="C710">
        <v>2</v>
      </c>
      <c r="D710">
        <v>0.3</v>
      </c>
      <c r="E710">
        <v>2.0943951023931899</v>
      </c>
      <c r="F710">
        <v>1.2217304763960299</v>
      </c>
      <c r="G710">
        <v>0</v>
      </c>
      <c r="J710">
        <v>-7.8420341676882899</v>
      </c>
      <c r="K710">
        <v>0.99993999681976897</v>
      </c>
      <c r="L710" s="1">
        <v>1.56520850860011E-4</v>
      </c>
      <c r="M710" s="1">
        <v>1.41711462617232E-4</v>
      </c>
      <c r="N710">
        <v>0.16184336107379799</v>
      </c>
      <c r="O710">
        <v>0.16182096260346901</v>
      </c>
    </row>
    <row r="711" spans="1:15" x14ac:dyDescent="0.2">
      <c r="A711">
        <v>22.389180193832701</v>
      </c>
      <c r="B711">
        <v>42.449999999999903</v>
      </c>
      <c r="C711">
        <v>2</v>
      </c>
      <c r="D711">
        <v>0.3</v>
      </c>
      <c r="E711">
        <v>2.0943951023931899</v>
      </c>
      <c r="F711">
        <v>1.2217304763960299</v>
      </c>
      <c r="G711">
        <v>0</v>
      </c>
      <c r="J711">
        <v>-7.8461603148274897</v>
      </c>
      <c r="K711">
        <v>0.99991144282241096</v>
      </c>
      <c r="L711" s="1">
        <v>6.6377117573508605E-5</v>
      </c>
      <c r="M711" s="1">
        <v>5.2734569136334903E-5</v>
      </c>
      <c r="N711">
        <v>0.16169456624233999</v>
      </c>
      <c r="O711">
        <v>0.16167298975285799</v>
      </c>
    </row>
    <row r="712" spans="1:15" x14ac:dyDescent="0.2">
      <c r="A712">
        <v>22.390939285266899</v>
      </c>
      <c r="B712">
        <v>42.449999999999903</v>
      </c>
      <c r="C712">
        <v>2</v>
      </c>
      <c r="D712">
        <v>0.3</v>
      </c>
      <c r="E712">
        <v>2.0943951023931899</v>
      </c>
      <c r="F712">
        <v>1.2217304763960299</v>
      </c>
      <c r="G712">
        <v>0</v>
      </c>
      <c r="J712">
        <v>-7.8462254419654398</v>
      </c>
      <c r="K712">
        <v>0.99990967040516698</v>
      </c>
      <c r="L712" s="1">
        <v>6.1909413023069894E-5</v>
      </c>
      <c r="M712" s="1">
        <v>4.8326422679056799E-5</v>
      </c>
      <c r="N712">
        <v>0.16168580785304801</v>
      </c>
      <c r="O712">
        <v>0.16166429904892299</v>
      </c>
    </row>
    <row r="713" spans="1:15" x14ac:dyDescent="0.2">
      <c r="A713">
        <v>22.418052425268002</v>
      </c>
      <c r="B713">
        <v>42.449999999999903</v>
      </c>
      <c r="C713">
        <v>2</v>
      </c>
      <c r="D713">
        <v>0.3</v>
      </c>
      <c r="E713">
        <v>2.0943951023931899</v>
      </c>
      <c r="F713">
        <v>1.2217304763960299</v>
      </c>
      <c r="G713">
        <v>0</v>
      </c>
      <c r="J713">
        <v>-7.8507080598186203</v>
      </c>
      <c r="K713">
        <v>0.99988290842238903</v>
      </c>
      <c r="L713" s="1">
        <v>-1.08573161221781E-5</v>
      </c>
      <c r="M713" s="1">
        <v>-2.3397740541204201E-5</v>
      </c>
      <c r="N713">
        <v>0.16154735934202</v>
      </c>
      <c r="O713">
        <v>0.16152627500326</v>
      </c>
    </row>
    <row r="714" spans="1:15" x14ac:dyDescent="0.2">
      <c r="A714">
        <v>22.4194839136381</v>
      </c>
      <c r="B714">
        <v>42.449999999999903</v>
      </c>
      <c r="C714">
        <v>2</v>
      </c>
      <c r="D714">
        <v>0.3</v>
      </c>
      <c r="E714">
        <v>2.0943951023931899</v>
      </c>
      <c r="F714">
        <v>1.2217304763960299</v>
      </c>
      <c r="G714">
        <v>0</v>
      </c>
      <c r="J714">
        <v>-7.8510126087428702</v>
      </c>
      <c r="K714">
        <v>0.99988158425510798</v>
      </c>
      <c r="L714" s="1">
        <v>-1.34636495373716E-5</v>
      </c>
      <c r="M714" s="1">
        <v>-2.6055432846790901E-5</v>
      </c>
      <c r="N714">
        <v>0.16154225478242701</v>
      </c>
      <c r="O714">
        <v>0.161521340086244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0EF4-35A5-C949-BEFF-3D015AA69258}">
  <dimension ref="A1:O227"/>
  <sheetViews>
    <sheetView workbookViewId="0">
      <selection activeCell="H1" sqref="H1:I1048576"/>
    </sheetView>
  </sheetViews>
  <sheetFormatPr baseColWidth="10" defaultRowHeight="16" x14ac:dyDescent="0.2"/>
  <cols>
    <col min="8" max="8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13.2679491924311</v>
      </c>
      <c r="B2">
        <v>64.5</v>
      </c>
      <c r="C2">
        <v>1</v>
      </c>
      <c r="D2">
        <v>1</v>
      </c>
      <c r="E2">
        <v>2.0943951023931899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7.8771728267192698</v>
      </c>
      <c r="K2">
        <v>1.0013007760163699</v>
      </c>
      <c r="L2">
        <v>-0.14554220366624401</v>
      </c>
      <c r="M2">
        <v>-0.14539199507247799</v>
      </c>
      <c r="N2">
        <v>1.5357025532921601E-2</v>
      </c>
      <c r="O2">
        <v>1.5294157310858999E-2</v>
      </c>
    </row>
    <row r="3" spans="1:15" x14ac:dyDescent="0.2">
      <c r="A3">
        <v>13.292081529913901</v>
      </c>
      <c r="B3">
        <v>64.5</v>
      </c>
      <c r="C3">
        <v>1</v>
      </c>
      <c r="D3">
        <v>1</v>
      </c>
      <c r="E3">
        <v>2.0943951023931899</v>
      </c>
      <c r="F3">
        <v>1.2217304763960299</v>
      </c>
      <c r="G3">
        <v>0</v>
      </c>
      <c r="H3" s="1">
        <f t="shared" ref="H3:H66" si="0">A3-$A$2</f>
        <v>2.4132337482800637E-2</v>
      </c>
      <c r="I3" s="1">
        <f t="shared" ref="I3:I66" si="1">B3-$B$2</f>
        <v>0</v>
      </c>
      <c r="J3">
        <v>7.94242730003395</v>
      </c>
      <c r="K3">
        <v>1.0013267751936601</v>
      </c>
      <c r="L3">
        <v>-0.14495857903669501</v>
      </c>
      <c r="M3">
        <v>-0.144806928598604</v>
      </c>
      <c r="N3">
        <v>1.6276526244816601E-2</v>
      </c>
      <c r="O3">
        <v>1.6216361096142801E-2</v>
      </c>
    </row>
    <row r="4" spans="1:15" x14ac:dyDescent="0.2">
      <c r="A4">
        <v>13.312726374055901</v>
      </c>
      <c r="B4">
        <v>64.5</v>
      </c>
      <c r="C4">
        <v>1</v>
      </c>
      <c r="D4">
        <v>1</v>
      </c>
      <c r="E4">
        <v>2.0943951023931899</v>
      </c>
      <c r="F4">
        <v>1.2217304763960299</v>
      </c>
      <c r="G4">
        <v>0</v>
      </c>
      <c r="H4" s="1">
        <f t="shared" si="0"/>
        <v>4.4777181624800377E-2</v>
      </c>
      <c r="I4" s="1">
        <f t="shared" si="1"/>
        <v>0</v>
      </c>
      <c r="J4">
        <v>7.9904569130898704</v>
      </c>
      <c r="K4">
        <v>1.00136550490735</v>
      </c>
      <c r="L4">
        <v>-0.14454258459903699</v>
      </c>
      <c r="M4">
        <v>-0.14438787534862699</v>
      </c>
      <c r="N4">
        <v>1.71049596718384E-2</v>
      </c>
      <c r="O4">
        <v>1.7045565771246E-2</v>
      </c>
    </row>
    <row r="5" spans="1:15" x14ac:dyDescent="0.2">
      <c r="A5">
        <v>13.3516906709811</v>
      </c>
      <c r="B5">
        <v>64.5</v>
      </c>
      <c r="C5">
        <v>1</v>
      </c>
      <c r="D5">
        <v>1</v>
      </c>
      <c r="E5">
        <v>2.0943951023931899</v>
      </c>
      <c r="F5">
        <v>1.2217304763960299</v>
      </c>
      <c r="G5">
        <v>0</v>
      </c>
      <c r="H5" s="1">
        <f t="shared" si="0"/>
        <v>8.3741478549999471E-2</v>
      </c>
      <c r="I5" s="1">
        <f t="shared" si="1"/>
        <v>0</v>
      </c>
      <c r="J5">
        <v>8.0921334554806492</v>
      </c>
      <c r="K5">
        <v>1.0014417509575699</v>
      </c>
      <c r="L5">
        <v>-0.14366472452679199</v>
      </c>
      <c r="M5">
        <v>-0.14350303581651899</v>
      </c>
      <c r="N5">
        <v>1.8685423223458501E-2</v>
      </c>
      <c r="O5">
        <v>1.8628648362630802E-2</v>
      </c>
    </row>
    <row r="6" spans="1:15" x14ac:dyDescent="0.2">
      <c r="A6">
        <v>13.405590105009001</v>
      </c>
      <c r="B6">
        <v>64.5</v>
      </c>
      <c r="C6">
        <v>1</v>
      </c>
      <c r="D6">
        <v>1</v>
      </c>
      <c r="E6">
        <v>2.0943951023931899</v>
      </c>
      <c r="F6">
        <v>1.2217304763960299</v>
      </c>
      <c r="G6">
        <v>0</v>
      </c>
      <c r="H6" s="1">
        <f t="shared" si="0"/>
        <v>0.13764091257790056</v>
      </c>
      <c r="I6" s="1">
        <f t="shared" si="1"/>
        <v>0</v>
      </c>
      <c r="J6">
        <v>8.2107484965516093</v>
      </c>
      <c r="K6">
        <v>1.0015376716392199</v>
      </c>
      <c r="L6">
        <v>-0.14254664147141499</v>
      </c>
      <c r="M6">
        <v>-0.14237869571940701</v>
      </c>
      <c r="N6">
        <v>2.0972612817992099E-2</v>
      </c>
      <c r="O6">
        <v>2.0923854445539999E-2</v>
      </c>
    </row>
    <row r="7" spans="1:15" x14ac:dyDescent="0.2">
      <c r="A7">
        <v>13.408348346031399</v>
      </c>
      <c r="B7">
        <v>64.5</v>
      </c>
      <c r="C7">
        <v>1</v>
      </c>
      <c r="D7">
        <v>1</v>
      </c>
      <c r="E7">
        <v>2.0943951023931899</v>
      </c>
      <c r="F7">
        <v>1.2217304763960299</v>
      </c>
      <c r="G7">
        <v>0</v>
      </c>
      <c r="H7" s="1">
        <f t="shared" si="0"/>
        <v>0.14039915360029909</v>
      </c>
      <c r="I7" s="1">
        <f t="shared" si="1"/>
        <v>0</v>
      </c>
      <c r="J7">
        <v>8.21736192683478</v>
      </c>
      <c r="K7">
        <v>1.00154280385455</v>
      </c>
      <c r="L7">
        <v>-0.142483356438212</v>
      </c>
      <c r="M7">
        <v>-0.142315067425868</v>
      </c>
      <c r="N7">
        <v>2.1091243552020002E-2</v>
      </c>
      <c r="O7">
        <v>2.1042858113810799E-2</v>
      </c>
    </row>
    <row r="8" spans="1:15" x14ac:dyDescent="0.2">
      <c r="A8">
        <v>13.4130215203019</v>
      </c>
      <c r="B8">
        <v>64.5</v>
      </c>
      <c r="C8">
        <v>1</v>
      </c>
      <c r="D8">
        <v>1</v>
      </c>
      <c r="E8">
        <v>2.0943951023931899</v>
      </c>
      <c r="F8">
        <v>1.2217304763960299</v>
      </c>
      <c r="G8">
        <v>0</v>
      </c>
      <c r="H8" s="1">
        <f t="shared" si="0"/>
        <v>0.14507232787079971</v>
      </c>
      <c r="I8" s="1">
        <f t="shared" si="1"/>
        <v>0</v>
      </c>
      <c r="J8">
        <v>8.2265047348543607</v>
      </c>
      <c r="K8">
        <v>1.00155100865512</v>
      </c>
      <c r="L8">
        <v>-0.142385134934573</v>
      </c>
      <c r="M8">
        <v>-0.14221632360549699</v>
      </c>
      <c r="N8">
        <v>2.1302132059035701E-2</v>
      </c>
      <c r="O8">
        <v>2.12544298583443E-2</v>
      </c>
    </row>
    <row r="9" spans="1:15" x14ac:dyDescent="0.2">
      <c r="A9">
        <v>13.4653881455672</v>
      </c>
      <c r="B9">
        <v>64.5</v>
      </c>
      <c r="C9">
        <v>1</v>
      </c>
      <c r="D9">
        <v>1</v>
      </c>
      <c r="E9">
        <v>2.0943951023931899</v>
      </c>
      <c r="F9">
        <v>1.2217304763960299</v>
      </c>
      <c r="G9">
        <v>0</v>
      </c>
      <c r="H9" s="1">
        <f t="shared" si="0"/>
        <v>0.19743895313609983</v>
      </c>
      <c r="I9" s="1">
        <f t="shared" si="1"/>
        <v>0</v>
      </c>
      <c r="J9">
        <v>8.32611731952478</v>
      </c>
      <c r="K9">
        <v>1.00164335916918</v>
      </c>
      <c r="L9">
        <v>-0.14129446532783099</v>
      </c>
      <c r="M9">
        <v>-0.14112011068080499</v>
      </c>
      <c r="N9">
        <v>2.36012841103218E-2</v>
      </c>
      <c r="O9">
        <v>2.3560907602134001E-2</v>
      </c>
    </row>
    <row r="10" spans="1:15" x14ac:dyDescent="0.2">
      <c r="A10">
        <v>13.4962569451856</v>
      </c>
      <c r="B10">
        <v>64.5</v>
      </c>
      <c r="C10">
        <v>1</v>
      </c>
      <c r="D10">
        <v>1</v>
      </c>
      <c r="E10">
        <v>2.0943951023931899</v>
      </c>
      <c r="F10">
        <v>1.2217304763960299</v>
      </c>
      <c r="G10">
        <v>0</v>
      </c>
      <c r="H10" s="1">
        <f t="shared" si="0"/>
        <v>0.22830775275449966</v>
      </c>
      <c r="I10" s="1">
        <f t="shared" si="1"/>
        <v>0</v>
      </c>
      <c r="J10">
        <v>8.3719728965275593</v>
      </c>
      <c r="K10">
        <v>1.00169994715157</v>
      </c>
      <c r="L10">
        <v>-0.14073231728912999</v>
      </c>
      <c r="M10">
        <v>-0.14055470188465999</v>
      </c>
      <c r="N10">
        <v>2.5016800987552001E-2</v>
      </c>
      <c r="O10">
        <v>2.49809308316979E-2</v>
      </c>
    </row>
    <row r="11" spans="1:15" x14ac:dyDescent="0.2">
      <c r="A11">
        <v>13.527534395056399</v>
      </c>
      <c r="B11">
        <v>64.5</v>
      </c>
      <c r="C11">
        <v>1</v>
      </c>
      <c r="D11">
        <v>1</v>
      </c>
      <c r="E11">
        <v>2.0943951023931899</v>
      </c>
      <c r="F11">
        <v>1.2217304763960299</v>
      </c>
      <c r="G11">
        <v>0</v>
      </c>
      <c r="H11" s="1">
        <f t="shared" si="0"/>
        <v>0.25958520262529916</v>
      </c>
      <c r="I11" s="1">
        <f t="shared" si="1"/>
        <v>0</v>
      </c>
      <c r="J11">
        <v>8.4245449348115997</v>
      </c>
      <c r="K11">
        <v>1.00175903857718</v>
      </c>
      <c r="L11">
        <v>-0.140088227213026</v>
      </c>
      <c r="M11">
        <v>-0.13990725793617301</v>
      </c>
      <c r="N11">
        <v>2.6476573879641401E-2</v>
      </c>
      <c r="O11">
        <v>2.64451626734971E-2</v>
      </c>
    </row>
    <row r="12" spans="1:15" x14ac:dyDescent="0.2">
      <c r="A12">
        <v>13.5899548883388</v>
      </c>
      <c r="B12">
        <v>64.5</v>
      </c>
      <c r="C12">
        <v>1</v>
      </c>
      <c r="D12">
        <v>1</v>
      </c>
      <c r="E12">
        <v>2.0943951023931899</v>
      </c>
      <c r="F12">
        <v>1.2217304763960299</v>
      </c>
      <c r="G12">
        <v>0</v>
      </c>
      <c r="H12" s="1">
        <f t="shared" si="0"/>
        <v>0.32200569590770023</v>
      </c>
      <c r="I12" s="1">
        <f t="shared" si="1"/>
        <v>0</v>
      </c>
      <c r="J12">
        <v>8.4971756747637706</v>
      </c>
      <c r="K12">
        <v>1.0018792617435299</v>
      </c>
      <c r="L12">
        <v>-0.138992687605513</v>
      </c>
      <c r="M12">
        <v>-0.13880597332081801</v>
      </c>
      <c r="N12">
        <v>2.9512096949044699E-2</v>
      </c>
      <c r="O12">
        <v>2.9487825895225001E-2</v>
      </c>
    </row>
    <row r="13" spans="1:15" x14ac:dyDescent="0.2">
      <c r="A13">
        <v>13.591454052294599</v>
      </c>
      <c r="B13">
        <v>64.5</v>
      </c>
      <c r="C13">
        <v>1</v>
      </c>
      <c r="D13">
        <v>1</v>
      </c>
      <c r="E13">
        <v>2.0943951023931899</v>
      </c>
      <c r="F13">
        <v>1.2217304763960299</v>
      </c>
      <c r="G13">
        <v>0</v>
      </c>
      <c r="H13" s="1">
        <f t="shared" si="0"/>
        <v>0.32350485986349931</v>
      </c>
      <c r="I13" s="1">
        <f t="shared" si="1"/>
        <v>0</v>
      </c>
      <c r="J13">
        <v>8.4992146632569803</v>
      </c>
      <c r="K13">
        <v>1.00188225269995</v>
      </c>
      <c r="L13">
        <v>-0.138962963619222</v>
      </c>
      <c r="M13">
        <v>-0.13877611033086201</v>
      </c>
      <c r="N13">
        <v>2.9586134293048801E-2</v>
      </c>
      <c r="O13">
        <v>2.9562092324190398E-2</v>
      </c>
    </row>
    <row r="14" spans="1:15" x14ac:dyDescent="0.2">
      <c r="A14">
        <v>13.594689672823099</v>
      </c>
      <c r="B14">
        <v>64.5</v>
      </c>
      <c r="C14">
        <v>1</v>
      </c>
      <c r="D14">
        <v>1</v>
      </c>
      <c r="E14">
        <v>2.0943951023931899</v>
      </c>
      <c r="F14">
        <v>1.2217304763960299</v>
      </c>
      <c r="G14">
        <v>0</v>
      </c>
      <c r="H14" s="1">
        <f t="shared" si="0"/>
        <v>0.3267404803919991</v>
      </c>
      <c r="I14" s="1">
        <f t="shared" si="1"/>
        <v>0</v>
      </c>
      <c r="J14">
        <v>8.5021652728179102</v>
      </c>
      <c r="K14">
        <v>1.0018898261007501</v>
      </c>
      <c r="L14">
        <v>-0.13891012744592901</v>
      </c>
      <c r="M14">
        <v>-0.13872287734022801</v>
      </c>
      <c r="N14">
        <v>2.97531007145381E-2</v>
      </c>
      <c r="O14">
        <v>2.9729624029807999E-2</v>
      </c>
    </row>
    <row r="15" spans="1:15" x14ac:dyDescent="0.2">
      <c r="A15">
        <v>13.657613946434999</v>
      </c>
      <c r="B15">
        <v>64.5</v>
      </c>
      <c r="C15">
        <v>1</v>
      </c>
      <c r="D15">
        <v>1</v>
      </c>
      <c r="E15">
        <v>2.0943951023931899</v>
      </c>
      <c r="F15">
        <v>1.2217304763960299</v>
      </c>
      <c r="G15">
        <v>0</v>
      </c>
      <c r="H15" s="1">
        <f t="shared" si="0"/>
        <v>0.38966475400389911</v>
      </c>
      <c r="I15" s="1">
        <f t="shared" si="1"/>
        <v>0</v>
      </c>
      <c r="J15">
        <v>8.5588268578085795</v>
      </c>
      <c r="K15">
        <v>1.00204035597106</v>
      </c>
      <c r="L15">
        <v>-0.13787321771977301</v>
      </c>
      <c r="M15">
        <v>-0.137678473197895</v>
      </c>
      <c r="N15">
        <v>3.2913411590508999E-2</v>
      </c>
      <c r="O15">
        <v>3.2901327944911803E-2</v>
      </c>
    </row>
    <row r="16" spans="1:15" x14ac:dyDescent="0.2">
      <c r="A16">
        <v>13.680092620921901</v>
      </c>
      <c r="B16">
        <v>64.5</v>
      </c>
      <c r="C16">
        <v>1</v>
      </c>
      <c r="D16">
        <v>1</v>
      </c>
      <c r="E16">
        <v>2.0943951023931899</v>
      </c>
      <c r="F16">
        <v>1.2217304763960299</v>
      </c>
      <c r="G16">
        <v>0</v>
      </c>
      <c r="H16" s="1">
        <f t="shared" si="0"/>
        <v>0.41214342849080055</v>
      </c>
      <c r="I16" s="1">
        <f t="shared" si="1"/>
        <v>0</v>
      </c>
      <c r="J16">
        <v>8.5656762642386504</v>
      </c>
      <c r="K16">
        <v>1.0020876341935201</v>
      </c>
      <c r="L16">
        <v>-0.13758131737381299</v>
      </c>
      <c r="M16">
        <v>-0.13738386154642801</v>
      </c>
      <c r="N16">
        <v>3.4047367689368002E-2</v>
      </c>
      <c r="O16">
        <v>3.4039454041472003E-2</v>
      </c>
    </row>
    <row r="17" spans="1:15" x14ac:dyDescent="0.2">
      <c r="A17">
        <v>13.7348340216562</v>
      </c>
      <c r="B17">
        <v>64.5</v>
      </c>
      <c r="C17">
        <v>1</v>
      </c>
      <c r="D17">
        <v>1</v>
      </c>
      <c r="E17">
        <v>2.0943951023931899</v>
      </c>
      <c r="F17">
        <v>1.2217304763960299</v>
      </c>
      <c r="G17">
        <v>0</v>
      </c>
      <c r="H17" s="1">
        <f t="shared" si="0"/>
        <v>0.46688482922509955</v>
      </c>
      <c r="I17" s="1">
        <f t="shared" si="1"/>
        <v>0</v>
      </c>
      <c r="J17">
        <v>8.5791688717566608</v>
      </c>
      <c r="K17">
        <v>1.0021942965803201</v>
      </c>
      <c r="L17">
        <v>-0.13674849603314801</v>
      </c>
      <c r="M17">
        <v>-0.13654794861088601</v>
      </c>
      <c r="N17">
        <v>3.6947722502084002E-2</v>
      </c>
      <c r="O17">
        <v>3.6950887786457401E-2</v>
      </c>
    </row>
    <row r="18" spans="1:15" x14ac:dyDescent="0.2">
      <c r="A18">
        <v>13.7607244889511</v>
      </c>
      <c r="B18">
        <v>64.5</v>
      </c>
      <c r="C18">
        <v>1</v>
      </c>
      <c r="D18">
        <v>1</v>
      </c>
      <c r="E18">
        <v>2.0943951023931899</v>
      </c>
      <c r="F18">
        <v>1.2217304763960299</v>
      </c>
      <c r="G18">
        <v>0</v>
      </c>
      <c r="H18" s="1">
        <f t="shared" si="0"/>
        <v>0.49277529651999963</v>
      </c>
      <c r="I18" s="1">
        <f t="shared" si="1"/>
        <v>0</v>
      </c>
      <c r="J18">
        <v>8.5723225556778093</v>
      </c>
      <c r="K18">
        <v>1.0022455896915801</v>
      </c>
      <c r="L18">
        <v>-0.13645182230162101</v>
      </c>
      <c r="M18">
        <v>-0.13624890592098099</v>
      </c>
      <c r="N18">
        <v>3.8331728623766097E-2</v>
      </c>
      <c r="O18">
        <v>3.8338644442631402E-2</v>
      </c>
    </row>
    <row r="19" spans="1:15" x14ac:dyDescent="0.2">
      <c r="A19">
        <v>13.802075177480299</v>
      </c>
      <c r="B19">
        <v>64.5</v>
      </c>
      <c r="C19">
        <v>1</v>
      </c>
      <c r="D19">
        <v>1</v>
      </c>
      <c r="E19">
        <v>2.0943951023931899</v>
      </c>
      <c r="F19">
        <v>1.2217304763960299</v>
      </c>
      <c r="G19">
        <v>0</v>
      </c>
      <c r="H19" s="1">
        <f t="shared" si="0"/>
        <v>0.53412598504919906</v>
      </c>
      <c r="I19" s="1">
        <f t="shared" si="1"/>
        <v>0</v>
      </c>
      <c r="J19">
        <v>8.5659721680485195</v>
      </c>
      <c r="K19">
        <v>1.0023303983014</v>
      </c>
      <c r="L19">
        <v>-0.13587565263246801</v>
      </c>
      <c r="M19">
        <v>-0.13566877574594899</v>
      </c>
      <c r="N19">
        <v>4.0613666357449597E-2</v>
      </c>
      <c r="O19">
        <v>4.0626671844704698E-2</v>
      </c>
    </row>
    <row r="20" spans="1:15" x14ac:dyDescent="0.2">
      <c r="A20">
        <v>13.8563930422712</v>
      </c>
      <c r="B20">
        <v>64.5</v>
      </c>
      <c r="C20">
        <v>1</v>
      </c>
      <c r="D20">
        <v>1</v>
      </c>
      <c r="E20">
        <v>2.0943951023931899</v>
      </c>
      <c r="F20">
        <v>1.2217304763960299</v>
      </c>
      <c r="G20">
        <v>0</v>
      </c>
      <c r="H20" s="1">
        <f t="shared" si="0"/>
        <v>0.58844384984010034</v>
      </c>
      <c r="I20" s="1">
        <f t="shared" si="1"/>
        <v>0</v>
      </c>
      <c r="J20">
        <v>8.5261145949972601</v>
      </c>
      <c r="K20">
        <v>1.0024422257047101</v>
      </c>
      <c r="L20">
        <v>-0.13530024098808199</v>
      </c>
      <c r="M20">
        <v>-0.13508948677644</v>
      </c>
      <c r="N20">
        <v>4.3685782969669698E-2</v>
      </c>
      <c r="O20">
        <v>4.3710024431625402E-2</v>
      </c>
    </row>
    <row r="21" spans="1:15" x14ac:dyDescent="0.2">
      <c r="A21">
        <v>13.868859900246299</v>
      </c>
      <c r="B21">
        <v>64.5</v>
      </c>
      <c r="C21">
        <v>1</v>
      </c>
      <c r="D21">
        <v>1</v>
      </c>
      <c r="E21">
        <v>2.0943951023931899</v>
      </c>
      <c r="F21">
        <v>1.2217304763960299</v>
      </c>
      <c r="G21">
        <v>0</v>
      </c>
      <c r="H21" s="1">
        <f t="shared" si="0"/>
        <v>0.60091070781519917</v>
      </c>
      <c r="I21" s="1">
        <f t="shared" si="1"/>
        <v>0</v>
      </c>
      <c r="J21">
        <v>8.5187607537348793</v>
      </c>
      <c r="K21">
        <v>1.0024694908643199</v>
      </c>
      <c r="L21">
        <v>-0.135140414236985</v>
      </c>
      <c r="M21">
        <v>-0.134928628037918</v>
      </c>
      <c r="N21">
        <v>4.4402014735026397E-2</v>
      </c>
      <c r="O21">
        <v>4.4428666838091199E-2</v>
      </c>
    </row>
    <row r="22" spans="1:15" x14ac:dyDescent="0.2">
      <c r="A22">
        <v>13.886583490824799</v>
      </c>
      <c r="B22">
        <v>64.5</v>
      </c>
      <c r="C22">
        <v>1</v>
      </c>
      <c r="D22">
        <v>1</v>
      </c>
      <c r="E22">
        <v>2.0943951023931899</v>
      </c>
      <c r="F22">
        <v>1.2217304763960299</v>
      </c>
      <c r="G22">
        <v>0</v>
      </c>
      <c r="H22" s="1">
        <f t="shared" si="0"/>
        <v>0.61863429839369921</v>
      </c>
      <c r="I22" s="1">
        <f t="shared" si="1"/>
        <v>0</v>
      </c>
      <c r="J22">
        <v>8.49885965716512</v>
      </c>
      <c r="K22">
        <v>1.00251081243355</v>
      </c>
      <c r="L22">
        <v>-0.13496985257997199</v>
      </c>
      <c r="M22">
        <v>-0.13475650675742901</v>
      </c>
      <c r="N22">
        <v>4.5454642428341102E-2</v>
      </c>
      <c r="O22">
        <v>4.5484266730288901E-2</v>
      </c>
    </row>
    <row r="23" spans="1:15" x14ac:dyDescent="0.2">
      <c r="A23">
        <v>13.9356422013594</v>
      </c>
      <c r="B23">
        <v>64.5</v>
      </c>
      <c r="C23">
        <v>1</v>
      </c>
      <c r="D23">
        <v>1</v>
      </c>
      <c r="E23">
        <v>2.0943951023931899</v>
      </c>
      <c r="F23">
        <v>1.2217304763960299</v>
      </c>
      <c r="G23">
        <v>0</v>
      </c>
      <c r="H23" s="1">
        <f t="shared" si="0"/>
        <v>0.66769300892829975</v>
      </c>
      <c r="I23" s="1">
        <f t="shared" si="1"/>
        <v>0</v>
      </c>
      <c r="J23">
        <v>8.4387621598062008</v>
      </c>
      <c r="K23">
        <v>1.00262229386888</v>
      </c>
      <c r="L23">
        <v>-0.13450859137061899</v>
      </c>
      <c r="M23">
        <v>-0.13429135176926299</v>
      </c>
      <c r="N23">
        <v>4.8277193140285897E-2</v>
      </c>
      <c r="O23">
        <v>4.8315231024141002E-2</v>
      </c>
    </row>
    <row r="24" spans="1:15" x14ac:dyDescent="0.2">
      <c r="A24">
        <v>13.9884412739545</v>
      </c>
      <c r="B24">
        <v>64.5</v>
      </c>
      <c r="C24">
        <v>1</v>
      </c>
      <c r="D24">
        <v>1</v>
      </c>
      <c r="E24">
        <v>2.0943951023931899</v>
      </c>
      <c r="F24">
        <v>1.2217304763960299</v>
      </c>
      <c r="G24">
        <v>0</v>
      </c>
      <c r="H24" s="1">
        <f t="shared" si="0"/>
        <v>0.72049208152339972</v>
      </c>
      <c r="I24" s="1">
        <f t="shared" si="1"/>
        <v>0</v>
      </c>
      <c r="J24">
        <v>8.3485591132418797</v>
      </c>
      <c r="K24">
        <v>1.0027320731390399</v>
      </c>
      <c r="L24">
        <v>-0.134072553958268</v>
      </c>
      <c r="M24">
        <v>-0.13385187518165101</v>
      </c>
      <c r="N24">
        <v>5.1428556782043298E-2</v>
      </c>
      <c r="O24">
        <v>5.14785490396572E-2</v>
      </c>
    </row>
    <row r="25" spans="1:15" x14ac:dyDescent="0.2">
      <c r="A25">
        <v>13.990733099292701</v>
      </c>
      <c r="B25">
        <v>64.5</v>
      </c>
      <c r="C25">
        <v>1</v>
      </c>
      <c r="D25">
        <v>1</v>
      </c>
      <c r="E25">
        <v>2.0943951023931899</v>
      </c>
      <c r="F25">
        <v>1.2217304763960299</v>
      </c>
      <c r="G25">
        <v>0</v>
      </c>
      <c r="H25" s="1">
        <f t="shared" si="0"/>
        <v>0.72278390686160066</v>
      </c>
      <c r="I25" s="1">
        <f t="shared" si="1"/>
        <v>0</v>
      </c>
      <c r="J25">
        <v>8.3448444316981991</v>
      </c>
      <c r="K25">
        <v>1.0027369322847799</v>
      </c>
      <c r="L25">
        <v>-0.13405069950245899</v>
      </c>
      <c r="M25">
        <v>-0.133829879506632</v>
      </c>
      <c r="N25">
        <v>5.1565234935898402E-2</v>
      </c>
      <c r="O25">
        <v>5.1615754737560499E-2</v>
      </c>
    </row>
    <row r="26" spans="1:15" x14ac:dyDescent="0.2">
      <c r="A26">
        <v>13.993363960216501</v>
      </c>
      <c r="B26">
        <v>64.5</v>
      </c>
      <c r="C26">
        <v>1</v>
      </c>
      <c r="D26">
        <v>1</v>
      </c>
      <c r="E26">
        <v>2.0943951023931899</v>
      </c>
      <c r="F26">
        <v>1.2217304763960299</v>
      </c>
      <c r="G26">
        <v>0</v>
      </c>
      <c r="H26" s="1">
        <f t="shared" si="0"/>
        <v>0.72541476778540037</v>
      </c>
      <c r="I26" s="1">
        <f t="shared" si="1"/>
        <v>0</v>
      </c>
      <c r="J26">
        <v>8.3392151390624107</v>
      </c>
      <c r="K26">
        <v>1.00274223578781</v>
      </c>
      <c r="L26">
        <v>-0.13403080148024901</v>
      </c>
      <c r="M26">
        <v>-0.13380985930978401</v>
      </c>
      <c r="N26">
        <v>5.1727698097727197E-2</v>
      </c>
      <c r="O26">
        <v>5.1778748004869903E-2</v>
      </c>
    </row>
    <row r="27" spans="1:15" x14ac:dyDescent="0.2">
      <c r="A27">
        <v>14.0447648578764</v>
      </c>
      <c r="B27">
        <v>64.5</v>
      </c>
      <c r="C27">
        <v>1</v>
      </c>
      <c r="D27">
        <v>1</v>
      </c>
      <c r="E27">
        <v>2.0943951023931899</v>
      </c>
      <c r="F27">
        <v>1.2217304763960299</v>
      </c>
      <c r="G27">
        <v>0</v>
      </c>
      <c r="H27" s="1">
        <f t="shared" si="0"/>
        <v>0.77681566544529979</v>
      </c>
      <c r="I27" s="1">
        <f t="shared" si="1"/>
        <v>0</v>
      </c>
      <c r="J27">
        <v>8.2299347276763299</v>
      </c>
      <c r="K27">
        <v>1.0028511417680099</v>
      </c>
      <c r="L27">
        <v>-0.133643403429971</v>
      </c>
      <c r="M27">
        <v>-0.13342009787273801</v>
      </c>
      <c r="N27">
        <v>5.4861685672833102E-2</v>
      </c>
      <c r="O27">
        <v>5.4922215430993099E-2</v>
      </c>
    </row>
    <row r="28" spans="1:15" x14ac:dyDescent="0.2">
      <c r="A28">
        <v>14.072061041250199</v>
      </c>
      <c r="B28">
        <v>64.5</v>
      </c>
      <c r="C28">
        <v>1</v>
      </c>
      <c r="D28">
        <v>1</v>
      </c>
      <c r="E28">
        <v>2.0943951023931899</v>
      </c>
      <c r="F28">
        <v>1.2217304763960299</v>
      </c>
      <c r="G28">
        <v>0</v>
      </c>
      <c r="H28" s="1">
        <f t="shared" si="0"/>
        <v>0.80411184881909925</v>
      </c>
      <c r="I28" s="1">
        <f t="shared" si="1"/>
        <v>0</v>
      </c>
      <c r="J28">
        <v>8.1578505954976208</v>
      </c>
      <c r="K28">
        <v>1.0029102737317199</v>
      </c>
      <c r="L28">
        <v>-0.13351447246691101</v>
      </c>
      <c r="M28">
        <v>-0.13328934328405501</v>
      </c>
      <c r="N28">
        <v>5.6544536325314698E-2</v>
      </c>
      <c r="O28">
        <v>5.6610583868198998E-2</v>
      </c>
    </row>
    <row r="29" spans="1:15" x14ac:dyDescent="0.2">
      <c r="A29">
        <v>14.110003125624299</v>
      </c>
      <c r="B29">
        <v>64.5</v>
      </c>
      <c r="C29">
        <v>1</v>
      </c>
      <c r="D29">
        <v>1</v>
      </c>
      <c r="E29">
        <v>2.0943951023931899</v>
      </c>
      <c r="F29">
        <v>1.2217304763960299</v>
      </c>
      <c r="G29">
        <v>0</v>
      </c>
      <c r="H29" s="1">
        <f t="shared" si="0"/>
        <v>0.8420539331931991</v>
      </c>
      <c r="I29" s="1">
        <f t="shared" si="1"/>
        <v>0</v>
      </c>
      <c r="J29">
        <v>8.0602514262275093</v>
      </c>
      <c r="K29">
        <v>1.0029949413315999</v>
      </c>
      <c r="L29">
        <v>-0.13326023643729901</v>
      </c>
      <c r="M29">
        <v>-0.13303276864590399</v>
      </c>
      <c r="N29">
        <v>5.8928806551274297E-2</v>
      </c>
      <c r="O29">
        <v>5.9002028111305199E-2</v>
      </c>
    </row>
    <row r="30" spans="1:15" x14ac:dyDescent="0.2">
      <c r="A30">
        <v>14.1736637302796</v>
      </c>
      <c r="B30">
        <v>64.5</v>
      </c>
      <c r="C30">
        <v>1</v>
      </c>
      <c r="D30">
        <v>1</v>
      </c>
      <c r="E30">
        <v>2.0943951023931899</v>
      </c>
      <c r="F30">
        <v>1.2217304763960299</v>
      </c>
      <c r="G30">
        <v>0</v>
      </c>
      <c r="H30" s="1">
        <f t="shared" si="0"/>
        <v>0.90571453784849965</v>
      </c>
      <c r="I30" s="1">
        <f t="shared" si="1"/>
        <v>0</v>
      </c>
      <c r="J30">
        <v>7.8596237522285897</v>
      </c>
      <c r="K30">
        <v>1.0031311707750601</v>
      </c>
      <c r="L30">
        <v>-0.13298892217778399</v>
      </c>
      <c r="M30">
        <v>-0.13275764952342001</v>
      </c>
      <c r="N30">
        <v>6.3001559241809196E-2</v>
      </c>
      <c r="O30">
        <v>6.3087624668266007E-2</v>
      </c>
    </row>
    <row r="31" spans="1:15" x14ac:dyDescent="0.2">
      <c r="A31">
        <v>14.177811806823501</v>
      </c>
      <c r="B31">
        <v>64.5</v>
      </c>
      <c r="C31">
        <v>1</v>
      </c>
      <c r="D31">
        <v>1</v>
      </c>
      <c r="E31">
        <v>2.0943951023931899</v>
      </c>
      <c r="F31">
        <v>1.2217304763960299</v>
      </c>
      <c r="G31">
        <v>0</v>
      </c>
      <c r="H31" s="1">
        <f t="shared" si="0"/>
        <v>0.90986261439240046</v>
      </c>
      <c r="I31" s="1">
        <f t="shared" si="1"/>
        <v>0</v>
      </c>
      <c r="J31">
        <v>7.8467534419223197</v>
      </c>
      <c r="K31">
        <v>1.0031402871601101</v>
      </c>
      <c r="L31">
        <v>-0.132963007791986</v>
      </c>
      <c r="M31">
        <v>-0.13273154752684799</v>
      </c>
      <c r="N31">
        <v>6.3270649310431207E-2</v>
      </c>
      <c r="O31">
        <v>6.3357580543551201E-2</v>
      </c>
    </row>
    <row r="32" spans="1:15" x14ac:dyDescent="0.2">
      <c r="A32">
        <v>14.185444895164199</v>
      </c>
      <c r="B32">
        <v>64.5</v>
      </c>
      <c r="C32">
        <v>1</v>
      </c>
      <c r="D32">
        <v>1</v>
      </c>
      <c r="E32">
        <v>2.0943951023931899</v>
      </c>
      <c r="F32">
        <v>1.2217304763960299</v>
      </c>
      <c r="G32">
        <v>0</v>
      </c>
      <c r="H32" s="1">
        <f t="shared" si="0"/>
        <v>0.91749570273309899</v>
      </c>
      <c r="I32" s="1">
        <f t="shared" si="1"/>
        <v>0</v>
      </c>
      <c r="J32">
        <v>7.8186280738661402</v>
      </c>
      <c r="K32">
        <v>1.0031559459830099</v>
      </c>
      <c r="L32">
        <v>-0.13293282342719101</v>
      </c>
      <c r="M32">
        <v>-0.13270098899878499</v>
      </c>
      <c r="N32">
        <v>6.3774502694280602E-2</v>
      </c>
      <c r="O32">
        <v>6.3863000388015095E-2</v>
      </c>
    </row>
    <row r="33" spans="1:15" x14ac:dyDescent="0.2">
      <c r="A33">
        <v>14.2480538258295</v>
      </c>
      <c r="B33">
        <v>64.5</v>
      </c>
      <c r="C33">
        <v>1</v>
      </c>
      <c r="D33">
        <v>1</v>
      </c>
      <c r="E33">
        <v>2.0943951023931899</v>
      </c>
      <c r="F33">
        <v>1.2217304763960299</v>
      </c>
      <c r="G33">
        <v>0</v>
      </c>
      <c r="H33" s="1">
        <f t="shared" si="0"/>
        <v>0.98010463339839937</v>
      </c>
      <c r="I33" s="1">
        <f t="shared" si="1"/>
        <v>0</v>
      </c>
      <c r="J33">
        <v>7.5840285803175798</v>
      </c>
      <c r="K33">
        <v>1.0032873267681699</v>
      </c>
      <c r="L33">
        <v>-0.132680499506451</v>
      </c>
      <c r="M33">
        <v>-0.13244560844536399</v>
      </c>
      <c r="N33">
        <v>6.7819504782789197E-2</v>
      </c>
      <c r="O33">
        <v>6.7921081601824002E-2</v>
      </c>
    </row>
    <row r="34" spans="1:15" x14ac:dyDescent="0.2">
      <c r="A34">
        <v>14.285831402588</v>
      </c>
      <c r="B34">
        <v>64.5</v>
      </c>
      <c r="C34">
        <v>1</v>
      </c>
      <c r="D34">
        <v>1</v>
      </c>
      <c r="E34">
        <v>2.0943951023931899</v>
      </c>
      <c r="F34">
        <v>1.2217304763960299</v>
      </c>
      <c r="G34">
        <v>0</v>
      </c>
      <c r="H34" s="1">
        <f t="shared" si="0"/>
        <v>1.0178822101569001</v>
      </c>
      <c r="I34" s="1">
        <f t="shared" si="1"/>
        <v>0</v>
      </c>
      <c r="J34">
        <v>7.4197767059706203</v>
      </c>
      <c r="K34">
        <v>1.0033645882039399</v>
      </c>
      <c r="L34">
        <v>-0.13260675946921199</v>
      </c>
      <c r="M34">
        <v>-0.13236987209467799</v>
      </c>
      <c r="N34">
        <v>7.0309396798562698E-2</v>
      </c>
      <c r="O34">
        <v>7.0418691005429995E-2</v>
      </c>
    </row>
    <row r="35" spans="1:15" x14ac:dyDescent="0.2">
      <c r="A35">
        <v>14.3182605552654</v>
      </c>
      <c r="B35">
        <v>64.5</v>
      </c>
      <c r="C35">
        <v>1</v>
      </c>
      <c r="D35">
        <v>1</v>
      </c>
      <c r="E35">
        <v>2.0943951023931899</v>
      </c>
      <c r="F35">
        <v>1.2217304763960299</v>
      </c>
      <c r="G35">
        <v>0</v>
      </c>
      <c r="H35" s="1">
        <f t="shared" si="0"/>
        <v>1.0503113628343002</v>
      </c>
      <c r="I35" s="1">
        <f t="shared" si="1"/>
        <v>0</v>
      </c>
      <c r="J35">
        <v>7.2801375565720203</v>
      </c>
      <c r="K35">
        <v>1.00343214134675</v>
      </c>
      <c r="L35">
        <v>-0.13248606634060001</v>
      </c>
      <c r="M35">
        <v>-0.132247713131939</v>
      </c>
      <c r="N35">
        <v>7.2466038314974293E-2</v>
      </c>
      <c r="O35">
        <v>7.2582156096873005E-2</v>
      </c>
    </row>
    <row r="36" spans="1:15" x14ac:dyDescent="0.2">
      <c r="A36">
        <v>14.3611762213096</v>
      </c>
      <c r="B36">
        <v>64.5</v>
      </c>
      <c r="C36">
        <v>1</v>
      </c>
      <c r="D36">
        <v>1</v>
      </c>
      <c r="E36">
        <v>2.0943951023931899</v>
      </c>
      <c r="F36">
        <v>1.2217304763960299</v>
      </c>
      <c r="G36">
        <v>0</v>
      </c>
      <c r="H36" s="1">
        <f t="shared" si="0"/>
        <v>1.0932270288785002</v>
      </c>
      <c r="I36" s="1">
        <f t="shared" si="1"/>
        <v>0</v>
      </c>
      <c r="J36">
        <v>7.0708562454710204</v>
      </c>
      <c r="K36">
        <v>1.0035153627400999</v>
      </c>
      <c r="L36">
        <v>-0.13238975921507401</v>
      </c>
      <c r="M36">
        <v>-0.132149469270262</v>
      </c>
      <c r="N36">
        <v>7.5383833183397003E-2</v>
      </c>
      <c r="O36">
        <v>7.5509073403180804E-2</v>
      </c>
    </row>
    <row r="37" spans="1:15" x14ac:dyDescent="0.2">
      <c r="A37">
        <v>14.3880295911461</v>
      </c>
      <c r="B37">
        <v>64.5</v>
      </c>
      <c r="C37">
        <v>1</v>
      </c>
      <c r="D37">
        <v>1</v>
      </c>
      <c r="E37">
        <v>2.0943951023931899</v>
      </c>
      <c r="F37">
        <v>1.2217304763960299</v>
      </c>
      <c r="G37">
        <v>0</v>
      </c>
      <c r="H37" s="1">
        <f t="shared" si="0"/>
        <v>1.1200803987150003</v>
      </c>
      <c r="I37" s="1">
        <f t="shared" si="1"/>
        <v>0</v>
      </c>
      <c r="J37">
        <v>6.9366031672511301</v>
      </c>
      <c r="K37">
        <v>1.0035697935176799</v>
      </c>
      <c r="L37">
        <v>-0.13233399826610701</v>
      </c>
      <c r="M37">
        <v>-0.132092338181338</v>
      </c>
      <c r="N37">
        <v>7.7164092614770197E-2</v>
      </c>
      <c r="O37">
        <v>7.7294963473016398E-2</v>
      </c>
    </row>
    <row r="38" spans="1:15" x14ac:dyDescent="0.2">
      <c r="A38">
        <v>14.4187799916192</v>
      </c>
      <c r="B38">
        <v>64.5</v>
      </c>
      <c r="C38">
        <v>1</v>
      </c>
      <c r="D38">
        <v>1</v>
      </c>
      <c r="E38">
        <v>2.0943951023931899</v>
      </c>
      <c r="F38">
        <v>1.2217304763960299</v>
      </c>
      <c r="G38">
        <v>0</v>
      </c>
      <c r="H38" s="1">
        <f t="shared" si="0"/>
        <v>1.1508307991880997</v>
      </c>
      <c r="I38" s="1">
        <f t="shared" si="1"/>
        <v>0</v>
      </c>
      <c r="J38">
        <v>6.7647280080116197</v>
      </c>
      <c r="K38">
        <v>1.0036275276451201</v>
      </c>
      <c r="L38">
        <v>-0.132290936614441</v>
      </c>
      <c r="M38">
        <v>-0.13204794159387301</v>
      </c>
      <c r="N38">
        <v>7.9253050226265997E-2</v>
      </c>
      <c r="O38">
        <v>7.9390208425290903E-2</v>
      </c>
    </row>
    <row r="39" spans="1:15" x14ac:dyDescent="0.2">
      <c r="A39">
        <v>14.469303388590401</v>
      </c>
      <c r="B39">
        <v>64.5</v>
      </c>
      <c r="C39">
        <v>1</v>
      </c>
      <c r="D39">
        <v>1</v>
      </c>
      <c r="E39">
        <v>2.0943951023931899</v>
      </c>
      <c r="F39">
        <v>1.2217304763960299</v>
      </c>
      <c r="G39">
        <v>0</v>
      </c>
      <c r="H39" s="1">
        <f t="shared" si="0"/>
        <v>1.2013541961593006</v>
      </c>
      <c r="I39" s="1">
        <f t="shared" si="1"/>
        <v>0</v>
      </c>
      <c r="J39">
        <v>6.4847383002807701</v>
      </c>
      <c r="K39">
        <v>1.0037291341597001</v>
      </c>
      <c r="L39">
        <v>-0.132169432982993</v>
      </c>
      <c r="M39">
        <v>-0.13192412924829999</v>
      </c>
      <c r="N39">
        <v>8.2688189873916795E-2</v>
      </c>
      <c r="O39">
        <v>8.2835521022360595E-2</v>
      </c>
    </row>
    <row r="40" spans="1:15" x14ac:dyDescent="0.2">
      <c r="A40">
        <v>14.4936769129399</v>
      </c>
      <c r="B40">
        <v>64.5</v>
      </c>
      <c r="C40">
        <v>1</v>
      </c>
      <c r="D40">
        <v>1</v>
      </c>
      <c r="E40">
        <v>2.0943951023931899</v>
      </c>
      <c r="F40">
        <v>1.2217304763960299</v>
      </c>
      <c r="G40">
        <v>0</v>
      </c>
      <c r="H40" s="1">
        <f t="shared" si="0"/>
        <v>1.2257277205088002</v>
      </c>
      <c r="I40" s="1">
        <f t="shared" si="1"/>
        <v>0</v>
      </c>
      <c r="J40">
        <v>6.3374700519055303</v>
      </c>
      <c r="K40">
        <v>1.00376925234409</v>
      </c>
      <c r="L40">
        <v>-0.13210023474375801</v>
      </c>
      <c r="M40">
        <v>-0.13185415049959001</v>
      </c>
      <c r="N40">
        <v>8.4392925582709097E-2</v>
      </c>
      <c r="O40">
        <v>8.4545792384293703E-2</v>
      </c>
    </row>
    <row r="41" spans="1:15" x14ac:dyDescent="0.2">
      <c r="A41">
        <v>14.5615473115475</v>
      </c>
      <c r="B41">
        <v>64.5</v>
      </c>
      <c r="C41">
        <v>1</v>
      </c>
      <c r="D41">
        <v>1</v>
      </c>
      <c r="E41">
        <v>2.0943951023931899</v>
      </c>
      <c r="F41">
        <v>1.2217304763960299</v>
      </c>
      <c r="G41">
        <v>0</v>
      </c>
      <c r="H41" s="1">
        <f t="shared" si="0"/>
        <v>1.2935981191163997</v>
      </c>
      <c r="I41" s="1">
        <f t="shared" si="1"/>
        <v>0</v>
      </c>
      <c r="J41">
        <v>5.9006181072072197</v>
      </c>
      <c r="K41">
        <v>1.0038840788900201</v>
      </c>
      <c r="L41">
        <v>-0.131945637601313</v>
      </c>
      <c r="M41">
        <v>-0.13169691311977499</v>
      </c>
      <c r="N41">
        <v>8.9042444390835307E-2</v>
      </c>
      <c r="O41">
        <v>8.9207835770446497E-2</v>
      </c>
    </row>
    <row r="42" spans="1:15" x14ac:dyDescent="0.2">
      <c r="A42">
        <v>14.574413216012699</v>
      </c>
      <c r="B42">
        <v>64.5</v>
      </c>
      <c r="C42">
        <v>1</v>
      </c>
      <c r="D42">
        <v>1</v>
      </c>
      <c r="E42">
        <v>2.0943951023931899</v>
      </c>
      <c r="F42">
        <v>1.2217304763960299</v>
      </c>
      <c r="G42">
        <v>0</v>
      </c>
      <c r="H42" s="1">
        <f t="shared" si="0"/>
        <v>1.306464023581599</v>
      </c>
      <c r="I42" s="1">
        <f t="shared" si="1"/>
        <v>0</v>
      </c>
      <c r="J42">
        <v>5.8159954985243001</v>
      </c>
      <c r="K42">
        <v>1.0039059086175499</v>
      </c>
      <c r="L42">
        <v>-0.13190159342431801</v>
      </c>
      <c r="M42">
        <v>-0.131652393076131</v>
      </c>
      <c r="N42">
        <v>8.9942038785758405E-2</v>
      </c>
      <c r="O42">
        <v>9.0109847074336197E-2</v>
      </c>
    </row>
    <row r="43" spans="1:15" x14ac:dyDescent="0.2">
      <c r="A43">
        <v>14.608050666843299</v>
      </c>
      <c r="B43">
        <v>64.5</v>
      </c>
      <c r="C43">
        <v>1</v>
      </c>
      <c r="D43">
        <v>1</v>
      </c>
      <c r="E43">
        <v>2.0943951023931899</v>
      </c>
      <c r="F43">
        <v>1.2217304763960299</v>
      </c>
      <c r="G43">
        <v>0</v>
      </c>
      <c r="H43" s="1">
        <f t="shared" si="0"/>
        <v>1.3401014744121991</v>
      </c>
      <c r="I43" s="1">
        <f t="shared" si="1"/>
        <v>0</v>
      </c>
      <c r="J43">
        <v>5.5770575532827902</v>
      </c>
      <c r="K43">
        <v>1.0039559972471199</v>
      </c>
      <c r="L43">
        <v>-0.131808889113879</v>
      </c>
      <c r="M43">
        <v>-0.13155811590489899</v>
      </c>
      <c r="N43">
        <v>9.2292027258473103E-2</v>
      </c>
      <c r="O43">
        <v>9.2466568960338502E-2</v>
      </c>
    </row>
    <row r="44" spans="1:15" x14ac:dyDescent="0.2">
      <c r="A44">
        <v>14.6490398221655</v>
      </c>
      <c r="B44">
        <v>64.5</v>
      </c>
      <c r="C44">
        <v>1</v>
      </c>
      <c r="D44">
        <v>1</v>
      </c>
      <c r="E44">
        <v>2.0943951023931899</v>
      </c>
      <c r="F44">
        <v>1.2217304763960299</v>
      </c>
      <c r="G44">
        <v>0</v>
      </c>
      <c r="H44" s="1">
        <f t="shared" si="0"/>
        <v>1.3810906297344001</v>
      </c>
      <c r="I44" s="1">
        <f t="shared" si="1"/>
        <v>0</v>
      </c>
      <c r="J44">
        <v>5.2836109393153796</v>
      </c>
      <c r="K44">
        <v>1.0040181179393199</v>
      </c>
      <c r="L44">
        <v>-0.131683240021918</v>
      </c>
      <c r="M44">
        <v>-0.13143052718364101</v>
      </c>
      <c r="N44">
        <v>9.5111335761443705E-2</v>
      </c>
      <c r="O44">
        <v>9.5294497783776605E-2</v>
      </c>
    </row>
    <row r="45" spans="1:15" x14ac:dyDescent="0.2">
      <c r="A45">
        <v>14.667105894287699</v>
      </c>
      <c r="B45">
        <v>64.5</v>
      </c>
      <c r="C45">
        <v>1</v>
      </c>
      <c r="D45">
        <v>1</v>
      </c>
      <c r="E45">
        <v>2.0943951023931899</v>
      </c>
      <c r="F45">
        <v>1.2217304763960299</v>
      </c>
      <c r="G45">
        <v>0</v>
      </c>
      <c r="H45" s="1">
        <f t="shared" si="0"/>
        <v>1.3991567018565991</v>
      </c>
      <c r="I45" s="1">
        <f t="shared" si="1"/>
        <v>0</v>
      </c>
      <c r="J45">
        <v>5.1440616357762998</v>
      </c>
      <c r="K45">
        <v>1.0040407617922</v>
      </c>
      <c r="L45">
        <v>-0.131628263559669</v>
      </c>
      <c r="M45">
        <v>-0.131374782283324</v>
      </c>
      <c r="N45">
        <v>9.6353512507741101E-2</v>
      </c>
      <c r="O45">
        <v>9.6540009710558705E-2</v>
      </c>
    </row>
    <row r="46" spans="1:15" x14ac:dyDescent="0.2">
      <c r="A46">
        <v>14.721278553284</v>
      </c>
      <c r="B46">
        <v>64.5</v>
      </c>
      <c r="C46">
        <v>1</v>
      </c>
      <c r="D46">
        <v>1</v>
      </c>
      <c r="E46">
        <v>2.0943951023931899</v>
      </c>
      <c r="F46">
        <v>1.2217304763960299</v>
      </c>
      <c r="G46">
        <v>0</v>
      </c>
      <c r="H46" s="1">
        <f t="shared" si="0"/>
        <v>1.4533293608528997</v>
      </c>
      <c r="I46" s="1">
        <f t="shared" si="1"/>
        <v>0</v>
      </c>
      <c r="J46">
        <v>4.7251415155334104</v>
      </c>
      <c r="K46">
        <v>1.0041140256849299</v>
      </c>
      <c r="L46">
        <v>-0.131405839296583</v>
      </c>
      <c r="M46">
        <v>-0.13115013014768401</v>
      </c>
      <c r="N46">
        <v>0.100126395707879</v>
      </c>
      <c r="O46">
        <v>0.10032311256281599</v>
      </c>
    </row>
    <row r="47" spans="1:15" x14ac:dyDescent="0.2">
      <c r="A47">
        <v>14.773083063416401</v>
      </c>
      <c r="B47">
        <v>64.5</v>
      </c>
      <c r="C47">
        <v>1</v>
      </c>
      <c r="D47">
        <v>1</v>
      </c>
      <c r="E47">
        <v>2.0943951023931899</v>
      </c>
      <c r="F47">
        <v>1.2217304763960299</v>
      </c>
      <c r="G47">
        <v>0</v>
      </c>
      <c r="H47" s="1">
        <f t="shared" si="0"/>
        <v>1.5051338709853006</v>
      </c>
      <c r="I47" s="1">
        <f t="shared" si="1"/>
        <v>0</v>
      </c>
      <c r="J47">
        <v>4.29841542668514</v>
      </c>
      <c r="K47">
        <v>1.0041671882001399</v>
      </c>
      <c r="L47">
        <v>-0.131185851879798</v>
      </c>
      <c r="M47">
        <v>-0.13092760131911699</v>
      </c>
      <c r="N47">
        <v>0.103722750488872</v>
      </c>
      <c r="O47">
        <v>0.10392880424264</v>
      </c>
    </row>
    <row r="48" spans="1:15" x14ac:dyDescent="0.2">
      <c r="A48">
        <v>14.79353922334</v>
      </c>
      <c r="B48">
        <v>64.5</v>
      </c>
      <c r="C48">
        <v>1</v>
      </c>
      <c r="D48">
        <v>1</v>
      </c>
      <c r="E48">
        <v>2.0943951023931899</v>
      </c>
      <c r="F48">
        <v>1.2217304763960299</v>
      </c>
      <c r="G48">
        <v>0</v>
      </c>
      <c r="H48" s="1">
        <f t="shared" si="0"/>
        <v>1.5255900309088997</v>
      </c>
      <c r="I48" s="1">
        <f t="shared" si="1"/>
        <v>0</v>
      </c>
      <c r="J48">
        <v>4.12879627712831</v>
      </c>
      <c r="K48">
        <v>1.00418990737759</v>
      </c>
      <c r="L48">
        <v>-0.13108191899809701</v>
      </c>
      <c r="M48">
        <v>-0.13082286973517299</v>
      </c>
      <c r="N48">
        <v>0.10516171800153599</v>
      </c>
      <c r="O48">
        <v>0.105371467671797</v>
      </c>
    </row>
    <row r="49" spans="1:15" x14ac:dyDescent="0.2">
      <c r="A49">
        <v>14.8629274406451</v>
      </c>
      <c r="B49">
        <v>64.5</v>
      </c>
      <c r="C49">
        <v>1</v>
      </c>
      <c r="D49">
        <v>1</v>
      </c>
      <c r="E49">
        <v>2.0943951023931899</v>
      </c>
      <c r="F49">
        <v>1.2217304763960299</v>
      </c>
      <c r="G49">
        <v>0</v>
      </c>
      <c r="H49" s="1">
        <f t="shared" si="0"/>
        <v>1.5949782482139998</v>
      </c>
      <c r="I49" s="1">
        <f t="shared" si="1"/>
        <v>0</v>
      </c>
      <c r="J49">
        <v>3.51831909867885</v>
      </c>
      <c r="K49">
        <v>1.0042319741458201</v>
      </c>
      <c r="L49">
        <v>-0.13069334225611201</v>
      </c>
      <c r="M49">
        <v>-0.13043028266922699</v>
      </c>
      <c r="N49">
        <v>0.10997717251085</v>
      </c>
      <c r="O49">
        <v>0.11019970845197</v>
      </c>
    </row>
    <row r="50" spans="1:15" x14ac:dyDescent="0.2">
      <c r="A50">
        <v>14.865445258749199</v>
      </c>
      <c r="B50">
        <v>64.5</v>
      </c>
      <c r="C50">
        <v>1</v>
      </c>
      <c r="D50">
        <v>1</v>
      </c>
      <c r="E50">
        <v>2.0943951023931899</v>
      </c>
      <c r="F50">
        <v>1.2217304763960299</v>
      </c>
      <c r="G50">
        <v>0</v>
      </c>
      <c r="H50" s="1">
        <f t="shared" si="0"/>
        <v>1.597496066318099</v>
      </c>
      <c r="I50" s="1">
        <f t="shared" si="1"/>
        <v>0</v>
      </c>
      <c r="J50">
        <v>3.4960546008270899</v>
      </c>
      <c r="K50">
        <v>1.00423370966564</v>
      </c>
      <c r="L50">
        <v>-0.13067780895285999</v>
      </c>
      <c r="M50">
        <v>-0.13041465368359001</v>
      </c>
      <c r="N50">
        <v>0.110155454941002</v>
      </c>
      <c r="O50">
        <v>0.110378438515458</v>
      </c>
    </row>
    <row r="51" spans="1:15" x14ac:dyDescent="0.2">
      <c r="A51">
        <v>14.875147404554999</v>
      </c>
      <c r="B51">
        <v>64.5</v>
      </c>
      <c r="C51">
        <v>1</v>
      </c>
      <c r="D51">
        <v>1</v>
      </c>
      <c r="E51">
        <v>2.0943951023931899</v>
      </c>
      <c r="F51">
        <v>1.2217304763960299</v>
      </c>
      <c r="G51">
        <v>0</v>
      </c>
      <c r="H51" s="1">
        <f t="shared" si="0"/>
        <v>1.6071982121238992</v>
      </c>
      <c r="I51" s="1">
        <f t="shared" si="1"/>
        <v>0</v>
      </c>
      <c r="J51">
        <v>3.4056868463715602</v>
      </c>
      <c r="K51">
        <v>1.0042349766847201</v>
      </c>
      <c r="L51">
        <v>-0.13059974585707901</v>
      </c>
      <c r="M51">
        <v>-0.130336223112376</v>
      </c>
      <c r="N51">
        <v>0.110823789001032</v>
      </c>
      <c r="O51">
        <v>0.111048328989689</v>
      </c>
    </row>
    <row r="52" spans="1:15" x14ac:dyDescent="0.2">
      <c r="A52">
        <v>14.939564955105499</v>
      </c>
      <c r="B52">
        <v>64.5</v>
      </c>
      <c r="C52">
        <v>1</v>
      </c>
      <c r="D52">
        <v>1</v>
      </c>
      <c r="E52">
        <v>2.0943951023931899</v>
      </c>
      <c r="F52">
        <v>1.2217304763960299</v>
      </c>
      <c r="G52">
        <v>0</v>
      </c>
      <c r="H52" s="1">
        <f t="shared" si="0"/>
        <v>1.6716157626743993</v>
      </c>
      <c r="I52" s="1">
        <f t="shared" si="1"/>
        <v>0</v>
      </c>
      <c r="J52">
        <v>2.8034170108482601</v>
      </c>
      <c r="K52">
        <v>1.0042456194180001</v>
      </c>
      <c r="L52">
        <v>-0.13004399537352301</v>
      </c>
      <c r="M52">
        <v>-0.12977835335749599</v>
      </c>
      <c r="N52">
        <v>0.11520595213783601</v>
      </c>
      <c r="O52">
        <v>0.11544086866315501</v>
      </c>
    </row>
    <row r="53" spans="1:15" x14ac:dyDescent="0.2">
      <c r="A53">
        <v>14.9571855736167</v>
      </c>
      <c r="B53">
        <v>64.5</v>
      </c>
      <c r="C53">
        <v>1</v>
      </c>
      <c r="D53">
        <v>1</v>
      </c>
      <c r="E53">
        <v>2.0943951023931899</v>
      </c>
      <c r="F53">
        <v>1.2217304763960299</v>
      </c>
      <c r="G53">
        <v>0</v>
      </c>
      <c r="H53" s="1">
        <f t="shared" si="0"/>
        <v>1.6892363811855997</v>
      </c>
      <c r="I53" s="1">
        <f t="shared" si="1"/>
        <v>0</v>
      </c>
      <c r="J53">
        <v>2.6314832084557498</v>
      </c>
      <c r="K53">
        <v>1.0042407094210399</v>
      </c>
      <c r="L53">
        <v>-0.12983346566176601</v>
      </c>
      <c r="M53">
        <v>-0.129566511939992</v>
      </c>
      <c r="N53">
        <v>0.11635564347775799</v>
      </c>
      <c r="O53">
        <v>0.11659276986611999</v>
      </c>
    </row>
    <row r="54" spans="1:15" x14ac:dyDescent="0.2">
      <c r="A54">
        <v>15.013324878309399</v>
      </c>
      <c r="B54">
        <v>64.5</v>
      </c>
      <c r="C54">
        <v>1</v>
      </c>
      <c r="D54">
        <v>1</v>
      </c>
      <c r="E54">
        <v>2.0943951023931899</v>
      </c>
      <c r="F54">
        <v>1.2217304763960299</v>
      </c>
      <c r="G54">
        <v>0</v>
      </c>
      <c r="H54" s="1">
        <f t="shared" si="0"/>
        <v>1.7453756858782992</v>
      </c>
      <c r="I54" s="1">
        <f t="shared" si="1"/>
        <v>0</v>
      </c>
      <c r="J54">
        <v>2.0806230160349899</v>
      </c>
      <c r="K54">
        <v>1.0042296752545901</v>
      </c>
      <c r="L54">
        <v>-0.12917582850641601</v>
      </c>
      <c r="M54">
        <v>-0.12890651039185</v>
      </c>
      <c r="N54">
        <v>0.12010313377385499</v>
      </c>
      <c r="O54">
        <v>0.12034823998048701</v>
      </c>
    </row>
    <row r="55" spans="1:15" x14ac:dyDescent="0.2">
      <c r="A55">
        <v>15.0615214837888</v>
      </c>
      <c r="B55">
        <v>64.5</v>
      </c>
      <c r="C55">
        <v>1</v>
      </c>
      <c r="D55">
        <v>1</v>
      </c>
      <c r="E55">
        <v>2.0943951023931899</v>
      </c>
      <c r="F55">
        <v>1.2217304763960299</v>
      </c>
      <c r="G55">
        <v>0</v>
      </c>
      <c r="H55" s="1">
        <f t="shared" si="0"/>
        <v>1.7935722913576999</v>
      </c>
      <c r="I55" s="1">
        <f t="shared" si="1"/>
        <v>0</v>
      </c>
      <c r="J55">
        <v>1.59027116867551</v>
      </c>
      <c r="K55">
        <v>1.0041976151293299</v>
      </c>
      <c r="L55">
        <v>-0.12844518602466701</v>
      </c>
      <c r="M55">
        <v>-0.12817251708071101</v>
      </c>
      <c r="N55">
        <v>0.123207787504976</v>
      </c>
      <c r="O55">
        <v>0.12345649932464001</v>
      </c>
    </row>
    <row r="56" spans="1:15" x14ac:dyDescent="0.2">
      <c r="A56">
        <v>15.0925946051983</v>
      </c>
      <c r="B56">
        <v>64.5</v>
      </c>
      <c r="C56">
        <v>1</v>
      </c>
      <c r="D56">
        <v>1</v>
      </c>
      <c r="E56">
        <v>2.0943951023931899</v>
      </c>
      <c r="F56">
        <v>1.2217304763960299</v>
      </c>
      <c r="G56">
        <v>0</v>
      </c>
      <c r="H56" s="1">
        <f t="shared" si="0"/>
        <v>1.8246454127672003</v>
      </c>
      <c r="I56" s="1">
        <f t="shared" si="1"/>
        <v>0</v>
      </c>
      <c r="J56">
        <v>1.2718114403398</v>
      </c>
      <c r="K56">
        <v>1.0041827299914201</v>
      </c>
      <c r="L56">
        <v>-0.12797796020296101</v>
      </c>
      <c r="M56">
        <v>-0.12770337419927599</v>
      </c>
      <c r="N56">
        <v>0.125228587020943</v>
      </c>
      <c r="O56">
        <v>0.12548003659304299</v>
      </c>
    </row>
    <row r="57" spans="1:15" x14ac:dyDescent="0.2">
      <c r="A57">
        <v>15.1250867263398</v>
      </c>
      <c r="B57">
        <v>64.5</v>
      </c>
      <c r="C57">
        <v>1</v>
      </c>
      <c r="D57">
        <v>1</v>
      </c>
      <c r="E57">
        <v>2.0943951023931899</v>
      </c>
      <c r="F57">
        <v>1.2217304763960299</v>
      </c>
      <c r="G57">
        <v>0</v>
      </c>
      <c r="H57" s="1">
        <f t="shared" si="0"/>
        <v>1.8571375339087002</v>
      </c>
      <c r="I57" s="1">
        <f t="shared" si="1"/>
        <v>0</v>
      </c>
      <c r="J57">
        <v>0.92745132716073198</v>
      </c>
      <c r="K57">
        <v>1.0041505577801899</v>
      </c>
      <c r="L57">
        <v>-0.12742282621593901</v>
      </c>
      <c r="M57">
        <v>-0.12714485590426999</v>
      </c>
      <c r="N57">
        <v>0.12732207777217699</v>
      </c>
      <c r="O57">
        <v>0.12757605328365099</v>
      </c>
    </row>
    <row r="58" spans="1:15" x14ac:dyDescent="0.2">
      <c r="A58">
        <v>15.1576949581483</v>
      </c>
      <c r="B58">
        <v>64.5</v>
      </c>
      <c r="C58">
        <v>1</v>
      </c>
      <c r="D58">
        <v>1</v>
      </c>
      <c r="E58">
        <v>2.0943951023931899</v>
      </c>
      <c r="F58">
        <v>1.2217304763960299</v>
      </c>
      <c r="G58">
        <v>0</v>
      </c>
      <c r="H58" s="1">
        <f t="shared" si="0"/>
        <v>1.8897457657171994</v>
      </c>
      <c r="I58" s="1">
        <f t="shared" si="1"/>
        <v>0</v>
      </c>
      <c r="J58">
        <v>0.57568151740659401</v>
      </c>
      <c r="K58">
        <v>1.0041037500032901</v>
      </c>
      <c r="L58">
        <v>-0.126872752120499</v>
      </c>
      <c r="M58">
        <v>-0.12659201632435499</v>
      </c>
      <c r="N58">
        <v>0.12943055464869599</v>
      </c>
      <c r="O58">
        <v>0.12968779840927799</v>
      </c>
    </row>
    <row r="59" spans="1:15" x14ac:dyDescent="0.2">
      <c r="A59">
        <v>15.201798124488199</v>
      </c>
      <c r="B59">
        <v>64.5</v>
      </c>
      <c r="C59">
        <v>1</v>
      </c>
      <c r="D59">
        <v>1</v>
      </c>
      <c r="E59">
        <v>2.0943951023931899</v>
      </c>
      <c r="F59">
        <v>1.2217304763960299</v>
      </c>
      <c r="G59">
        <v>0</v>
      </c>
      <c r="H59" s="1">
        <f t="shared" si="0"/>
        <v>1.9338489320570993</v>
      </c>
      <c r="I59" s="1">
        <f t="shared" si="1"/>
        <v>0</v>
      </c>
      <c r="J59">
        <v>9.2241655078676196E-2</v>
      </c>
      <c r="K59">
        <v>1.0040398539104101</v>
      </c>
      <c r="L59">
        <v>-0.126061081620194</v>
      </c>
      <c r="M59">
        <v>-0.12577731656281399</v>
      </c>
      <c r="N59">
        <v>0.132288116256671</v>
      </c>
      <c r="O59">
        <v>0.13254914188230699</v>
      </c>
    </row>
    <row r="60" spans="1:15" x14ac:dyDescent="0.2">
      <c r="A60">
        <v>15.2262381793782</v>
      </c>
      <c r="B60">
        <v>64.5</v>
      </c>
      <c r="C60">
        <v>1</v>
      </c>
      <c r="D60">
        <v>1</v>
      </c>
      <c r="E60">
        <v>2.0943951023931899</v>
      </c>
      <c r="F60">
        <v>1.2217304763960299</v>
      </c>
      <c r="G60">
        <v>0</v>
      </c>
      <c r="H60" s="1">
        <f t="shared" si="0"/>
        <v>1.9582889869470996</v>
      </c>
      <c r="I60" s="1">
        <f t="shared" si="1"/>
        <v>0</v>
      </c>
      <c r="J60">
        <v>-0.18158720901818701</v>
      </c>
      <c r="K60">
        <v>1.00398105318412</v>
      </c>
      <c r="L60">
        <v>-0.12563236400884201</v>
      </c>
      <c r="M60">
        <v>-0.12534670052583399</v>
      </c>
      <c r="N60">
        <v>0.13389996770705601</v>
      </c>
      <c r="O60">
        <v>0.13416319330895199</v>
      </c>
    </row>
    <row r="61" spans="1:15" x14ac:dyDescent="0.2">
      <c r="A61">
        <v>15.2728399659636</v>
      </c>
      <c r="B61">
        <v>64.5</v>
      </c>
      <c r="C61">
        <v>1</v>
      </c>
      <c r="D61">
        <v>1</v>
      </c>
      <c r="E61">
        <v>2.0943951023931899</v>
      </c>
      <c r="F61">
        <v>1.2217304763960299</v>
      </c>
      <c r="G61">
        <v>0</v>
      </c>
      <c r="H61" s="1">
        <f t="shared" si="0"/>
        <v>2.0048907735324999</v>
      </c>
      <c r="I61" s="1">
        <f t="shared" si="1"/>
        <v>0</v>
      </c>
      <c r="J61">
        <v>-0.70434299245016097</v>
      </c>
      <c r="K61">
        <v>1.0038732306387601</v>
      </c>
      <c r="L61">
        <v>-0.12473906993440401</v>
      </c>
      <c r="M61">
        <v>-0.124447966576039</v>
      </c>
      <c r="N61">
        <v>0.13695982223596101</v>
      </c>
      <c r="O61">
        <v>0.13722447703291499</v>
      </c>
    </row>
    <row r="62" spans="1:15" x14ac:dyDescent="0.2">
      <c r="A62">
        <v>15.293856697922701</v>
      </c>
      <c r="B62">
        <v>64.5</v>
      </c>
      <c r="C62">
        <v>1</v>
      </c>
      <c r="D62">
        <v>1</v>
      </c>
      <c r="E62">
        <v>2.0943951023931899</v>
      </c>
      <c r="F62">
        <v>1.2217304763960299</v>
      </c>
      <c r="G62">
        <v>0</v>
      </c>
      <c r="H62" s="1">
        <f t="shared" si="0"/>
        <v>2.0259075054916007</v>
      </c>
      <c r="I62" s="1">
        <f t="shared" si="1"/>
        <v>0</v>
      </c>
      <c r="J62">
        <v>-0.93966650437358601</v>
      </c>
      <c r="K62">
        <v>1.00382723534833</v>
      </c>
      <c r="L62">
        <v>-0.124340150188267</v>
      </c>
      <c r="M62">
        <v>-0.124047553578637</v>
      </c>
      <c r="N62">
        <v>0.13833572555485199</v>
      </c>
      <c r="O62">
        <v>0.138601572378699</v>
      </c>
    </row>
    <row r="63" spans="1:15" x14ac:dyDescent="0.2">
      <c r="A63">
        <v>15.3085013241034</v>
      </c>
      <c r="B63">
        <v>64.5</v>
      </c>
      <c r="C63">
        <v>1</v>
      </c>
      <c r="D63">
        <v>1</v>
      </c>
      <c r="E63">
        <v>2.0943951023931899</v>
      </c>
      <c r="F63">
        <v>1.2217304763960299</v>
      </c>
      <c r="G63">
        <v>0</v>
      </c>
      <c r="H63" s="1">
        <f t="shared" si="0"/>
        <v>2.0405521316722997</v>
      </c>
      <c r="I63" s="1">
        <f t="shared" si="1"/>
        <v>0</v>
      </c>
      <c r="J63">
        <v>-1.1054012507100299</v>
      </c>
      <c r="K63">
        <v>1.0037881199632901</v>
      </c>
      <c r="L63">
        <v>-0.12403788830208499</v>
      </c>
      <c r="M63">
        <v>-0.12374432936683499</v>
      </c>
      <c r="N63">
        <v>0.13928958560815</v>
      </c>
      <c r="O63">
        <v>0.13955600080956801</v>
      </c>
    </row>
    <row r="64" spans="1:15" x14ac:dyDescent="0.2">
      <c r="A64">
        <v>15.365492221519199</v>
      </c>
      <c r="B64">
        <v>64.5</v>
      </c>
      <c r="C64">
        <v>1</v>
      </c>
      <c r="D64">
        <v>1</v>
      </c>
      <c r="E64">
        <v>2.0943951023931899</v>
      </c>
      <c r="F64">
        <v>1.2217304763960299</v>
      </c>
      <c r="G64">
        <v>0</v>
      </c>
      <c r="H64" s="1">
        <f t="shared" si="0"/>
        <v>2.097543029088099</v>
      </c>
      <c r="I64" s="1">
        <f t="shared" si="1"/>
        <v>0</v>
      </c>
      <c r="J64">
        <v>-1.76153995431907</v>
      </c>
      <c r="K64">
        <v>1.00358821830133</v>
      </c>
      <c r="L64">
        <v>-0.12288537107861</v>
      </c>
      <c r="M64">
        <v>-0.12258768762069901</v>
      </c>
      <c r="N64">
        <v>0.14304329225870999</v>
      </c>
      <c r="O64">
        <v>0.14331269172147099</v>
      </c>
    </row>
    <row r="65" spans="1:15" x14ac:dyDescent="0.2">
      <c r="A65">
        <v>15.426221135638301</v>
      </c>
      <c r="B65">
        <v>64.5</v>
      </c>
      <c r="C65">
        <v>1</v>
      </c>
      <c r="D65">
        <v>1</v>
      </c>
      <c r="E65">
        <v>2.0943951023931899</v>
      </c>
      <c r="F65">
        <v>1.2217304763960299</v>
      </c>
      <c r="G65">
        <v>0</v>
      </c>
      <c r="H65" s="1">
        <f t="shared" si="0"/>
        <v>2.1582719432072004</v>
      </c>
      <c r="I65" s="1">
        <f t="shared" si="1"/>
        <v>0</v>
      </c>
      <c r="J65">
        <v>-2.4634745513792198</v>
      </c>
      <c r="K65">
        <v>1.00331295324084</v>
      </c>
      <c r="L65">
        <v>-0.121507087378024</v>
      </c>
      <c r="M65">
        <v>-0.121206278498738</v>
      </c>
      <c r="N65">
        <v>0.14700662001866199</v>
      </c>
      <c r="O65">
        <v>0.147277808911287</v>
      </c>
    </row>
    <row r="66" spans="1:15" x14ac:dyDescent="0.2">
      <c r="A66">
        <v>15.4435903048165</v>
      </c>
      <c r="B66">
        <v>64.5</v>
      </c>
      <c r="C66">
        <v>1</v>
      </c>
      <c r="D66">
        <v>1</v>
      </c>
      <c r="E66">
        <v>2.0943951023931899</v>
      </c>
      <c r="F66">
        <v>1.2217304763960299</v>
      </c>
      <c r="G66">
        <v>0</v>
      </c>
      <c r="H66" s="1">
        <f t="shared" si="0"/>
        <v>2.1756411123853994</v>
      </c>
      <c r="I66" s="1">
        <f t="shared" si="1"/>
        <v>0</v>
      </c>
      <c r="J66">
        <v>-2.6662761126403298</v>
      </c>
      <c r="K66">
        <v>1.0032438599039999</v>
      </c>
      <c r="L66">
        <v>-0.121122700846041</v>
      </c>
      <c r="M66">
        <v>-0.120821251949847</v>
      </c>
      <c r="N66">
        <v>0.14813232206194399</v>
      </c>
      <c r="O66">
        <v>0.14840408992927401</v>
      </c>
    </row>
    <row r="67" spans="1:15" x14ac:dyDescent="0.2">
      <c r="A67">
        <v>15.4756494361511</v>
      </c>
      <c r="B67">
        <v>64.5</v>
      </c>
      <c r="C67">
        <v>1</v>
      </c>
      <c r="D67">
        <v>1</v>
      </c>
      <c r="E67">
        <v>2.0943951023931899</v>
      </c>
      <c r="F67">
        <v>1.2217304763960299</v>
      </c>
      <c r="G67">
        <v>0</v>
      </c>
      <c r="H67" s="1">
        <f t="shared" ref="H67:H130" si="2">A67-$A$2</f>
        <v>2.2077002437199997</v>
      </c>
      <c r="I67" s="1">
        <f t="shared" ref="I67:I130" si="3">B67-$B$2</f>
        <v>0</v>
      </c>
      <c r="J67">
        <v>-3.0410078218367098</v>
      </c>
      <c r="K67">
        <v>1.00305599147244</v>
      </c>
      <c r="L67">
        <v>-0.120299358033457</v>
      </c>
      <c r="M67">
        <v>-0.11999569007901099</v>
      </c>
      <c r="N67">
        <v>0.15016301831774301</v>
      </c>
      <c r="O67">
        <v>0.150434883310616</v>
      </c>
    </row>
    <row r="68" spans="1:15" x14ac:dyDescent="0.2">
      <c r="A68">
        <v>15.5202249699839</v>
      </c>
      <c r="B68">
        <v>64.5</v>
      </c>
      <c r="C68">
        <v>1</v>
      </c>
      <c r="D68">
        <v>1</v>
      </c>
      <c r="E68">
        <v>2.0943951023931899</v>
      </c>
      <c r="F68">
        <v>1.2217304763960299</v>
      </c>
      <c r="G68">
        <v>0</v>
      </c>
      <c r="H68" s="1">
        <f t="shared" si="2"/>
        <v>2.2522757775528</v>
      </c>
      <c r="I68" s="1">
        <f t="shared" si="3"/>
        <v>0</v>
      </c>
      <c r="J68">
        <v>-3.5727393348002998</v>
      </c>
      <c r="K68">
        <v>1.00275485564822</v>
      </c>
      <c r="L68">
        <v>-0.11912192297055101</v>
      </c>
      <c r="M68">
        <v>-0.118814925755582</v>
      </c>
      <c r="N68">
        <v>0.15296522785348499</v>
      </c>
      <c r="O68">
        <v>0.15323770355459099</v>
      </c>
    </row>
    <row r="69" spans="1:15" x14ac:dyDescent="0.2">
      <c r="A69">
        <v>15.5441874604187</v>
      </c>
      <c r="B69">
        <v>64.5</v>
      </c>
      <c r="C69">
        <v>1</v>
      </c>
      <c r="D69">
        <v>1</v>
      </c>
      <c r="E69">
        <v>2.0943951023931899</v>
      </c>
      <c r="F69">
        <v>1.2217304763960299</v>
      </c>
      <c r="G69">
        <v>0</v>
      </c>
      <c r="H69" s="1">
        <f t="shared" si="2"/>
        <v>2.2762382679875994</v>
      </c>
      <c r="I69" s="1">
        <f t="shared" si="3"/>
        <v>0</v>
      </c>
      <c r="J69">
        <v>-3.8576893983793799</v>
      </c>
      <c r="K69">
        <v>1.0025452535121699</v>
      </c>
      <c r="L69">
        <v>-0.118366527460207</v>
      </c>
      <c r="M69">
        <v>-0.118056588289129</v>
      </c>
      <c r="N69">
        <v>0.15438383763940799</v>
      </c>
      <c r="O69">
        <v>0.154654763169113</v>
      </c>
    </row>
    <row r="70" spans="1:15" x14ac:dyDescent="0.2">
      <c r="A70">
        <v>15.5955740303577</v>
      </c>
      <c r="B70">
        <v>64.5</v>
      </c>
      <c r="C70">
        <v>1</v>
      </c>
      <c r="D70">
        <v>1</v>
      </c>
      <c r="E70">
        <v>2.0943951023931899</v>
      </c>
      <c r="F70">
        <v>1.2217304763960299</v>
      </c>
      <c r="G70">
        <v>0</v>
      </c>
      <c r="H70" s="1">
        <f t="shared" si="2"/>
        <v>2.3276248379265994</v>
      </c>
      <c r="I70" s="1">
        <f t="shared" si="3"/>
        <v>0</v>
      </c>
      <c r="J70">
        <v>-4.4692599745050003</v>
      </c>
      <c r="K70">
        <v>1.00214054459526</v>
      </c>
      <c r="L70">
        <v>-0.116850203963481</v>
      </c>
      <c r="M70">
        <v>-0.11653653777482401</v>
      </c>
      <c r="N70">
        <v>0.15745322403920101</v>
      </c>
      <c r="O70">
        <v>0.157722968935851</v>
      </c>
    </row>
    <row r="71" spans="1:15" x14ac:dyDescent="0.2">
      <c r="A71">
        <v>15.6652058774088</v>
      </c>
      <c r="B71">
        <v>64.5</v>
      </c>
      <c r="C71">
        <v>1</v>
      </c>
      <c r="D71">
        <v>1</v>
      </c>
      <c r="E71">
        <v>2.0943951023931899</v>
      </c>
      <c r="F71">
        <v>1.2217304763960299</v>
      </c>
      <c r="G71">
        <v>0</v>
      </c>
      <c r="H71" s="1">
        <f t="shared" si="2"/>
        <v>2.3972566849776999</v>
      </c>
      <c r="I71" s="1">
        <f t="shared" si="3"/>
        <v>0</v>
      </c>
      <c r="J71">
        <v>-5.2817343643488099</v>
      </c>
      <c r="K71">
        <v>1.0014707697677401</v>
      </c>
      <c r="L71">
        <v>-0.11449123974292801</v>
      </c>
      <c r="M71">
        <v>-0.11416831164954799</v>
      </c>
      <c r="N71">
        <v>0.16136949145503199</v>
      </c>
      <c r="O71">
        <v>0.161633722928852</v>
      </c>
    </row>
    <row r="72" spans="1:15" x14ac:dyDescent="0.2">
      <c r="A72">
        <v>15.6764911005565</v>
      </c>
      <c r="B72">
        <v>64.5</v>
      </c>
      <c r="C72">
        <v>1</v>
      </c>
      <c r="D72">
        <v>1</v>
      </c>
      <c r="E72">
        <v>2.0943951023931899</v>
      </c>
      <c r="F72">
        <v>1.2217304763960299</v>
      </c>
      <c r="G72">
        <v>0</v>
      </c>
      <c r="H72" s="1">
        <f t="shared" si="2"/>
        <v>2.4085419081254003</v>
      </c>
      <c r="I72" s="1">
        <f t="shared" si="3"/>
        <v>0</v>
      </c>
      <c r="J72">
        <v>-5.41773064303288</v>
      </c>
      <c r="K72">
        <v>1.0013219343352699</v>
      </c>
      <c r="L72">
        <v>-0.114037571377853</v>
      </c>
      <c r="M72">
        <v>-0.11371347312883399</v>
      </c>
      <c r="N72">
        <v>0.16192665783810201</v>
      </c>
      <c r="O72">
        <v>0.162190379555504</v>
      </c>
    </row>
    <row r="73" spans="1:15" x14ac:dyDescent="0.2">
      <c r="A73">
        <v>15.6836411743027</v>
      </c>
      <c r="B73">
        <v>64.5</v>
      </c>
      <c r="C73">
        <v>1</v>
      </c>
      <c r="D73">
        <v>1</v>
      </c>
      <c r="E73">
        <v>2.0943951023931899</v>
      </c>
      <c r="F73">
        <v>1.2217304763960299</v>
      </c>
      <c r="G73">
        <v>0</v>
      </c>
      <c r="H73" s="1">
        <f t="shared" si="2"/>
        <v>2.4156919818715998</v>
      </c>
      <c r="I73" s="1">
        <f t="shared" si="3"/>
        <v>0</v>
      </c>
      <c r="J73">
        <v>-5.5017637162806299</v>
      </c>
      <c r="K73">
        <v>1.0012003722826399</v>
      </c>
      <c r="L73">
        <v>-0.11367864718786</v>
      </c>
      <c r="M73">
        <v>-0.113355467833251</v>
      </c>
      <c r="N73">
        <v>0.16220702134425299</v>
      </c>
      <c r="O73">
        <v>0.16247060248643999</v>
      </c>
    </row>
    <row r="74" spans="1:15" x14ac:dyDescent="0.2">
      <c r="A74">
        <v>15.7734435251796</v>
      </c>
      <c r="B74">
        <v>64.5</v>
      </c>
      <c r="C74">
        <v>1</v>
      </c>
      <c r="D74">
        <v>1</v>
      </c>
      <c r="E74">
        <v>2.0943951023931899</v>
      </c>
      <c r="F74">
        <v>1.2217304763960299</v>
      </c>
      <c r="G74">
        <v>0</v>
      </c>
      <c r="H74" s="1">
        <f t="shared" si="2"/>
        <v>2.5054943327484995</v>
      </c>
      <c r="I74" s="1">
        <f t="shared" si="3"/>
        <v>0</v>
      </c>
      <c r="J74">
        <v>-6.5624101429669599</v>
      </c>
      <c r="K74">
        <v>0.99988564879006303</v>
      </c>
      <c r="L74">
        <v>-0.10969759019945</v>
      </c>
      <c r="M74">
        <v>-0.109381444813134</v>
      </c>
      <c r="N74">
        <v>0.166173640192603</v>
      </c>
      <c r="O74">
        <v>0.16643726090000499</v>
      </c>
    </row>
    <row r="75" spans="1:15" x14ac:dyDescent="0.2">
      <c r="A75">
        <v>15.7984525231237</v>
      </c>
      <c r="B75">
        <v>64.5</v>
      </c>
      <c r="C75">
        <v>1</v>
      </c>
      <c r="D75">
        <v>1</v>
      </c>
      <c r="E75">
        <v>2.0943951023931899</v>
      </c>
      <c r="F75">
        <v>1.2217304763960299</v>
      </c>
      <c r="G75">
        <v>0</v>
      </c>
      <c r="H75" s="1">
        <f t="shared" si="2"/>
        <v>2.5305033306925999</v>
      </c>
      <c r="I75" s="1">
        <f t="shared" si="3"/>
        <v>0</v>
      </c>
      <c r="J75">
        <v>-6.8412363845613804</v>
      </c>
      <c r="K75">
        <v>0.999487604898049</v>
      </c>
      <c r="L75">
        <v>-0.108355064972812</v>
      </c>
      <c r="M75">
        <v>-0.10803751731295699</v>
      </c>
      <c r="N75">
        <v>0.16694812885443699</v>
      </c>
      <c r="O75">
        <v>0.16720259674155799</v>
      </c>
    </row>
    <row r="76" spans="1:15" x14ac:dyDescent="0.2">
      <c r="A76">
        <v>15.8511282784954</v>
      </c>
      <c r="B76">
        <v>64.5</v>
      </c>
      <c r="C76">
        <v>1</v>
      </c>
      <c r="D76">
        <v>1</v>
      </c>
      <c r="E76">
        <v>2.0943951023931899</v>
      </c>
      <c r="F76">
        <v>1.2217304763960299</v>
      </c>
      <c r="G76">
        <v>0</v>
      </c>
      <c r="H76" s="1">
        <f t="shared" si="2"/>
        <v>2.5831790860643</v>
      </c>
      <c r="I76" s="1">
        <f t="shared" si="3"/>
        <v>0</v>
      </c>
      <c r="J76">
        <v>-7.4279846689952898</v>
      </c>
      <c r="K76">
        <v>0.998748529503238</v>
      </c>
      <c r="L76">
        <v>-0.105865962218212</v>
      </c>
      <c r="M76">
        <v>-0.105543366488886</v>
      </c>
      <c r="N76">
        <v>0.16883030918181299</v>
      </c>
      <c r="O76">
        <v>0.16907152751566701</v>
      </c>
    </row>
    <row r="77" spans="1:15" x14ac:dyDescent="0.2">
      <c r="A77">
        <v>15.910035135911199</v>
      </c>
      <c r="B77">
        <v>64.5</v>
      </c>
      <c r="C77">
        <v>1</v>
      </c>
      <c r="D77">
        <v>1</v>
      </c>
      <c r="E77">
        <v>2.0943951023931899</v>
      </c>
      <c r="F77">
        <v>1.2217304763960299</v>
      </c>
      <c r="G77">
        <v>0</v>
      </c>
      <c r="H77" s="1">
        <f t="shared" si="2"/>
        <v>2.6420859434800992</v>
      </c>
      <c r="I77" s="1">
        <f t="shared" si="3"/>
        <v>0</v>
      </c>
      <c r="J77">
        <v>-8.0628418760980498</v>
      </c>
      <c r="K77">
        <v>0.99779024783349202</v>
      </c>
      <c r="L77">
        <v>-0.102527329540572</v>
      </c>
      <c r="M77">
        <v>-0.10220307129909301</v>
      </c>
      <c r="N77">
        <v>0.17016512196340899</v>
      </c>
      <c r="O77">
        <v>0.170397148694166</v>
      </c>
    </row>
    <row r="78" spans="1:15" x14ac:dyDescent="0.2">
      <c r="A78">
        <v>15.9317137848215</v>
      </c>
      <c r="B78">
        <v>64.5</v>
      </c>
      <c r="C78">
        <v>1</v>
      </c>
      <c r="D78">
        <v>1</v>
      </c>
      <c r="E78">
        <v>2.0943951023931899</v>
      </c>
      <c r="F78">
        <v>1.2217304763960299</v>
      </c>
      <c r="G78">
        <v>0</v>
      </c>
      <c r="H78" s="1">
        <f t="shared" si="2"/>
        <v>2.6637645923904003</v>
      </c>
      <c r="I78" s="1">
        <f t="shared" si="3"/>
        <v>0</v>
      </c>
      <c r="J78">
        <v>-8.3017302632777792</v>
      </c>
      <c r="K78">
        <v>0.99746262645131401</v>
      </c>
      <c r="L78">
        <v>-0.10135857318882199</v>
      </c>
      <c r="M78">
        <v>-0.101035449745721</v>
      </c>
      <c r="N78">
        <v>0.17074122946748299</v>
      </c>
      <c r="O78">
        <v>0.170968438279409</v>
      </c>
    </row>
    <row r="79" spans="1:15" x14ac:dyDescent="0.2">
      <c r="A79">
        <v>15.9518370739553</v>
      </c>
      <c r="B79">
        <v>64.5</v>
      </c>
      <c r="C79">
        <v>1</v>
      </c>
      <c r="D79">
        <v>1</v>
      </c>
      <c r="E79">
        <v>2.0943951023931899</v>
      </c>
      <c r="F79">
        <v>1.2217304763960299</v>
      </c>
      <c r="G79">
        <v>0</v>
      </c>
      <c r="H79" s="1">
        <f t="shared" si="2"/>
        <v>2.6838878815241998</v>
      </c>
      <c r="I79" s="1">
        <f t="shared" si="3"/>
        <v>0</v>
      </c>
      <c r="J79">
        <v>-8.5013398638356197</v>
      </c>
      <c r="K79">
        <v>0.99719828849857906</v>
      </c>
      <c r="L79">
        <v>-0.100340107348761</v>
      </c>
      <c r="M79">
        <v>-0.10001627013445</v>
      </c>
      <c r="N79">
        <v>0.17124649388697799</v>
      </c>
      <c r="O79">
        <v>0.171469492296106</v>
      </c>
    </row>
    <row r="80" spans="1:15" x14ac:dyDescent="0.2">
      <c r="A80">
        <v>16.015911935963199</v>
      </c>
      <c r="B80">
        <v>64.5</v>
      </c>
      <c r="C80">
        <v>1</v>
      </c>
      <c r="D80">
        <v>1</v>
      </c>
      <c r="E80">
        <v>2.0943951023931899</v>
      </c>
      <c r="F80">
        <v>1.2217304763960299</v>
      </c>
      <c r="G80">
        <v>0</v>
      </c>
      <c r="H80" s="1">
        <f t="shared" si="2"/>
        <v>2.7479627435320992</v>
      </c>
      <c r="I80" s="1">
        <f t="shared" si="3"/>
        <v>0</v>
      </c>
      <c r="J80">
        <v>-9.1520439369368596</v>
      </c>
      <c r="K80">
        <v>0.99601439785511203</v>
      </c>
      <c r="L80">
        <v>-9.5961837779659498E-2</v>
      </c>
      <c r="M80">
        <v>-9.5641445250517806E-2</v>
      </c>
      <c r="N80">
        <v>0.171310313178382</v>
      </c>
      <c r="O80">
        <v>0.171522959648825</v>
      </c>
    </row>
    <row r="81" spans="1:15" x14ac:dyDescent="0.2">
      <c r="A81">
        <v>16.059659731413099</v>
      </c>
      <c r="B81">
        <v>64.5</v>
      </c>
      <c r="C81">
        <v>1</v>
      </c>
      <c r="D81">
        <v>1</v>
      </c>
      <c r="E81">
        <v>2.0943951023931899</v>
      </c>
      <c r="F81">
        <v>1.2217304763960299</v>
      </c>
      <c r="G81">
        <v>0</v>
      </c>
      <c r="H81" s="1">
        <f t="shared" si="2"/>
        <v>2.7917105389819987</v>
      </c>
      <c r="I81" s="1">
        <f t="shared" si="3"/>
        <v>0</v>
      </c>
      <c r="J81">
        <v>-9.5748634610398504</v>
      </c>
      <c r="K81">
        <v>0.995308775808594</v>
      </c>
      <c r="L81">
        <v>-9.3333343826707604E-2</v>
      </c>
      <c r="M81">
        <v>-9.3015085176817697E-2</v>
      </c>
      <c r="N81">
        <v>0.17165275563586699</v>
      </c>
      <c r="O81">
        <v>0.17185792402983899</v>
      </c>
    </row>
    <row r="82" spans="1:15" x14ac:dyDescent="0.2">
      <c r="A82">
        <v>16.093428559506801</v>
      </c>
      <c r="B82">
        <v>64.5</v>
      </c>
      <c r="C82">
        <v>1</v>
      </c>
      <c r="D82">
        <v>1</v>
      </c>
      <c r="E82">
        <v>2.0943951023931899</v>
      </c>
      <c r="F82">
        <v>1.2217304763960299</v>
      </c>
      <c r="G82">
        <v>0</v>
      </c>
      <c r="H82" s="1">
        <f t="shared" si="2"/>
        <v>2.825479367075701</v>
      </c>
      <c r="I82" s="1">
        <f t="shared" si="3"/>
        <v>0</v>
      </c>
      <c r="J82">
        <v>-9.8886865611311805</v>
      </c>
      <c r="K82">
        <v>0.99470653019013799</v>
      </c>
      <c r="L82">
        <v>-9.0729706436119495E-2</v>
      </c>
      <c r="M82">
        <v>-9.0416060886984895E-2</v>
      </c>
      <c r="N82">
        <v>0.171022065610795</v>
      </c>
      <c r="O82">
        <v>0.17121533468470701</v>
      </c>
    </row>
    <row r="83" spans="1:15" x14ac:dyDescent="0.2">
      <c r="A83">
        <v>16.163454537084998</v>
      </c>
      <c r="B83">
        <v>64.5</v>
      </c>
      <c r="C83">
        <v>1</v>
      </c>
      <c r="D83">
        <v>1</v>
      </c>
      <c r="E83">
        <v>2.0943951023931899</v>
      </c>
      <c r="F83">
        <v>1.2217304763960299</v>
      </c>
      <c r="G83">
        <v>0</v>
      </c>
      <c r="H83" s="1">
        <f t="shared" si="2"/>
        <v>2.8955053446538983</v>
      </c>
      <c r="I83" s="1">
        <f t="shared" si="3"/>
        <v>0</v>
      </c>
      <c r="J83">
        <v>-10.494357967795199</v>
      </c>
      <c r="K83">
        <v>0.99351730113960901</v>
      </c>
      <c r="L83">
        <v>-8.6107877711650904E-2</v>
      </c>
      <c r="M83">
        <v>-8.5798743071284503E-2</v>
      </c>
      <c r="N83">
        <v>0.17035107123236701</v>
      </c>
      <c r="O83">
        <v>0.17052480901061501</v>
      </c>
    </row>
    <row r="84" spans="1:15" x14ac:dyDescent="0.2">
      <c r="A84">
        <v>16.176755122319999</v>
      </c>
      <c r="B84">
        <v>64.5</v>
      </c>
      <c r="C84">
        <v>1</v>
      </c>
      <c r="D84">
        <v>1</v>
      </c>
      <c r="E84">
        <v>2.0943951023931899</v>
      </c>
      <c r="F84">
        <v>1.2217304763960299</v>
      </c>
      <c r="G84">
        <v>0</v>
      </c>
      <c r="H84" s="1">
        <f t="shared" si="2"/>
        <v>2.9088059298888993</v>
      </c>
      <c r="I84" s="1">
        <f t="shared" si="3"/>
        <v>0</v>
      </c>
      <c r="J84">
        <v>-10.599043681182801</v>
      </c>
      <c r="K84">
        <v>0.99327416469010199</v>
      </c>
      <c r="L84">
        <v>-8.4991300698491604E-2</v>
      </c>
      <c r="M84">
        <v>-8.4684085144304297E-2</v>
      </c>
      <c r="N84">
        <v>0.169849224387111</v>
      </c>
      <c r="O84">
        <v>0.17002104911671001</v>
      </c>
    </row>
    <row r="85" spans="1:15" x14ac:dyDescent="0.2">
      <c r="A85">
        <v>16.254699351252501</v>
      </c>
      <c r="B85">
        <v>64.5</v>
      </c>
      <c r="C85">
        <v>1</v>
      </c>
      <c r="D85">
        <v>1</v>
      </c>
      <c r="E85">
        <v>2.0943951023931899</v>
      </c>
      <c r="F85">
        <v>1.2217304763960299</v>
      </c>
      <c r="G85">
        <v>0</v>
      </c>
      <c r="H85" s="1">
        <f t="shared" si="2"/>
        <v>2.9867501588214012</v>
      </c>
      <c r="I85" s="1">
        <f t="shared" si="3"/>
        <v>0</v>
      </c>
      <c r="J85">
        <v>-11.201334796001399</v>
      </c>
      <c r="K85">
        <v>0.99179526074117397</v>
      </c>
      <c r="L85">
        <v>-7.9225832290754999E-2</v>
      </c>
      <c r="M85">
        <v>-7.8931521010262795E-2</v>
      </c>
      <c r="N85">
        <v>0.16766509020699699</v>
      </c>
      <c r="O85">
        <v>0.167833818584392</v>
      </c>
    </row>
    <row r="86" spans="1:15" x14ac:dyDescent="0.2">
      <c r="A86">
        <v>16.258770365383601</v>
      </c>
      <c r="B86">
        <v>64.5</v>
      </c>
      <c r="C86">
        <v>1</v>
      </c>
      <c r="D86">
        <v>1</v>
      </c>
      <c r="E86">
        <v>2.0943951023931899</v>
      </c>
      <c r="F86">
        <v>1.2217304763960299</v>
      </c>
      <c r="G86">
        <v>0</v>
      </c>
      <c r="H86" s="1">
        <f t="shared" si="2"/>
        <v>2.9908211729525007</v>
      </c>
      <c r="I86" s="1">
        <f t="shared" si="3"/>
        <v>0</v>
      </c>
      <c r="J86">
        <v>-11.2329182231007</v>
      </c>
      <c r="K86">
        <v>0.99171840059150396</v>
      </c>
      <c r="L86">
        <v>-7.8918144443769198E-2</v>
      </c>
      <c r="M86">
        <v>-7.8624524028588494E-2</v>
      </c>
      <c r="N86">
        <v>0.16754334121787401</v>
      </c>
      <c r="O86">
        <v>0.167711851063433</v>
      </c>
    </row>
    <row r="87" spans="1:15" x14ac:dyDescent="0.2">
      <c r="A87">
        <v>16.259364489840799</v>
      </c>
      <c r="B87">
        <v>64.5</v>
      </c>
      <c r="C87">
        <v>1</v>
      </c>
      <c r="D87">
        <v>1</v>
      </c>
      <c r="E87">
        <v>2.0943951023931899</v>
      </c>
      <c r="F87">
        <v>1.2217304763960299</v>
      </c>
      <c r="G87">
        <v>0</v>
      </c>
      <c r="H87" s="1">
        <f t="shared" si="2"/>
        <v>2.9914152974096986</v>
      </c>
      <c r="I87" s="1">
        <f t="shared" si="3"/>
        <v>0</v>
      </c>
      <c r="J87">
        <v>-11.237585496326201</v>
      </c>
      <c r="K87">
        <v>0.99170833227261201</v>
      </c>
      <c r="L87">
        <v>-7.8879642637280395E-2</v>
      </c>
      <c r="M87">
        <v>-7.8586110788656599E-2</v>
      </c>
      <c r="N87">
        <v>0.16753086578792001</v>
      </c>
      <c r="O87">
        <v>0.16769921403198501</v>
      </c>
    </row>
    <row r="88" spans="1:15" x14ac:dyDescent="0.2">
      <c r="A88">
        <v>16.3375897627859</v>
      </c>
      <c r="B88">
        <v>64.5</v>
      </c>
      <c r="C88">
        <v>1</v>
      </c>
      <c r="D88">
        <v>1</v>
      </c>
      <c r="E88">
        <v>2.0943951023931899</v>
      </c>
      <c r="F88">
        <v>1.2217304763960299</v>
      </c>
      <c r="G88">
        <v>0</v>
      </c>
      <c r="H88" s="1">
        <f t="shared" si="2"/>
        <v>3.0696405703547995</v>
      </c>
      <c r="I88" s="1">
        <f t="shared" si="3"/>
        <v>0</v>
      </c>
      <c r="J88">
        <v>-11.799374389194799</v>
      </c>
      <c r="K88">
        <v>0.99056353350063897</v>
      </c>
      <c r="L88">
        <v>-7.3044576694966806E-2</v>
      </c>
      <c r="M88">
        <v>-7.2773990808247604E-2</v>
      </c>
      <c r="N88">
        <v>0.16434588321131299</v>
      </c>
      <c r="O88">
        <v>0.16446849607978201</v>
      </c>
    </row>
    <row r="89" spans="1:15" x14ac:dyDescent="0.2">
      <c r="A89">
        <v>16.3404803535268</v>
      </c>
      <c r="B89">
        <v>64.5</v>
      </c>
      <c r="C89">
        <v>1</v>
      </c>
      <c r="D89">
        <v>1</v>
      </c>
      <c r="E89">
        <v>2.0943951023931899</v>
      </c>
      <c r="F89">
        <v>1.2217304763960299</v>
      </c>
      <c r="G89">
        <v>0</v>
      </c>
      <c r="H89" s="1">
        <f t="shared" si="2"/>
        <v>3.0725311610957</v>
      </c>
      <c r="I89" s="1">
        <f t="shared" si="3"/>
        <v>0</v>
      </c>
      <c r="J89">
        <v>-11.8194347190569</v>
      </c>
      <c r="K89">
        <v>0.99052220906344401</v>
      </c>
      <c r="L89">
        <v>-7.2850504386971104E-2</v>
      </c>
      <c r="M89">
        <v>-7.2580287469608901E-2</v>
      </c>
      <c r="N89">
        <v>0.16425028471561001</v>
      </c>
      <c r="O89">
        <v>0.16437180307812299</v>
      </c>
    </row>
    <row r="90" spans="1:15" x14ac:dyDescent="0.2">
      <c r="A90">
        <v>16.424832511350399</v>
      </c>
      <c r="B90">
        <v>64.5</v>
      </c>
      <c r="C90">
        <v>1</v>
      </c>
      <c r="D90">
        <v>1</v>
      </c>
      <c r="E90">
        <v>2.0943951023931899</v>
      </c>
      <c r="F90">
        <v>1.2217304763960299</v>
      </c>
      <c r="G90">
        <v>0</v>
      </c>
      <c r="H90" s="1">
        <f t="shared" si="2"/>
        <v>3.1568833189192986</v>
      </c>
      <c r="I90" s="1">
        <f t="shared" si="3"/>
        <v>0</v>
      </c>
      <c r="J90">
        <v>-12.306286984701901</v>
      </c>
      <c r="K90">
        <v>0.98944496595195996</v>
      </c>
      <c r="L90">
        <v>-6.6721707298972699E-2</v>
      </c>
      <c r="M90">
        <v>-6.6458671625678506E-2</v>
      </c>
      <c r="N90">
        <v>0.160202825592132</v>
      </c>
      <c r="O90">
        <v>0.16030870899577501</v>
      </c>
    </row>
    <row r="91" spans="1:15" x14ac:dyDescent="0.2">
      <c r="A91">
        <v>16.425394061276901</v>
      </c>
      <c r="B91">
        <v>64.5</v>
      </c>
      <c r="C91">
        <v>1</v>
      </c>
      <c r="D91">
        <v>1</v>
      </c>
      <c r="E91">
        <v>2.0943951023931899</v>
      </c>
      <c r="F91">
        <v>1.2217304763960299</v>
      </c>
      <c r="G91">
        <v>0</v>
      </c>
      <c r="H91" s="1">
        <f t="shared" si="2"/>
        <v>3.1574448688458006</v>
      </c>
      <c r="I91" s="1">
        <f t="shared" si="3"/>
        <v>0</v>
      </c>
      <c r="J91">
        <v>-12.3099042149514</v>
      </c>
      <c r="K91">
        <v>0.98943718237114098</v>
      </c>
      <c r="L91">
        <v>-6.6683406506855294E-2</v>
      </c>
      <c r="M91">
        <v>-6.64205507799948E-2</v>
      </c>
      <c r="N91">
        <v>0.16018002312875701</v>
      </c>
      <c r="O91">
        <v>0.160285805716187</v>
      </c>
    </row>
    <row r="92" spans="1:15" x14ac:dyDescent="0.2">
      <c r="A92">
        <v>16.4263040979903</v>
      </c>
      <c r="B92">
        <v>64.5</v>
      </c>
      <c r="C92">
        <v>1</v>
      </c>
      <c r="D92">
        <v>1</v>
      </c>
      <c r="E92">
        <v>2.0943951023931899</v>
      </c>
      <c r="F92">
        <v>1.2217304763960299</v>
      </c>
      <c r="G92">
        <v>0</v>
      </c>
      <c r="H92" s="1">
        <f t="shared" si="2"/>
        <v>3.1583549055592002</v>
      </c>
      <c r="I92" s="1">
        <f t="shared" si="3"/>
        <v>0</v>
      </c>
      <c r="J92">
        <v>-12.314664172135</v>
      </c>
      <c r="K92">
        <v>0.98942685515367801</v>
      </c>
      <c r="L92">
        <v>-6.6623220015429599E-2</v>
      </c>
      <c r="M92">
        <v>-6.6360580947169998E-2</v>
      </c>
      <c r="N92">
        <v>0.160138406970151</v>
      </c>
      <c r="O92">
        <v>0.16024373948991899</v>
      </c>
    </row>
    <row r="93" spans="1:15" x14ac:dyDescent="0.2">
      <c r="A93">
        <v>16.4969079172084</v>
      </c>
      <c r="B93">
        <v>64.5</v>
      </c>
      <c r="C93">
        <v>1</v>
      </c>
      <c r="D93">
        <v>1</v>
      </c>
      <c r="E93">
        <v>2.0943951023931899</v>
      </c>
      <c r="F93">
        <v>1.2217304763960299</v>
      </c>
      <c r="G93">
        <v>0</v>
      </c>
      <c r="H93" s="1">
        <f t="shared" si="2"/>
        <v>3.2289587247772999</v>
      </c>
      <c r="I93" s="1">
        <f t="shared" si="3"/>
        <v>0</v>
      </c>
      <c r="J93">
        <v>-12.678906956623999</v>
      </c>
      <c r="K93">
        <v>0.98875937464281605</v>
      </c>
      <c r="L93">
        <v>-6.1457365616056601E-2</v>
      </c>
      <c r="M93">
        <v>-6.1216336900705499E-2</v>
      </c>
      <c r="N93">
        <v>0.15607019992146501</v>
      </c>
      <c r="O93">
        <v>0.156156995199312</v>
      </c>
    </row>
    <row r="94" spans="1:15" x14ac:dyDescent="0.2">
      <c r="A94">
        <v>16.550722735090201</v>
      </c>
      <c r="B94">
        <v>64.5</v>
      </c>
      <c r="C94">
        <v>1</v>
      </c>
      <c r="D94">
        <v>1</v>
      </c>
      <c r="E94">
        <v>2.0943951023931899</v>
      </c>
      <c r="F94">
        <v>1.2217304763960299</v>
      </c>
      <c r="G94">
        <v>0</v>
      </c>
      <c r="H94" s="1">
        <f t="shared" si="2"/>
        <v>3.2827735426591005</v>
      </c>
      <c r="I94" s="1">
        <f t="shared" si="3"/>
        <v>0</v>
      </c>
      <c r="J94">
        <v>-12.934202492880599</v>
      </c>
      <c r="K94">
        <v>0.98827895312515901</v>
      </c>
      <c r="L94">
        <v>-5.7831632460894698E-2</v>
      </c>
      <c r="M94">
        <v>-5.7599264313742203E-2</v>
      </c>
      <c r="N94">
        <v>0.152981278769594</v>
      </c>
      <c r="O94">
        <v>0.15306153748937601</v>
      </c>
    </row>
    <row r="95" spans="1:15" x14ac:dyDescent="0.2">
      <c r="A95">
        <v>16.557001055006999</v>
      </c>
      <c r="B95">
        <v>64.5</v>
      </c>
      <c r="C95">
        <v>1</v>
      </c>
      <c r="D95">
        <v>1</v>
      </c>
      <c r="E95">
        <v>2.0943951023931899</v>
      </c>
      <c r="F95">
        <v>1.2217304763960299</v>
      </c>
      <c r="G95">
        <v>0</v>
      </c>
      <c r="H95" s="1">
        <f t="shared" si="2"/>
        <v>3.2890518625758993</v>
      </c>
      <c r="I95" s="1">
        <f t="shared" si="3"/>
        <v>0</v>
      </c>
      <c r="J95">
        <v>-12.965042545064399</v>
      </c>
      <c r="K95">
        <v>0.98822266432345796</v>
      </c>
      <c r="L95">
        <v>-5.7408675022989297E-2</v>
      </c>
      <c r="M95">
        <v>-5.7177195447309703E-2</v>
      </c>
      <c r="N95">
        <v>0.15262813122659</v>
      </c>
      <c r="O95">
        <v>0.15270820259513401</v>
      </c>
    </row>
    <row r="96" spans="1:15" x14ac:dyDescent="0.2">
      <c r="A96">
        <v>16.564395417173799</v>
      </c>
      <c r="B96">
        <v>64.5</v>
      </c>
      <c r="C96">
        <v>1</v>
      </c>
      <c r="D96">
        <v>1</v>
      </c>
      <c r="E96">
        <v>2.0943951023931899</v>
      </c>
      <c r="F96">
        <v>1.2217304763960299</v>
      </c>
      <c r="G96">
        <v>0</v>
      </c>
      <c r="H96" s="1">
        <f t="shared" si="2"/>
        <v>3.2964462247426987</v>
      </c>
      <c r="I96" s="1">
        <f t="shared" si="3"/>
        <v>0</v>
      </c>
      <c r="J96">
        <v>-12.999570404241499</v>
      </c>
      <c r="K96">
        <v>0.98816506515776104</v>
      </c>
      <c r="L96">
        <v>-5.6942259363971098E-2</v>
      </c>
      <c r="M96">
        <v>-5.6712253441956198E-2</v>
      </c>
      <c r="N96">
        <v>0.152200954609923</v>
      </c>
      <c r="O96">
        <v>0.15227997529312901</v>
      </c>
    </row>
    <row r="97" spans="1:15" x14ac:dyDescent="0.2">
      <c r="A97">
        <v>16.612426628882901</v>
      </c>
      <c r="B97">
        <v>64.5</v>
      </c>
      <c r="C97">
        <v>1</v>
      </c>
      <c r="D97">
        <v>1</v>
      </c>
      <c r="E97">
        <v>2.0943951023931899</v>
      </c>
      <c r="F97">
        <v>1.2217304763960299</v>
      </c>
      <c r="G97">
        <v>0</v>
      </c>
      <c r="H97" s="1">
        <f t="shared" si="2"/>
        <v>3.3444774364518004</v>
      </c>
      <c r="I97" s="1">
        <f t="shared" si="3"/>
        <v>0</v>
      </c>
      <c r="J97">
        <v>-13.2059122640695</v>
      </c>
      <c r="K97">
        <v>0.98790572140370403</v>
      </c>
      <c r="L97">
        <v>-5.3772850413687401E-2</v>
      </c>
      <c r="M97">
        <v>-5.3554106790241501E-2</v>
      </c>
      <c r="N97">
        <v>0.149186093549208</v>
      </c>
      <c r="O97">
        <v>0.149253129863958</v>
      </c>
    </row>
    <row r="98" spans="1:15" x14ac:dyDescent="0.2">
      <c r="A98">
        <v>16.6616379324985</v>
      </c>
      <c r="B98">
        <v>64.5</v>
      </c>
      <c r="C98">
        <v>1</v>
      </c>
      <c r="D98">
        <v>1</v>
      </c>
      <c r="E98">
        <v>2.0943951023931899</v>
      </c>
      <c r="F98">
        <v>1.2217304763960299</v>
      </c>
      <c r="G98">
        <v>0</v>
      </c>
      <c r="H98" s="1">
        <f t="shared" si="2"/>
        <v>3.3936887400674003</v>
      </c>
      <c r="I98" s="1">
        <f t="shared" si="3"/>
        <v>0</v>
      </c>
      <c r="J98">
        <v>-13.4069608614834</v>
      </c>
      <c r="K98">
        <v>0.98764098583293602</v>
      </c>
      <c r="L98">
        <v>-5.07920501749098E-2</v>
      </c>
      <c r="M98">
        <v>-5.0586059133648303E-2</v>
      </c>
      <c r="N98">
        <v>0.146204183791425</v>
      </c>
      <c r="O98">
        <v>0.146252324238555</v>
      </c>
    </row>
    <row r="99" spans="1:15" x14ac:dyDescent="0.2">
      <c r="A99">
        <v>16.676550338856199</v>
      </c>
      <c r="B99">
        <v>64.5</v>
      </c>
      <c r="C99">
        <v>1</v>
      </c>
      <c r="D99">
        <v>1</v>
      </c>
      <c r="E99">
        <v>2.0943951023931899</v>
      </c>
      <c r="F99">
        <v>1.2217304763960299</v>
      </c>
      <c r="G99">
        <v>0</v>
      </c>
      <c r="H99" s="1">
        <f t="shared" si="2"/>
        <v>3.4086011464250987</v>
      </c>
      <c r="I99" s="1">
        <f t="shared" si="3"/>
        <v>0</v>
      </c>
      <c r="J99">
        <v>-13.4567028171719</v>
      </c>
      <c r="K99">
        <v>0.98759481150958905</v>
      </c>
      <c r="L99">
        <v>-4.9845623534870202E-2</v>
      </c>
      <c r="M99">
        <v>-4.96444638225031E-2</v>
      </c>
      <c r="N99">
        <v>0.14521708740997999</v>
      </c>
      <c r="O99">
        <v>0.14526268699846001</v>
      </c>
    </row>
    <row r="100" spans="1:15" x14ac:dyDescent="0.2">
      <c r="A100">
        <v>16.6897553399155</v>
      </c>
      <c r="B100">
        <v>64.5</v>
      </c>
      <c r="C100">
        <v>1</v>
      </c>
      <c r="D100">
        <v>1</v>
      </c>
      <c r="E100">
        <v>2.0943951023931899</v>
      </c>
      <c r="F100">
        <v>1.2217304763960299</v>
      </c>
      <c r="G100">
        <v>0</v>
      </c>
      <c r="H100" s="1">
        <f t="shared" si="2"/>
        <v>3.4218061474843999</v>
      </c>
      <c r="I100" s="1">
        <f t="shared" si="3"/>
        <v>0</v>
      </c>
      <c r="J100">
        <v>-13.4979531363039</v>
      </c>
      <c r="K100">
        <v>0.98755812698548195</v>
      </c>
      <c r="L100">
        <v>-4.9074942921975E-2</v>
      </c>
      <c r="M100">
        <v>-4.8876456960370997E-2</v>
      </c>
      <c r="N100">
        <v>0.14433972811354301</v>
      </c>
      <c r="O100">
        <v>0.14438290491195599</v>
      </c>
    </row>
    <row r="101" spans="1:15" x14ac:dyDescent="0.2">
      <c r="A101">
        <v>16.755227487281999</v>
      </c>
      <c r="B101">
        <v>64.5</v>
      </c>
      <c r="C101">
        <v>1</v>
      </c>
      <c r="D101">
        <v>1</v>
      </c>
      <c r="E101">
        <v>2.0943951023931899</v>
      </c>
      <c r="F101">
        <v>1.2217304763960299</v>
      </c>
      <c r="G101">
        <v>0</v>
      </c>
      <c r="H101" s="1">
        <f t="shared" si="2"/>
        <v>3.4872782948508991</v>
      </c>
      <c r="I101" s="1">
        <f t="shared" si="3"/>
        <v>0</v>
      </c>
      <c r="J101">
        <v>-13.699587170836599</v>
      </c>
      <c r="K101">
        <v>0.98732174546506501</v>
      </c>
      <c r="L101">
        <v>-4.5201698246747801E-2</v>
      </c>
      <c r="M101">
        <v>-4.5016402654480203E-2</v>
      </c>
      <c r="N101">
        <v>0.14020744047396599</v>
      </c>
      <c r="O101">
        <v>0.14024398611276201</v>
      </c>
    </row>
    <row r="102" spans="1:15" x14ac:dyDescent="0.2">
      <c r="A102">
        <v>16.795600378811599</v>
      </c>
      <c r="B102">
        <v>64.5</v>
      </c>
      <c r="C102">
        <v>1</v>
      </c>
      <c r="D102">
        <v>1</v>
      </c>
      <c r="E102">
        <v>2.0943951023931899</v>
      </c>
      <c r="F102">
        <v>1.2217304763960299</v>
      </c>
      <c r="G102">
        <v>0</v>
      </c>
      <c r="H102" s="1">
        <f t="shared" si="2"/>
        <v>3.5276511863804991</v>
      </c>
      <c r="I102" s="1">
        <f t="shared" si="3"/>
        <v>0</v>
      </c>
      <c r="J102">
        <v>-13.795440707129</v>
      </c>
      <c r="K102">
        <v>0.98721976745072904</v>
      </c>
      <c r="L102">
        <v>-4.3016436681879801E-2</v>
      </c>
      <c r="M102">
        <v>-4.2837802033929201E-2</v>
      </c>
      <c r="N102">
        <v>0.13762028211660501</v>
      </c>
      <c r="O102">
        <v>0.13765423966965601</v>
      </c>
    </row>
    <row r="103" spans="1:15" x14ac:dyDescent="0.2">
      <c r="A103">
        <v>16.831534612517299</v>
      </c>
      <c r="B103">
        <v>64.5</v>
      </c>
      <c r="C103">
        <v>1</v>
      </c>
      <c r="D103">
        <v>1</v>
      </c>
      <c r="E103">
        <v>2.0943951023931899</v>
      </c>
      <c r="F103">
        <v>1.2217304763960299</v>
      </c>
      <c r="G103">
        <v>0</v>
      </c>
      <c r="H103" s="1">
        <f t="shared" si="2"/>
        <v>3.5635854200861985</v>
      </c>
      <c r="I103" s="1">
        <f t="shared" si="3"/>
        <v>0</v>
      </c>
      <c r="J103">
        <v>-13.8906667362745</v>
      </c>
      <c r="K103">
        <v>0.98710978739475097</v>
      </c>
      <c r="L103">
        <v>-4.1078482341408498E-2</v>
      </c>
      <c r="M103">
        <v>-4.0905847158325501E-2</v>
      </c>
      <c r="N103">
        <v>0.13539191574336101</v>
      </c>
      <c r="O103">
        <v>0.13542415080651199</v>
      </c>
    </row>
    <row r="104" spans="1:15" x14ac:dyDescent="0.2">
      <c r="A104">
        <v>16.8906651174213</v>
      </c>
      <c r="B104">
        <v>64.5</v>
      </c>
      <c r="C104">
        <v>1</v>
      </c>
      <c r="D104">
        <v>1</v>
      </c>
      <c r="E104">
        <v>2.0943951023931899</v>
      </c>
      <c r="F104">
        <v>1.2217304763960299</v>
      </c>
      <c r="G104">
        <v>0</v>
      </c>
      <c r="H104" s="1">
        <f t="shared" si="2"/>
        <v>3.6227159249901995</v>
      </c>
      <c r="I104" s="1">
        <f t="shared" si="3"/>
        <v>0</v>
      </c>
      <c r="J104">
        <v>-14.034207450368401</v>
      </c>
      <c r="K104">
        <v>0.98701866999056898</v>
      </c>
      <c r="L104">
        <v>-3.8130693245286902E-2</v>
      </c>
      <c r="M104">
        <v>-3.7968777930264201E-2</v>
      </c>
      <c r="N104">
        <v>0.13172026018121999</v>
      </c>
      <c r="O104">
        <v>0.131749374258185</v>
      </c>
    </row>
    <row r="105" spans="1:15" x14ac:dyDescent="0.2">
      <c r="A105">
        <v>16.902457411951499</v>
      </c>
      <c r="B105">
        <v>64.5</v>
      </c>
      <c r="C105">
        <v>1</v>
      </c>
      <c r="D105">
        <v>1</v>
      </c>
      <c r="E105">
        <v>2.0943951023931899</v>
      </c>
      <c r="F105">
        <v>1.2217304763960299</v>
      </c>
      <c r="G105">
        <v>0</v>
      </c>
      <c r="H105" s="1">
        <f t="shared" si="2"/>
        <v>3.6345082195203986</v>
      </c>
      <c r="I105" s="1">
        <f t="shared" si="3"/>
        <v>0</v>
      </c>
      <c r="J105">
        <v>-14.063866206994</v>
      </c>
      <c r="K105">
        <v>0.98698964870121797</v>
      </c>
      <c r="L105">
        <v>-3.75508033817483E-2</v>
      </c>
      <c r="M105">
        <v>-3.7391780364329899E-2</v>
      </c>
      <c r="N105">
        <v>0.131006521788158</v>
      </c>
      <c r="O105">
        <v>0.13103415462591</v>
      </c>
    </row>
    <row r="106" spans="1:15" x14ac:dyDescent="0.2">
      <c r="A106">
        <v>16.960147116894401</v>
      </c>
      <c r="B106">
        <v>64.5</v>
      </c>
      <c r="C106">
        <v>1</v>
      </c>
      <c r="D106">
        <v>1</v>
      </c>
      <c r="E106">
        <v>2.0943951023931899</v>
      </c>
      <c r="F106">
        <v>1.2217304763960299</v>
      </c>
      <c r="G106">
        <v>0</v>
      </c>
      <c r="H106" s="1">
        <f t="shared" si="2"/>
        <v>3.6921979244633008</v>
      </c>
      <c r="I106" s="1">
        <f t="shared" si="3"/>
        <v>0</v>
      </c>
      <c r="J106">
        <v>-14.192769999411199</v>
      </c>
      <c r="K106">
        <v>0.98696820398446805</v>
      </c>
      <c r="L106">
        <v>-3.4922438102082197E-2</v>
      </c>
      <c r="M106">
        <v>-3.4775895934750202E-2</v>
      </c>
      <c r="N106">
        <v>0.12750162132401599</v>
      </c>
      <c r="O106">
        <v>0.12752246812638099</v>
      </c>
    </row>
    <row r="107" spans="1:15" x14ac:dyDescent="0.2">
      <c r="A107">
        <v>16.971084301617701</v>
      </c>
      <c r="B107">
        <v>64.5</v>
      </c>
      <c r="C107">
        <v>1</v>
      </c>
      <c r="D107">
        <v>1</v>
      </c>
      <c r="E107">
        <v>2.0943951023931899</v>
      </c>
      <c r="F107">
        <v>1.2217304763960299</v>
      </c>
      <c r="G107">
        <v>0</v>
      </c>
      <c r="H107" s="1">
        <f t="shared" si="2"/>
        <v>3.7031351091866007</v>
      </c>
      <c r="I107" s="1">
        <f t="shared" si="3"/>
        <v>0</v>
      </c>
      <c r="J107">
        <v>-14.215140808011199</v>
      </c>
      <c r="K107">
        <v>0.98697244369822501</v>
      </c>
      <c r="L107">
        <v>-3.4422274035898703E-2</v>
      </c>
      <c r="M107">
        <v>-3.42783087241001E-2</v>
      </c>
      <c r="N107">
        <v>0.126839582638059</v>
      </c>
      <c r="O107">
        <v>0.12685911821669901</v>
      </c>
    </row>
    <row r="108" spans="1:15" x14ac:dyDescent="0.2">
      <c r="A108">
        <v>16.9741049003879</v>
      </c>
      <c r="B108">
        <v>64.5</v>
      </c>
      <c r="C108">
        <v>1</v>
      </c>
      <c r="D108">
        <v>1</v>
      </c>
      <c r="E108">
        <v>2.0943951023931899</v>
      </c>
      <c r="F108">
        <v>1.2217304763960299</v>
      </c>
      <c r="G108">
        <v>0</v>
      </c>
      <c r="H108" s="1">
        <f t="shared" si="2"/>
        <v>3.7061557079567997</v>
      </c>
      <c r="I108" s="1">
        <f t="shared" si="3"/>
        <v>0</v>
      </c>
      <c r="J108">
        <v>-14.2196571338069</v>
      </c>
      <c r="K108">
        <v>0.98697529992002297</v>
      </c>
      <c r="L108">
        <v>-3.4300534301386298E-2</v>
      </c>
      <c r="M108">
        <v>-3.4157178102361199E-2</v>
      </c>
      <c r="N108">
        <v>0.12666126129055799</v>
      </c>
      <c r="O108">
        <v>0.12668051870659899</v>
      </c>
    </row>
    <row r="109" spans="1:15" x14ac:dyDescent="0.2">
      <c r="A109">
        <v>17.035460788415801</v>
      </c>
      <c r="B109">
        <v>64.5</v>
      </c>
      <c r="C109">
        <v>1</v>
      </c>
      <c r="D109">
        <v>1</v>
      </c>
      <c r="E109">
        <v>2.0943951023931899</v>
      </c>
      <c r="F109">
        <v>1.2217304763960299</v>
      </c>
      <c r="G109">
        <v>0</v>
      </c>
      <c r="H109" s="1">
        <f t="shared" si="2"/>
        <v>3.7675115959847005</v>
      </c>
      <c r="I109" s="1">
        <f t="shared" si="3"/>
        <v>0</v>
      </c>
      <c r="J109">
        <v>-14.3162338633883</v>
      </c>
      <c r="K109">
        <v>0.987045304462144</v>
      </c>
      <c r="L109">
        <v>-3.1786347393739797E-2</v>
      </c>
      <c r="M109">
        <v>-3.1654378943788301E-2</v>
      </c>
      <c r="N109">
        <v>0.12303693006784</v>
      </c>
      <c r="O109">
        <v>0.123050945146091</v>
      </c>
    </row>
    <row r="110" spans="1:15" x14ac:dyDescent="0.2">
      <c r="A110">
        <v>17.088446169389599</v>
      </c>
      <c r="B110">
        <v>64.5</v>
      </c>
      <c r="C110">
        <v>1</v>
      </c>
      <c r="D110">
        <v>1</v>
      </c>
      <c r="E110">
        <v>2.0943951023931899</v>
      </c>
      <c r="F110">
        <v>1.2217304763960299</v>
      </c>
      <c r="G110">
        <v>0</v>
      </c>
      <c r="H110" s="1">
        <f t="shared" si="2"/>
        <v>3.8204969769584984</v>
      </c>
      <c r="I110" s="1">
        <f t="shared" si="3"/>
        <v>0</v>
      </c>
      <c r="J110">
        <v>-14.4052975583463</v>
      </c>
      <c r="K110">
        <v>0.987064312343785</v>
      </c>
      <c r="L110">
        <v>-2.97666284925833E-2</v>
      </c>
      <c r="M110">
        <v>-2.9646140892900599E-2</v>
      </c>
      <c r="N110">
        <v>0.11994557046181401</v>
      </c>
      <c r="O110">
        <v>0.119953204122962</v>
      </c>
    </row>
    <row r="111" spans="1:15" x14ac:dyDescent="0.2">
      <c r="A111">
        <v>17.106163619246999</v>
      </c>
      <c r="B111">
        <v>64.5</v>
      </c>
      <c r="C111">
        <v>1</v>
      </c>
      <c r="D111">
        <v>1</v>
      </c>
      <c r="E111">
        <v>2.0943951023931899</v>
      </c>
      <c r="F111">
        <v>1.2217304763960299</v>
      </c>
      <c r="G111">
        <v>0</v>
      </c>
      <c r="H111" s="1">
        <f t="shared" si="2"/>
        <v>3.8382144268158989</v>
      </c>
      <c r="I111" s="1">
        <f t="shared" si="3"/>
        <v>0</v>
      </c>
      <c r="J111">
        <v>-14.4184249167952</v>
      </c>
      <c r="K111">
        <v>0.98710275576329698</v>
      </c>
      <c r="L111">
        <v>-2.9143550524781101E-2</v>
      </c>
      <c r="M111">
        <v>-2.9025521843571898E-2</v>
      </c>
      <c r="N111">
        <v>0.11897263237081999</v>
      </c>
      <c r="O111">
        <v>0.11897942286027299</v>
      </c>
    </row>
    <row r="112" spans="1:15" x14ac:dyDescent="0.2">
      <c r="A112">
        <v>17.1587126687776</v>
      </c>
      <c r="B112">
        <v>64.5</v>
      </c>
      <c r="C112">
        <v>1</v>
      </c>
      <c r="D112">
        <v>1</v>
      </c>
      <c r="E112">
        <v>2.0943951023931899</v>
      </c>
      <c r="F112">
        <v>1.2217304763960299</v>
      </c>
      <c r="G112">
        <v>0</v>
      </c>
      <c r="H112" s="1">
        <f t="shared" si="2"/>
        <v>3.8907634763464998</v>
      </c>
      <c r="I112" s="1">
        <f t="shared" si="3"/>
        <v>0</v>
      </c>
      <c r="J112">
        <v>-14.4670600943384</v>
      </c>
      <c r="K112">
        <v>0.98714180925234296</v>
      </c>
      <c r="L112">
        <v>-2.7354716369162299E-2</v>
      </c>
      <c r="M112">
        <v>-2.7243246439053501E-2</v>
      </c>
      <c r="N112">
        <v>0.11606139616844401</v>
      </c>
      <c r="O112">
        <v>0.11606817647204801</v>
      </c>
    </row>
    <row r="113" spans="1:15" x14ac:dyDescent="0.2">
      <c r="A113">
        <v>17.1896250458814</v>
      </c>
      <c r="B113">
        <v>64.5</v>
      </c>
      <c r="C113">
        <v>1</v>
      </c>
      <c r="D113">
        <v>1</v>
      </c>
      <c r="E113">
        <v>2.0943951023931899</v>
      </c>
      <c r="F113">
        <v>1.2217304763960299</v>
      </c>
      <c r="G113">
        <v>0</v>
      </c>
      <c r="H113" s="1">
        <f t="shared" si="2"/>
        <v>3.9216758534502993</v>
      </c>
      <c r="I113" s="1">
        <f t="shared" si="3"/>
        <v>0</v>
      </c>
      <c r="J113">
        <v>-14.490100571637999</v>
      </c>
      <c r="K113">
        <v>0.987186481537071</v>
      </c>
      <c r="L113">
        <v>-2.6293627082512101E-2</v>
      </c>
      <c r="M113">
        <v>-2.61859258876764E-2</v>
      </c>
      <c r="N113">
        <v>0.114374179014059</v>
      </c>
      <c r="O113">
        <v>0.114381004276135</v>
      </c>
    </row>
    <row r="114" spans="1:15" x14ac:dyDescent="0.2">
      <c r="A114">
        <v>17.1985218117408</v>
      </c>
      <c r="B114">
        <v>64.5</v>
      </c>
      <c r="C114">
        <v>1</v>
      </c>
      <c r="D114">
        <v>1</v>
      </c>
      <c r="E114">
        <v>2.0943951023931899</v>
      </c>
      <c r="F114">
        <v>1.2217304763960299</v>
      </c>
      <c r="G114">
        <v>0</v>
      </c>
      <c r="H114" s="1">
        <f t="shared" si="2"/>
        <v>3.9305726193097001</v>
      </c>
      <c r="I114" s="1">
        <f t="shared" si="3"/>
        <v>0</v>
      </c>
      <c r="J114">
        <v>-14.5018701603531</v>
      </c>
      <c r="K114">
        <v>0.98718432653365196</v>
      </c>
      <c r="L114">
        <v>-2.5986828323103301E-2</v>
      </c>
      <c r="M114">
        <v>-2.5880159000298199E-2</v>
      </c>
      <c r="N114">
        <v>0.11388956821801099</v>
      </c>
      <c r="O114">
        <v>0.11389657501525199</v>
      </c>
    </row>
    <row r="115" spans="1:15" x14ac:dyDescent="0.2">
      <c r="A115">
        <v>17.282199231071498</v>
      </c>
      <c r="B115">
        <v>64.5</v>
      </c>
      <c r="C115">
        <v>1</v>
      </c>
      <c r="D115">
        <v>1</v>
      </c>
      <c r="E115">
        <v>2.0943951023931899</v>
      </c>
      <c r="F115">
        <v>1.2217304763960299</v>
      </c>
      <c r="G115">
        <v>0</v>
      </c>
      <c r="H115" s="1">
        <f t="shared" si="2"/>
        <v>4.0142500386403981</v>
      </c>
      <c r="I115" s="1">
        <f t="shared" si="3"/>
        <v>0</v>
      </c>
      <c r="J115">
        <v>-14.5752502173008</v>
      </c>
      <c r="K115">
        <v>0.98734652949901203</v>
      </c>
      <c r="L115">
        <v>-2.3500860409066099E-2</v>
      </c>
      <c r="M115">
        <v>-2.3403421435873199E-2</v>
      </c>
      <c r="N115">
        <v>0.109654855268854</v>
      </c>
      <c r="O115">
        <v>0.109662376331588</v>
      </c>
    </row>
    <row r="116" spans="1:15" x14ac:dyDescent="0.2">
      <c r="A116">
        <v>17.293637566327501</v>
      </c>
      <c r="B116">
        <v>64.5</v>
      </c>
      <c r="C116">
        <v>1</v>
      </c>
      <c r="D116">
        <v>1</v>
      </c>
      <c r="E116">
        <v>2.0943951023931899</v>
      </c>
      <c r="F116">
        <v>1.2217304763960299</v>
      </c>
      <c r="G116">
        <v>0</v>
      </c>
      <c r="H116" s="1">
        <f t="shared" si="2"/>
        <v>4.0256883738964007</v>
      </c>
      <c r="I116" s="1">
        <f t="shared" si="3"/>
        <v>0</v>
      </c>
      <c r="J116">
        <v>-14.588084492253801</v>
      </c>
      <c r="K116">
        <v>0.98735718995872601</v>
      </c>
      <c r="L116">
        <v>-2.3154503328263899E-2</v>
      </c>
      <c r="M116">
        <v>-2.30589223522275E-2</v>
      </c>
      <c r="N116">
        <v>0.10906806234361199</v>
      </c>
      <c r="O116">
        <v>0.109075201558097</v>
      </c>
    </row>
    <row r="117" spans="1:15" x14ac:dyDescent="0.2">
      <c r="A117">
        <v>17.361837267343201</v>
      </c>
      <c r="B117">
        <v>64.5</v>
      </c>
      <c r="C117">
        <v>1</v>
      </c>
      <c r="D117">
        <v>1</v>
      </c>
      <c r="E117">
        <v>2.0943951023931899</v>
      </c>
      <c r="F117">
        <v>1.2217304763960299</v>
      </c>
      <c r="G117">
        <v>0</v>
      </c>
      <c r="H117" s="1">
        <f t="shared" si="2"/>
        <v>4.0938880749121012</v>
      </c>
      <c r="I117" s="1">
        <f t="shared" si="3"/>
        <v>0</v>
      </c>
      <c r="J117">
        <v>-14.624633012204299</v>
      </c>
      <c r="K117">
        <v>0.98753896371078498</v>
      </c>
      <c r="L117">
        <v>-2.1390495684311998E-2</v>
      </c>
      <c r="M117">
        <v>-2.13054091315352E-2</v>
      </c>
      <c r="N117">
        <v>0.105918947574348</v>
      </c>
      <c r="O117">
        <v>0.10592376875645799</v>
      </c>
    </row>
    <row r="118" spans="1:15" x14ac:dyDescent="0.2">
      <c r="A118">
        <v>17.392001074740101</v>
      </c>
      <c r="B118">
        <v>64.5</v>
      </c>
      <c r="C118">
        <v>1</v>
      </c>
      <c r="D118">
        <v>1</v>
      </c>
      <c r="E118">
        <v>2.0943951023931899</v>
      </c>
      <c r="F118">
        <v>1.2217304763960299</v>
      </c>
      <c r="G118">
        <v>0</v>
      </c>
      <c r="H118" s="1">
        <f t="shared" si="2"/>
        <v>4.1240518823090007</v>
      </c>
      <c r="I118" s="1">
        <f t="shared" si="3"/>
        <v>0</v>
      </c>
      <c r="J118">
        <v>-14.647578020088099</v>
      </c>
      <c r="K118">
        <v>0.98758785868364096</v>
      </c>
      <c r="L118">
        <v>-2.0603319821417401E-2</v>
      </c>
      <c r="M118">
        <v>-2.05218056646349E-2</v>
      </c>
      <c r="N118">
        <v>0.10446955058553201</v>
      </c>
      <c r="O118">
        <v>0.104473486137097</v>
      </c>
    </row>
    <row r="119" spans="1:15" x14ac:dyDescent="0.2">
      <c r="A119">
        <v>17.4406413963194</v>
      </c>
      <c r="B119">
        <v>64.5</v>
      </c>
      <c r="C119">
        <v>1</v>
      </c>
      <c r="D119">
        <v>1</v>
      </c>
      <c r="E119">
        <v>2.0943951023931899</v>
      </c>
      <c r="F119">
        <v>1.2217304763960299</v>
      </c>
      <c r="G119">
        <v>0</v>
      </c>
      <c r="H119" s="1">
        <f t="shared" si="2"/>
        <v>4.1726922038882996</v>
      </c>
      <c r="I119" s="1">
        <f t="shared" si="3"/>
        <v>0</v>
      </c>
      <c r="J119">
        <v>-14.658713685743299</v>
      </c>
      <c r="K119">
        <v>0.98773489833189498</v>
      </c>
      <c r="L119">
        <v>-1.9525997438987801E-2</v>
      </c>
      <c r="M119">
        <v>-1.9449864653342301E-2</v>
      </c>
      <c r="N119">
        <v>0.102402059760947</v>
      </c>
      <c r="O119">
        <v>0.102405194233994</v>
      </c>
    </row>
    <row r="120" spans="1:15" x14ac:dyDescent="0.2">
      <c r="A120">
        <v>17.498323317945299</v>
      </c>
      <c r="B120">
        <v>64.5</v>
      </c>
      <c r="C120">
        <v>1</v>
      </c>
      <c r="D120">
        <v>1</v>
      </c>
      <c r="E120">
        <v>2.0943951023931899</v>
      </c>
      <c r="F120">
        <v>1.2217304763960299</v>
      </c>
      <c r="G120">
        <v>0</v>
      </c>
      <c r="H120" s="1">
        <f t="shared" si="2"/>
        <v>4.2303741255141993</v>
      </c>
      <c r="I120" s="1">
        <f t="shared" si="3"/>
        <v>0</v>
      </c>
      <c r="J120">
        <v>-14.686592774906</v>
      </c>
      <c r="K120">
        <v>0.98785332245018798</v>
      </c>
      <c r="L120">
        <v>-1.8224325792816801E-2</v>
      </c>
      <c r="M120">
        <v>-1.8153958493433001E-2</v>
      </c>
      <c r="N120">
        <v>9.9844357657065994E-2</v>
      </c>
      <c r="O120">
        <v>9.9847063570979597E-2</v>
      </c>
    </row>
    <row r="121" spans="1:15" x14ac:dyDescent="0.2">
      <c r="A121">
        <v>17.519874989622299</v>
      </c>
      <c r="B121">
        <v>64.5</v>
      </c>
      <c r="C121">
        <v>1</v>
      </c>
      <c r="D121">
        <v>1</v>
      </c>
      <c r="E121">
        <v>2.0943951023931899</v>
      </c>
      <c r="F121">
        <v>1.2217304763960299</v>
      </c>
      <c r="G121">
        <v>0</v>
      </c>
      <c r="H121" s="1">
        <f t="shared" si="2"/>
        <v>4.2519257971911983</v>
      </c>
      <c r="I121" s="1">
        <f t="shared" si="3"/>
        <v>0</v>
      </c>
      <c r="J121">
        <v>-14.684882783629099</v>
      </c>
      <c r="K121">
        <v>0.98792457237090903</v>
      </c>
      <c r="L121">
        <v>-1.7816766565532601E-2</v>
      </c>
      <c r="M121">
        <v>-1.7748584782103099E-2</v>
      </c>
      <c r="N121">
        <v>9.9022462230509006E-2</v>
      </c>
      <c r="O121">
        <v>9.9024792237547996E-2</v>
      </c>
    </row>
    <row r="122" spans="1:15" x14ac:dyDescent="0.2">
      <c r="A122">
        <v>17.567544943710899</v>
      </c>
      <c r="B122">
        <v>64.5</v>
      </c>
      <c r="C122">
        <v>1</v>
      </c>
      <c r="D122">
        <v>1</v>
      </c>
      <c r="E122">
        <v>2.0943951023931899</v>
      </c>
      <c r="F122">
        <v>1.2217304763960299</v>
      </c>
      <c r="G122">
        <v>0</v>
      </c>
      <c r="H122" s="1">
        <f t="shared" si="2"/>
        <v>4.2995957512797993</v>
      </c>
      <c r="I122" s="1">
        <f t="shared" si="3"/>
        <v>0</v>
      </c>
      <c r="J122">
        <v>-14.692231875362401</v>
      </c>
      <c r="K122">
        <v>0.98804551228695503</v>
      </c>
      <c r="L122">
        <v>-1.6897525833289798E-2</v>
      </c>
      <c r="M122">
        <v>-1.6834181838781399E-2</v>
      </c>
      <c r="N122">
        <v>9.7107301442168503E-2</v>
      </c>
      <c r="O122">
        <v>9.7109222093564096E-2</v>
      </c>
    </row>
    <row r="123" spans="1:15" x14ac:dyDescent="0.2">
      <c r="A123">
        <v>17.598024152339701</v>
      </c>
      <c r="B123">
        <v>64.5</v>
      </c>
      <c r="C123">
        <v>1</v>
      </c>
      <c r="D123">
        <v>1</v>
      </c>
      <c r="E123">
        <v>2.0943951023931899</v>
      </c>
      <c r="F123">
        <v>1.2217304763960299</v>
      </c>
      <c r="G123">
        <v>0</v>
      </c>
      <c r="H123" s="1">
        <f t="shared" si="2"/>
        <v>4.3300749599086004</v>
      </c>
      <c r="I123" s="1">
        <f t="shared" si="3"/>
        <v>0</v>
      </c>
      <c r="J123">
        <v>-14.6926494346939</v>
      </c>
      <c r="K123">
        <v>0.98813912161023199</v>
      </c>
      <c r="L123">
        <v>-1.63076492722137E-2</v>
      </c>
      <c r="M123">
        <v>-1.62474281299884E-2</v>
      </c>
      <c r="N123">
        <v>9.5928695754086801E-2</v>
      </c>
      <c r="O123">
        <v>9.5930201400396806E-2</v>
      </c>
    </row>
    <row r="124" spans="1:15" x14ac:dyDescent="0.2">
      <c r="A124">
        <v>17.614083916838901</v>
      </c>
      <c r="B124">
        <v>64.5</v>
      </c>
      <c r="C124">
        <v>1</v>
      </c>
      <c r="D124">
        <v>1</v>
      </c>
      <c r="E124">
        <v>2.0943951023931899</v>
      </c>
      <c r="F124">
        <v>1.2217304763960299</v>
      </c>
      <c r="G124">
        <v>0</v>
      </c>
      <c r="H124" s="1">
        <f t="shared" si="2"/>
        <v>4.3461347244078006</v>
      </c>
      <c r="I124" s="1">
        <f t="shared" si="3"/>
        <v>0</v>
      </c>
      <c r="J124">
        <v>-14.6973491543148</v>
      </c>
      <c r="K124">
        <v>0.98817424962410405</v>
      </c>
      <c r="L124">
        <v>-1.5996694018197501E-2</v>
      </c>
      <c r="M124">
        <v>-1.5938101789916798E-2</v>
      </c>
      <c r="N124">
        <v>9.5286009179982395E-2</v>
      </c>
      <c r="O124">
        <v>9.5287373354588395E-2</v>
      </c>
    </row>
    <row r="125" spans="1:15" x14ac:dyDescent="0.2">
      <c r="A125">
        <v>17.676471920683898</v>
      </c>
      <c r="B125">
        <v>64.5</v>
      </c>
      <c r="C125">
        <v>1</v>
      </c>
      <c r="D125">
        <v>1</v>
      </c>
      <c r="E125">
        <v>2.0943951023931899</v>
      </c>
      <c r="F125">
        <v>1.2217304763960299</v>
      </c>
      <c r="G125">
        <v>0</v>
      </c>
      <c r="H125" s="1">
        <f t="shared" si="2"/>
        <v>4.4085227282527981</v>
      </c>
      <c r="I125" s="1">
        <f t="shared" si="3"/>
        <v>0</v>
      </c>
      <c r="J125">
        <v>-14.683344429720901</v>
      </c>
      <c r="K125">
        <v>0.98838121504699805</v>
      </c>
      <c r="L125">
        <v>-1.4973293667041299E-2</v>
      </c>
      <c r="M125">
        <v>-1.49197679527502E-2</v>
      </c>
      <c r="N125">
        <v>9.3135834714582005E-2</v>
      </c>
      <c r="O125">
        <v>9.3136387540686399E-2</v>
      </c>
    </row>
    <row r="126" spans="1:15" x14ac:dyDescent="0.2">
      <c r="A126">
        <v>17.743668600671</v>
      </c>
      <c r="B126">
        <v>64.5</v>
      </c>
      <c r="C126">
        <v>1</v>
      </c>
      <c r="D126">
        <v>1</v>
      </c>
      <c r="E126">
        <v>2.0943951023931899</v>
      </c>
      <c r="F126">
        <v>1.2217304763960299</v>
      </c>
      <c r="G126">
        <v>0</v>
      </c>
      <c r="H126" s="1">
        <f t="shared" si="2"/>
        <v>4.4757194082399003</v>
      </c>
      <c r="I126" s="1">
        <f t="shared" si="3"/>
        <v>0</v>
      </c>
      <c r="J126">
        <v>-14.6840512158435</v>
      </c>
      <c r="K126">
        <v>0.98855817576889404</v>
      </c>
      <c r="L126">
        <v>-1.3862571310415E-2</v>
      </c>
      <c r="M126">
        <v>-1.3815175283730699E-2</v>
      </c>
      <c r="N126">
        <v>9.0727539442376895E-2</v>
      </c>
      <c r="O126">
        <v>9.0726656018254206E-2</v>
      </c>
    </row>
    <row r="127" spans="1:15" x14ac:dyDescent="0.2">
      <c r="A127">
        <v>17.755311488157499</v>
      </c>
      <c r="B127">
        <v>64.5</v>
      </c>
      <c r="C127">
        <v>1</v>
      </c>
      <c r="D127">
        <v>1</v>
      </c>
      <c r="E127">
        <v>2.0943951023931899</v>
      </c>
      <c r="F127">
        <v>1.2217304763960299</v>
      </c>
      <c r="G127">
        <v>0</v>
      </c>
      <c r="H127" s="1">
        <f t="shared" si="2"/>
        <v>4.487362295726399</v>
      </c>
      <c r="I127" s="1">
        <f t="shared" si="3"/>
        <v>0</v>
      </c>
      <c r="J127">
        <v>-14.6790618117116</v>
      </c>
      <c r="K127">
        <v>0.98859846031290199</v>
      </c>
      <c r="L127">
        <v>-1.3698184118277199E-2</v>
      </c>
      <c r="M127">
        <v>-1.36516278615801E-2</v>
      </c>
      <c r="N127">
        <v>9.0371016742718996E-2</v>
      </c>
      <c r="O127">
        <v>9.0370015740130705E-2</v>
      </c>
    </row>
    <row r="128" spans="1:15" x14ac:dyDescent="0.2">
      <c r="A128">
        <v>17.769968975953098</v>
      </c>
      <c r="B128">
        <v>64.5</v>
      </c>
      <c r="C128">
        <v>1</v>
      </c>
      <c r="D128">
        <v>1</v>
      </c>
      <c r="E128">
        <v>2.0943951023931899</v>
      </c>
      <c r="F128">
        <v>1.2217304763960299</v>
      </c>
      <c r="G128">
        <v>0</v>
      </c>
      <c r="H128" s="1">
        <f t="shared" si="2"/>
        <v>4.5020197835219982</v>
      </c>
      <c r="I128" s="1">
        <f t="shared" si="3"/>
        <v>0</v>
      </c>
      <c r="J128">
        <v>-14.6746261750509</v>
      </c>
      <c r="K128">
        <v>0.98864129661376798</v>
      </c>
      <c r="L128">
        <v>-1.34938259155692E-2</v>
      </c>
      <c r="M128">
        <v>-1.34483736429475E-2</v>
      </c>
      <c r="N128">
        <v>8.9906136836077705E-2</v>
      </c>
      <c r="O128">
        <v>8.9905032940288995E-2</v>
      </c>
    </row>
    <row r="129" spans="1:15" x14ac:dyDescent="0.2">
      <c r="A129">
        <v>17.835911956044999</v>
      </c>
      <c r="B129">
        <v>64.5</v>
      </c>
      <c r="C129">
        <v>1</v>
      </c>
      <c r="D129">
        <v>1</v>
      </c>
      <c r="E129">
        <v>2.0943951023931899</v>
      </c>
      <c r="F129">
        <v>1.2217304763960299</v>
      </c>
      <c r="G129">
        <v>0</v>
      </c>
      <c r="H129" s="1">
        <f t="shared" si="2"/>
        <v>4.5679627636138989</v>
      </c>
      <c r="I129" s="1">
        <f t="shared" si="3"/>
        <v>0</v>
      </c>
      <c r="J129">
        <v>-14.6465076947642</v>
      </c>
      <c r="K129">
        <v>0.98886312646797503</v>
      </c>
      <c r="L129">
        <v>-1.2562705929127E-2</v>
      </c>
      <c r="M129">
        <v>-1.25217872461354E-2</v>
      </c>
      <c r="N129">
        <v>8.7897583876944699E-2</v>
      </c>
      <c r="O129">
        <v>8.7896354245932007E-2</v>
      </c>
    </row>
    <row r="130" spans="1:15" x14ac:dyDescent="0.2">
      <c r="A130">
        <v>17.877839866785902</v>
      </c>
      <c r="B130">
        <v>64.5</v>
      </c>
      <c r="C130">
        <v>1</v>
      </c>
      <c r="D130">
        <v>1</v>
      </c>
      <c r="E130">
        <v>2.0943951023931899</v>
      </c>
      <c r="F130">
        <v>1.2217304763960299</v>
      </c>
      <c r="G130">
        <v>0</v>
      </c>
      <c r="H130" s="1">
        <f t="shared" si="2"/>
        <v>4.6098906743548014</v>
      </c>
      <c r="I130" s="1">
        <f t="shared" si="3"/>
        <v>0</v>
      </c>
      <c r="J130">
        <v>-14.6342843214043</v>
      </c>
      <c r="K130">
        <v>0.98897551442378495</v>
      </c>
      <c r="L130">
        <v>-1.1953612746589201E-2</v>
      </c>
      <c r="M130">
        <v>-1.19162864446957E-2</v>
      </c>
      <c r="N130">
        <v>8.6542782002868704E-2</v>
      </c>
      <c r="O130">
        <v>8.65401914656585E-2</v>
      </c>
    </row>
    <row r="131" spans="1:15" x14ac:dyDescent="0.2">
      <c r="A131">
        <v>17.911837264413901</v>
      </c>
      <c r="B131">
        <v>64.5</v>
      </c>
      <c r="C131">
        <v>1</v>
      </c>
      <c r="D131">
        <v>1</v>
      </c>
      <c r="E131">
        <v>2.0943951023931899</v>
      </c>
      <c r="F131">
        <v>1.2217304763960299</v>
      </c>
      <c r="G131">
        <v>0</v>
      </c>
      <c r="H131" s="1">
        <f t="shared" ref="H131:H194" si="4">A131-$A$2</f>
        <v>4.6438880719828006</v>
      </c>
      <c r="I131" s="1">
        <f t="shared" ref="I131:I194" si="5">B131-$B$2</f>
        <v>0</v>
      </c>
      <c r="J131">
        <v>-14.616523068843501</v>
      </c>
      <c r="K131">
        <v>0.98908789905704397</v>
      </c>
      <c r="L131">
        <v>-1.15512664078902E-2</v>
      </c>
      <c r="M131">
        <v>-1.15155161729622E-2</v>
      </c>
      <c r="N131">
        <v>8.5624255594521803E-2</v>
      </c>
      <c r="O131">
        <v>8.5620799228532496E-2</v>
      </c>
    </row>
    <row r="132" spans="1:15" x14ac:dyDescent="0.2">
      <c r="A132">
        <v>17.978904089719801</v>
      </c>
      <c r="B132">
        <v>64.5</v>
      </c>
      <c r="C132">
        <v>1</v>
      </c>
      <c r="D132">
        <v>1</v>
      </c>
      <c r="E132">
        <v>2.0943951023931899</v>
      </c>
      <c r="F132">
        <v>1.2217304763960299</v>
      </c>
      <c r="G132">
        <v>0</v>
      </c>
      <c r="H132" s="1">
        <f t="shared" si="4"/>
        <v>4.7109548972887012</v>
      </c>
      <c r="I132" s="1">
        <f t="shared" si="5"/>
        <v>0</v>
      </c>
      <c r="J132">
        <v>-14.5861560861577</v>
      </c>
      <c r="K132">
        <v>0.98927599516879905</v>
      </c>
      <c r="L132">
        <v>-1.07177906824344E-2</v>
      </c>
      <c r="M132">
        <v>-1.0684111022489701E-2</v>
      </c>
      <c r="N132">
        <v>8.3658540514392796E-2</v>
      </c>
      <c r="O132">
        <v>8.3655120137996003E-2</v>
      </c>
    </row>
    <row r="133" spans="1:15" x14ac:dyDescent="0.2">
      <c r="A133">
        <v>17.982423308929199</v>
      </c>
      <c r="B133">
        <v>64.5</v>
      </c>
      <c r="C133">
        <v>1</v>
      </c>
      <c r="D133">
        <v>1</v>
      </c>
      <c r="E133">
        <v>2.0943951023931899</v>
      </c>
      <c r="F133">
        <v>1.2217304763960299</v>
      </c>
      <c r="G133">
        <v>0</v>
      </c>
      <c r="H133" s="1">
        <f t="shared" si="4"/>
        <v>4.7144741164980992</v>
      </c>
      <c r="I133" s="1">
        <f t="shared" si="5"/>
        <v>0</v>
      </c>
      <c r="J133">
        <v>-14.5843188032632</v>
      </c>
      <c r="K133">
        <v>0.98928709059478703</v>
      </c>
      <c r="L133">
        <v>-1.06745905979435E-2</v>
      </c>
      <c r="M133">
        <v>-1.0641004317877499E-2</v>
      </c>
      <c r="N133">
        <v>8.3559752252825303E-2</v>
      </c>
      <c r="O133">
        <v>8.3556327227534199E-2</v>
      </c>
    </row>
    <row r="134" spans="1:15" x14ac:dyDescent="0.2">
      <c r="A134">
        <v>17.9843642419962</v>
      </c>
      <c r="B134">
        <v>64.5</v>
      </c>
      <c r="C134">
        <v>1</v>
      </c>
      <c r="D134">
        <v>1</v>
      </c>
      <c r="E134">
        <v>2.0943951023931899</v>
      </c>
      <c r="F134">
        <v>1.2217304763960299</v>
      </c>
      <c r="G134">
        <v>0</v>
      </c>
      <c r="H134" s="1">
        <f t="shared" si="4"/>
        <v>4.7164150495651</v>
      </c>
      <c r="I134" s="1">
        <f t="shared" si="5"/>
        <v>0</v>
      </c>
      <c r="J134">
        <v>-14.583722281417501</v>
      </c>
      <c r="K134">
        <v>0.98929193359935197</v>
      </c>
      <c r="L134">
        <v>-1.06488676875154E-2</v>
      </c>
      <c r="M134">
        <v>-1.06154061535483E-2</v>
      </c>
      <c r="N134">
        <v>8.3501744548671805E-2</v>
      </c>
      <c r="O134">
        <v>8.3498323983248496E-2</v>
      </c>
    </row>
    <row r="135" spans="1:15" x14ac:dyDescent="0.2">
      <c r="A135">
        <v>18.0561112038984</v>
      </c>
      <c r="B135">
        <v>64.5</v>
      </c>
      <c r="C135">
        <v>1</v>
      </c>
      <c r="D135">
        <v>1</v>
      </c>
      <c r="E135">
        <v>2.0943951023931899</v>
      </c>
      <c r="F135">
        <v>1.2217304763960299</v>
      </c>
      <c r="G135">
        <v>0</v>
      </c>
      <c r="H135" s="1">
        <f t="shared" si="4"/>
        <v>4.7881620114672998</v>
      </c>
      <c r="I135" s="1">
        <f t="shared" si="5"/>
        <v>0</v>
      </c>
      <c r="J135">
        <v>-14.5389147550283</v>
      </c>
      <c r="K135">
        <v>0.98952243747897395</v>
      </c>
      <c r="L135">
        <v>-9.8431007105817796E-3</v>
      </c>
      <c r="M135">
        <v>-9.8144380071924896E-3</v>
      </c>
      <c r="N135">
        <v>8.1729821883995302E-2</v>
      </c>
      <c r="O135">
        <v>8.1726360585152494E-2</v>
      </c>
    </row>
    <row r="136" spans="1:15" x14ac:dyDescent="0.2">
      <c r="A136">
        <v>18.1079642136167</v>
      </c>
      <c r="B136">
        <v>64.5</v>
      </c>
      <c r="C136">
        <v>1</v>
      </c>
      <c r="D136">
        <v>1</v>
      </c>
      <c r="E136">
        <v>2.0943951023931899</v>
      </c>
      <c r="F136">
        <v>1.2217304763960299</v>
      </c>
      <c r="G136">
        <v>0</v>
      </c>
      <c r="H136" s="1">
        <f t="shared" si="4"/>
        <v>4.8400150211856001</v>
      </c>
      <c r="I136" s="1">
        <f t="shared" si="5"/>
        <v>0</v>
      </c>
      <c r="J136">
        <v>-14.5124313108326</v>
      </c>
      <c r="K136">
        <v>0.98965975420737895</v>
      </c>
      <c r="L136">
        <v>-9.2381207445463107E-3</v>
      </c>
      <c r="M136">
        <v>-9.2120480727236002E-3</v>
      </c>
      <c r="N136">
        <v>8.0340163413504501E-2</v>
      </c>
      <c r="O136">
        <v>8.0336268624798604E-2</v>
      </c>
    </row>
    <row r="137" spans="1:15" x14ac:dyDescent="0.2">
      <c r="A137">
        <v>18.130754495192001</v>
      </c>
      <c r="B137">
        <v>64.5</v>
      </c>
      <c r="C137">
        <v>1</v>
      </c>
      <c r="D137">
        <v>1</v>
      </c>
      <c r="E137">
        <v>2.0943951023931899</v>
      </c>
      <c r="F137">
        <v>1.2217304763960299</v>
      </c>
      <c r="G137">
        <v>0</v>
      </c>
      <c r="H137" s="1">
        <f t="shared" si="4"/>
        <v>4.8628053027609006</v>
      </c>
      <c r="I137" s="1">
        <f t="shared" si="5"/>
        <v>0</v>
      </c>
      <c r="J137">
        <v>-14.493218342102301</v>
      </c>
      <c r="K137">
        <v>0.98973345329569296</v>
      </c>
      <c r="L137">
        <v>-9.0164889045574199E-3</v>
      </c>
      <c r="M137">
        <v>-8.9910824263054103E-3</v>
      </c>
      <c r="N137">
        <v>7.9846077530592904E-2</v>
      </c>
      <c r="O137">
        <v>7.9841719241436002E-2</v>
      </c>
    </row>
    <row r="138" spans="1:15" x14ac:dyDescent="0.2">
      <c r="A138">
        <v>18.1598724120797</v>
      </c>
      <c r="B138">
        <v>64.5</v>
      </c>
      <c r="C138">
        <v>1</v>
      </c>
      <c r="D138">
        <v>1</v>
      </c>
      <c r="E138">
        <v>2.0943951023931899</v>
      </c>
      <c r="F138">
        <v>1.2217304763960299</v>
      </c>
      <c r="G138">
        <v>0</v>
      </c>
      <c r="H138" s="1">
        <f t="shared" si="4"/>
        <v>4.8919232196486</v>
      </c>
      <c r="I138" s="1">
        <f t="shared" si="5"/>
        <v>0</v>
      </c>
      <c r="J138">
        <v>-14.4737676519528</v>
      </c>
      <c r="K138">
        <v>0.98981354478358896</v>
      </c>
      <c r="L138">
        <v>-8.7151826537145202E-3</v>
      </c>
      <c r="M138">
        <v>-8.6909525839787508E-3</v>
      </c>
      <c r="N138">
        <v>7.9150979390860896E-2</v>
      </c>
      <c r="O138">
        <v>7.91463370942979E-2</v>
      </c>
    </row>
    <row r="139" spans="1:15" x14ac:dyDescent="0.2">
      <c r="A139">
        <v>18.2026467371218</v>
      </c>
      <c r="B139">
        <v>64.5</v>
      </c>
      <c r="C139">
        <v>1</v>
      </c>
      <c r="D139">
        <v>1</v>
      </c>
      <c r="E139">
        <v>2.0943951023931899</v>
      </c>
      <c r="F139">
        <v>1.2217304763960299</v>
      </c>
      <c r="G139">
        <v>0</v>
      </c>
      <c r="H139" s="1">
        <f t="shared" si="4"/>
        <v>4.9346975446906995</v>
      </c>
      <c r="I139" s="1">
        <f t="shared" si="5"/>
        <v>0</v>
      </c>
      <c r="J139">
        <v>-14.4393345491841</v>
      </c>
      <c r="K139">
        <v>0.98994587216038499</v>
      </c>
      <c r="L139">
        <v>-8.2782239509811405E-3</v>
      </c>
      <c r="M139">
        <v>-8.2554215540777895E-3</v>
      </c>
      <c r="N139">
        <v>7.8199722616994399E-2</v>
      </c>
      <c r="O139">
        <v>7.8194560451077602E-2</v>
      </c>
    </row>
    <row r="140" spans="1:15" x14ac:dyDescent="0.2">
      <c r="A140">
        <v>18.237863260526701</v>
      </c>
      <c r="B140">
        <v>64.5</v>
      </c>
      <c r="C140">
        <v>1</v>
      </c>
      <c r="D140">
        <v>1</v>
      </c>
      <c r="E140">
        <v>2.0943951023931899</v>
      </c>
      <c r="F140">
        <v>1.2217304763960299</v>
      </c>
      <c r="G140">
        <v>0</v>
      </c>
      <c r="H140" s="1">
        <f t="shared" si="4"/>
        <v>4.9699140680956013</v>
      </c>
      <c r="I140" s="1">
        <f t="shared" si="5"/>
        <v>0</v>
      </c>
      <c r="J140">
        <v>-14.4169982835736</v>
      </c>
      <c r="K140">
        <v>0.99003669140786899</v>
      </c>
      <c r="L140">
        <v>-7.9002469945410794E-3</v>
      </c>
      <c r="M140">
        <v>-7.8789737055715795E-3</v>
      </c>
      <c r="N140">
        <v>7.7347367477135207E-2</v>
      </c>
      <c r="O140">
        <v>7.7341931665637298E-2</v>
      </c>
    </row>
    <row r="141" spans="1:15" x14ac:dyDescent="0.2">
      <c r="A141">
        <v>18.2732879572849</v>
      </c>
      <c r="B141">
        <v>64.5</v>
      </c>
      <c r="C141">
        <v>1</v>
      </c>
      <c r="D141">
        <v>1</v>
      </c>
      <c r="E141">
        <v>2.0943951023931899</v>
      </c>
      <c r="F141">
        <v>1.2217304763960299</v>
      </c>
      <c r="G141">
        <v>0</v>
      </c>
      <c r="H141" s="1">
        <f t="shared" si="4"/>
        <v>5.0053387648537999</v>
      </c>
      <c r="I141" s="1">
        <f t="shared" si="5"/>
        <v>0</v>
      </c>
      <c r="J141">
        <v>-14.3845679370861</v>
      </c>
      <c r="K141">
        <v>0.99014683963889605</v>
      </c>
      <c r="L141">
        <v>-7.5745995729473697E-3</v>
      </c>
      <c r="M141">
        <v>-7.55433223508297E-3</v>
      </c>
      <c r="N141">
        <v>7.6654815295841297E-2</v>
      </c>
      <c r="O141">
        <v>7.6649047883577404E-2</v>
      </c>
    </row>
    <row r="142" spans="1:15" x14ac:dyDescent="0.2">
      <c r="A142">
        <v>18.308961647679499</v>
      </c>
      <c r="B142">
        <v>64.5</v>
      </c>
      <c r="C142">
        <v>1</v>
      </c>
      <c r="D142">
        <v>1</v>
      </c>
      <c r="E142">
        <v>2.0943951023931899</v>
      </c>
      <c r="F142">
        <v>1.2217304763960299</v>
      </c>
      <c r="G142">
        <v>0</v>
      </c>
      <c r="H142" s="1">
        <f t="shared" si="4"/>
        <v>5.0410124552483992</v>
      </c>
      <c r="I142" s="1">
        <f t="shared" si="5"/>
        <v>0</v>
      </c>
      <c r="J142">
        <v>-14.3569076509645</v>
      </c>
      <c r="K142">
        <v>0.99024237718419905</v>
      </c>
      <c r="L142">
        <v>-7.2324694420788198E-3</v>
      </c>
      <c r="M142">
        <v>-7.2134695652298197E-3</v>
      </c>
      <c r="N142">
        <v>7.5889020433277901E-2</v>
      </c>
      <c r="O142">
        <v>7.5883005881971805E-2</v>
      </c>
    </row>
    <row r="143" spans="1:15" x14ac:dyDescent="0.2">
      <c r="A143">
        <v>18.3431031063324</v>
      </c>
      <c r="B143">
        <v>64.5</v>
      </c>
      <c r="C143">
        <v>1</v>
      </c>
      <c r="D143">
        <v>1</v>
      </c>
      <c r="E143">
        <v>2.0943951023931899</v>
      </c>
      <c r="F143">
        <v>1.2217304763960299</v>
      </c>
      <c r="G143">
        <v>0</v>
      </c>
      <c r="H143" s="1">
        <f t="shared" si="4"/>
        <v>5.0751539139012998</v>
      </c>
      <c r="I143" s="1">
        <f t="shared" si="5"/>
        <v>0</v>
      </c>
      <c r="J143">
        <v>-14.326061872905001</v>
      </c>
      <c r="K143">
        <v>0.99034441066850398</v>
      </c>
      <c r="L143">
        <v>-6.90515762989215E-3</v>
      </c>
      <c r="M143">
        <v>-6.8872102650676401E-3</v>
      </c>
      <c r="N143">
        <v>7.5208549697494798E-2</v>
      </c>
      <c r="O143">
        <v>7.5202154228878604E-2</v>
      </c>
    </row>
    <row r="144" spans="1:15" x14ac:dyDescent="0.2">
      <c r="A144">
        <v>18.3817575280477</v>
      </c>
      <c r="B144">
        <v>64.5</v>
      </c>
      <c r="C144">
        <v>1</v>
      </c>
      <c r="D144">
        <v>1</v>
      </c>
      <c r="E144">
        <v>2.0943951023931899</v>
      </c>
      <c r="F144">
        <v>1.2217304763960299</v>
      </c>
      <c r="G144">
        <v>0</v>
      </c>
      <c r="H144" s="1">
        <f t="shared" si="4"/>
        <v>5.1138083356166</v>
      </c>
      <c r="I144" s="1">
        <f t="shared" si="5"/>
        <v>0</v>
      </c>
      <c r="J144">
        <v>-14.2963133402267</v>
      </c>
      <c r="K144">
        <v>0.99044327045821501</v>
      </c>
      <c r="L144">
        <v>-6.5245227356535299E-3</v>
      </c>
      <c r="M144">
        <v>-6.5080260341905203E-3</v>
      </c>
      <c r="N144">
        <v>7.4374971511972102E-2</v>
      </c>
      <c r="O144">
        <v>7.4368271092297697E-2</v>
      </c>
    </row>
    <row r="145" spans="1:15" x14ac:dyDescent="0.2">
      <c r="A145">
        <v>18.412367158859698</v>
      </c>
      <c r="B145">
        <v>64.5</v>
      </c>
      <c r="C145">
        <v>1</v>
      </c>
      <c r="D145">
        <v>1</v>
      </c>
      <c r="E145">
        <v>2.0943951023931899</v>
      </c>
      <c r="F145">
        <v>1.2217304763960299</v>
      </c>
      <c r="G145">
        <v>0</v>
      </c>
      <c r="H145" s="1">
        <f t="shared" si="4"/>
        <v>5.1444179664285983</v>
      </c>
      <c r="I145" s="1">
        <f t="shared" si="5"/>
        <v>0</v>
      </c>
      <c r="J145">
        <v>-14.2655352925334</v>
      </c>
      <c r="K145">
        <v>0.99053514894519601</v>
      </c>
      <c r="L145">
        <v>-6.2596578025313904E-3</v>
      </c>
      <c r="M145">
        <v>-6.2438832987031598E-3</v>
      </c>
      <c r="N145">
        <v>7.3841141273367994E-2</v>
      </c>
      <c r="O145">
        <v>7.3834097882553698E-2</v>
      </c>
    </row>
    <row r="146" spans="1:15" x14ac:dyDescent="0.2">
      <c r="A146">
        <v>18.435874136337901</v>
      </c>
      <c r="B146">
        <v>64.5</v>
      </c>
      <c r="C146">
        <v>1</v>
      </c>
      <c r="D146">
        <v>1</v>
      </c>
      <c r="E146">
        <v>2.0943951023931899</v>
      </c>
      <c r="F146">
        <v>1.2217304763960299</v>
      </c>
      <c r="G146">
        <v>0</v>
      </c>
      <c r="H146" s="1">
        <f t="shared" si="4"/>
        <v>5.1679249439068009</v>
      </c>
      <c r="I146" s="1">
        <f t="shared" si="5"/>
        <v>0</v>
      </c>
      <c r="J146">
        <v>-14.244424569951001</v>
      </c>
      <c r="K146">
        <v>0.99059724510246505</v>
      </c>
      <c r="L146">
        <v>-6.0517498169453702E-3</v>
      </c>
      <c r="M146">
        <v>-6.0367021487357101E-3</v>
      </c>
      <c r="N146">
        <v>7.3396549934562794E-2</v>
      </c>
      <c r="O146">
        <v>7.3389325691014501E-2</v>
      </c>
    </row>
    <row r="147" spans="1:15" x14ac:dyDescent="0.2">
      <c r="A147">
        <v>18.481975050486799</v>
      </c>
      <c r="B147">
        <v>64.5</v>
      </c>
      <c r="C147">
        <v>1</v>
      </c>
      <c r="D147">
        <v>1</v>
      </c>
      <c r="E147">
        <v>2.0943951023931899</v>
      </c>
      <c r="F147">
        <v>1.2217304763960299</v>
      </c>
      <c r="G147">
        <v>0</v>
      </c>
      <c r="H147" s="1">
        <f t="shared" si="4"/>
        <v>5.2140258580556988</v>
      </c>
      <c r="I147" s="1">
        <f t="shared" si="5"/>
        <v>0</v>
      </c>
      <c r="J147">
        <v>-14.197605591151699</v>
      </c>
      <c r="K147">
        <v>0.99073113311191796</v>
      </c>
      <c r="L147">
        <v>-5.6390246744393102E-3</v>
      </c>
      <c r="M147">
        <v>-5.6255875281349503E-3</v>
      </c>
      <c r="N147">
        <v>7.2582237976223596E-2</v>
      </c>
      <c r="O147">
        <v>7.2574482225317496E-2</v>
      </c>
    </row>
    <row r="148" spans="1:15" x14ac:dyDescent="0.2">
      <c r="A148">
        <v>18.552405500169201</v>
      </c>
      <c r="B148">
        <v>64.5</v>
      </c>
      <c r="C148">
        <v>1</v>
      </c>
      <c r="D148">
        <v>1</v>
      </c>
      <c r="E148">
        <v>2.0943951023931899</v>
      </c>
      <c r="F148">
        <v>1.2217304763960299</v>
      </c>
      <c r="G148">
        <v>0</v>
      </c>
      <c r="H148" s="1">
        <f t="shared" si="4"/>
        <v>5.2844563077381004</v>
      </c>
      <c r="I148" s="1">
        <f t="shared" si="5"/>
        <v>0</v>
      </c>
      <c r="J148">
        <v>-14.134971323445001</v>
      </c>
      <c r="K148">
        <v>0.99091007628058703</v>
      </c>
      <c r="L148">
        <v>-5.0172597883466202E-3</v>
      </c>
      <c r="M148">
        <v>-5.0051696993179797E-3</v>
      </c>
      <c r="N148">
        <v>7.1254717420813796E-2</v>
      </c>
      <c r="O148">
        <v>7.1246199411490602E-2</v>
      </c>
    </row>
    <row r="149" spans="1:15" x14ac:dyDescent="0.2">
      <c r="A149">
        <v>18.553189134852001</v>
      </c>
      <c r="B149">
        <v>64.5</v>
      </c>
      <c r="C149">
        <v>1</v>
      </c>
      <c r="D149">
        <v>1</v>
      </c>
      <c r="E149">
        <v>2.0943951023931899</v>
      </c>
      <c r="F149">
        <v>1.2217304763960299</v>
      </c>
      <c r="G149">
        <v>0</v>
      </c>
      <c r="H149" s="1">
        <f t="shared" si="4"/>
        <v>5.2852399424209011</v>
      </c>
      <c r="I149" s="1">
        <f t="shared" si="5"/>
        <v>0</v>
      </c>
      <c r="J149">
        <v>-14.1341913074128</v>
      </c>
      <c r="K149">
        <v>0.99091225491060397</v>
      </c>
      <c r="L149">
        <v>-5.0103330046707096E-3</v>
      </c>
      <c r="M149">
        <v>-4.9982527103551904E-3</v>
      </c>
      <c r="N149">
        <v>7.1240689845216101E-2</v>
      </c>
      <c r="O149">
        <v>7.1232158697463396E-2</v>
      </c>
    </row>
    <row r="150" spans="1:15" x14ac:dyDescent="0.2">
      <c r="A150">
        <v>18.554629916153001</v>
      </c>
      <c r="B150">
        <v>64.5</v>
      </c>
      <c r="C150">
        <v>1</v>
      </c>
      <c r="D150">
        <v>1</v>
      </c>
      <c r="E150">
        <v>2.0943951023931899</v>
      </c>
      <c r="F150">
        <v>1.2217304763960299</v>
      </c>
      <c r="G150">
        <v>0</v>
      </c>
      <c r="H150" s="1">
        <f t="shared" si="4"/>
        <v>5.2866807237219007</v>
      </c>
      <c r="I150" s="1">
        <f t="shared" si="5"/>
        <v>0</v>
      </c>
      <c r="J150">
        <v>-14.1328689104589</v>
      </c>
      <c r="K150">
        <v>0.99091579449592304</v>
      </c>
      <c r="L150">
        <v>-4.9974203011121897E-3</v>
      </c>
      <c r="M150">
        <v>-4.9853769691981902E-3</v>
      </c>
      <c r="N150">
        <v>7.12137136286803E-2</v>
      </c>
      <c r="O150">
        <v>7.1205172432307701E-2</v>
      </c>
    </row>
    <row r="151" spans="1:15" x14ac:dyDescent="0.2">
      <c r="A151">
        <v>18.6262171298041</v>
      </c>
      <c r="B151">
        <v>64.5</v>
      </c>
      <c r="C151">
        <v>1</v>
      </c>
      <c r="D151">
        <v>1</v>
      </c>
      <c r="E151">
        <v>2.0943951023931899</v>
      </c>
      <c r="F151">
        <v>1.2217304763960299</v>
      </c>
      <c r="G151">
        <v>0</v>
      </c>
      <c r="H151" s="1">
        <f t="shared" si="4"/>
        <v>5.3582679373730002</v>
      </c>
      <c r="I151" s="1">
        <f t="shared" si="5"/>
        <v>0</v>
      </c>
      <c r="J151">
        <v>-14.054661474456701</v>
      </c>
      <c r="K151">
        <v>0.99111529342904103</v>
      </c>
      <c r="L151">
        <v>-4.4119414123000404E-3</v>
      </c>
      <c r="M151">
        <v>-4.4012945318380198E-3</v>
      </c>
      <c r="N151">
        <v>7.0096428242488004E-2</v>
      </c>
      <c r="O151">
        <v>7.0087087098970394E-2</v>
      </c>
    </row>
    <row r="152" spans="1:15" x14ac:dyDescent="0.2">
      <c r="A152">
        <v>18.663528026512001</v>
      </c>
      <c r="B152">
        <v>64.5</v>
      </c>
      <c r="C152">
        <v>1</v>
      </c>
      <c r="D152">
        <v>1</v>
      </c>
      <c r="E152">
        <v>2.0943951023931899</v>
      </c>
      <c r="F152">
        <v>1.2217304763960299</v>
      </c>
      <c r="G152">
        <v>0</v>
      </c>
      <c r="H152" s="1">
        <f t="shared" si="4"/>
        <v>5.3955788340809008</v>
      </c>
      <c r="I152" s="1">
        <f t="shared" si="5"/>
        <v>0</v>
      </c>
      <c r="J152">
        <v>-14.0165532066511</v>
      </c>
      <c r="K152">
        <v>0.99120940502308896</v>
      </c>
      <c r="L152">
        <v>-4.1114311426843301E-3</v>
      </c>
      <c r="M152">
        <v>-4.1015838829672902E-3</v>
      </c>
      <c r="N152">
        <v>6.9490598718624993E-2</v>
      </c>
      <c r="O152">
        <v>6.9480993919569106E-2</v>
      </c>
    </row>
    <row r="153" spans="1:15" x14ac:dyDescent="0.2">
      <c r="A153">
        <v>18.701070591661999</v>
      </c>
      <c r="B153">
        <v>64.5</v>
      </c>
      <c r="C153">
        <v>1</v>
      </c>
      <c r="D153">
        <v>1</v>
      </c>
      <c r="E153">
        <v>2.0943951023931899</v>
      </c>
      <c r="F153">
        <v>1.2217304763960299</v>
      </c>
      <c r="G153">
        <v>0</v>
      </c>
      <c r="H153" s="1">
        <f t="shared" si="4"/>
        <v>5.4331213992308989</v>
      </c>
      <c r="I153" s="1">
        <f t="shared" si="5"/>
        <v>0</v>
      </c>
      <c r="J153">
        <v>-13.975497348259699</v>
      </c>
      <c r="K153">
        <v>0.99131012286707898</v>
      </c>
      <c r="L153">
        <v>-3.8017544003974999E-3</v>
      </c>
      <c r="M153">
        <v>-3.7926617120036901E-3</v>
      </c>
      <c r="N153">
        <v>6.8902208512427496E-2</v>
      </c>
      <c r="O153">
        <v>6.8892287822238704E-2</v>
      </c>
    </row>
    <row r="154" spans="1:15" x14ac:dyDescent="0.2">
      <c r="A154">
        <v>18.771810601166099</v>
      </c>
      <c r="B154">
        <v>64.5</v>
      </c>
      <c r="C154">
        <v>1</v>
      </c>
      <c r="D154">
        <v>1</v>
      </c>
      <c r="E154">
        <v>2.0943951023931899</v>
      </c>
      <c r="F154">
        <v>1.2217304763960299</v>
      </c>
      <c r="G154">
        <v>0</v>
      </c>
      <c r="H154" s="1">
        <f t="shared" si="4"/>
        <v>5.5038614087349984</v>
      </c>
      <c r="I154" s="1">
        <f t="shared" si="5"/>
        <v>0</v>
      </c>
      <c r="J154">
        <v>-13.902413554477899</v>
      </c>
      <c r="K154">
        <v>0.99148272941881999</v>
      </c>
      <c r="L154">
        <v>-3.23457690265229E-3</v>
      </c>
      <c r="M154">
        <v>-3.22692360954208E-3</v>
      </c>
      <c r="N154">
        <v>6.7768100702504094E-2</v>
      </c>
      <c r="O154">
        <v>6.7757558936743706E-2</v>
      </c>
    </row>
    <row r="155" spans="1:15" x14ac:dyDescent="0.2">
      <c r="A155">
        <v>18.774903058761701</v>
      </c>
      <c r="B155">
        <v>64.5</v>
      </c>
      <c r="C155">
        <v>1</v>
      </c>
      <c r="D155">
        <v>1</v>
      </c>
      <c r="E155">
        <v>2.0943951023931899</v>
      </c>
      <c r="F155">
        <v>1.2217304763960299</v>
      </c>
      <c r="G155">
        <v>0</v>
      </c>
      <c r="H155" s="1">
        <f t="shared" si="4"/>
        <v>5.5069538663306012</v>
      </c>
      <c r="I155" s="1">
        <f t="shared" si="5"/>
        <v>0</v>
      </c>
      <c r="J155">
        <v>-13.899090431625</v>
      </c>
      <c r="K155">
        <v>0.99149065614813903</v>
      </c>
      <c r="L155">
        <v>-3.2090254011054998E-3</v>
      </c>
      <c r="M155">
        <v>-3.2014308132212801E-3</v>
      </c>
      <c r="N155">
        <v>6.7719695911801506E-2</v>
      </c>
      <c r="O155">
        <v>6.7709096697617099E-2</v>
      </c>
    </row>
    <row r="156" spans="1:15" x14ac:dyDescent="0.2">
      <c r="A156">
        <v>18.782067891943399</v>
      </c>
      <c r="B156">
        <v>64.5</v>
      </c>
      <c r="C156">
        <v>1</v>
      </c>
      <c r="D156">
        <v>1</v>
      </c>
      <c r="E156">
        <v>2.0943951023931899</v>
      </c>
      <c r="F156">
        <v>1.2217304763960299</v>
      </c>
      <c r="G156">
        <v>0</v>
      </c>
      <c r="H156" s="1">
        <f t="shared" si="4"/>
        <v>5.5141186995122986</v>
      </c>
      <c r="I156" s="1">
        <f t="shared" si="5"/>
        <v>0</v>
      </c>
      <c r="J156">
        <v>-13.8912920521872</v>
      </c>
      <c r="K156">
        <v>0.99150770758014595</v>
      </c>
      <c r="L156">
        <v>-3.15108678539956E-3</v>
      </c>
      <c r="M156">
        <v>-3.14377821184199E-3</v>
      </c>
      <c r="N156">
        <v>6.7607340697774396E-2</v>
      </c>
      <c r="O156">
        <v>6.7596718548633805E-2</v>
      </c>
    </row>
    <row r="157" spans="1:15" x14ac:dyDescent="0.2">
      <c r="A157">
        <v>18.8479301411632</v>
      </c>
      <c r="B157">
        <v>64.5</v>
      </c>
      <c r="C157">
        <v>1</v>
      </c>
      <c r="D157">
        <v>1</v>
      </c>
      <c r="E157">
        <v>2.0943951023931899</v>
      </c>
      <c r="F157">
        <v>1.2217304763960299</v>
      </c>
      <c r="G157">
        <v>0</v>
      </c>
      <c r="H157" s="1">
        <f t="shared" si="4"/>
        <v>5.5799809487320999</v>
      </c>
      <c r="I157" s="1">
        <f t="shared" si="5"/>
        <v>0</v>
      </c>
      <c r="J157">
        <v>-13.8123015641637</v>
      </c>
      <c r="K157">
        <v>0.99167876503644903</v>
      </c>
      <c r="L157">
        <v>-2.6500547828475101E-3</v>
      </c>
      <c r="M157">
        <v>-2.64470998656162E-3</v>
      </c>
      <c r="N157">
        <v>6.6720538529575199E-2</v>
      </c>
      <c r="O157">
        <v>6.6709473793809398E-2</v>
      </c>
    </row>
    <row r="158" spans="1:15" x14ac:dyDescent="0.2">
      <c r="A158">
        <v>18.879105625518299</v>
      </c>
      <c r="B158">
        <v>64.5</v>
      </c>
      <c r="C158">
        <v>1</v>
      </c>
      <c r="D158">
        <v>1</v>
      </c>
      <c r="E158">
        <v>2.0943951023931899</v>
      </c>
      <c r="F158">
        <v>1.2217304763960299</v>
      </c>
      <c r="G158">
        <v>0</v>
      </c>
      <c r="H158" s="1">
        <f t="shared" si="4"/>
        <v>5.6111564330871992</v>
      </c>
      <c r="I158" s="1">
        <f t="shared" si="5"/>
        <v>0</v>
      </c>
      <c r="J158">
        <v>-13.778257400963</v>
      </c>
      <c r="K158">
        <v>0.99175181734014395</v>
      </c>
      <c r="L158">
        <v>-2.4250026085164099E-3</v>
      </c>
      <c r="M158">
        <v>-2.4200646703656302E-3</v>
      </c>
      <c r="N158">
        <v>6.6277667059050097E-2</v>
      </c>
      <c r="O158">
        <v>6.6266540738357499E-2</v>
      </c>
    </row>
    <row r="159" spans="1:15" x14ac:dyDescent="0.2">
      <c r="A159">
        <v>18.915668801060701</v>
      </c>
      <c r="B159">
        <v>64.5</v>
      </c>
      <c r="C159">
        <v>1</v>
      </c>
      <c r="D159">
        <v>1</v>
      </c>
      <c r="E159">
        <v>2.0943951023931899</v>
      </c>
      <c r="F159">
        <v>1.2217304763960299</v>
      </c>
      <c r="G159">
        <v>0</v>
      </c>
      <c r="H159" s="1">
        <f t="shared" si="4"/>
        <v>5.6477196086296004</v>
      </c>
      <c r="I159" s="1">
        <f t="shared" si="5"/>
        <v>0</v>
      </c>
      <c r="J159">
        <v>-13.734748188563501</v>
      </c>
      <c r="K159">
        <v>0.99184363137666798</v>
      </c>
      <c r="L159">
        <v>-2.16358052230726E-3</v>
      </c>
      <c r="M159">
        <v>-2.1586521658201198E-3</v>
      </c>
      <c r="N159">
        <v>6.5793526904573393E-2</v>
      </c>
      <c r="O159">
        <v>6.5782592086287603E-2</v>
      </c>
    </row>
    <row r="160" spans="1:15" x14ac:dyDescent="0.2">
      <c r="A160">
        <v>18.9687122119667</v>
      </c>
      <c r="B160">
        <v>64.5</v>
      </c>
      <c r="C160">
        <v>1</v>
      </c>
      <c r="D160">
        <v>1</v>
      </c>
      <c r="E160">
        <v>2.0943951023931899</v>
      </c>
      <c r="F160">
        <v>1.2217304763960299</v>
      </c>
      <c r="G160">
        <v>0</v>
      </c>
      <c r="H160" s="1">
        <f t="shared" si="4"/>
        <v>5.7007630195356001</v>
      </c>
      <c r="I160" s="1">
        <f t="shared" si="5"/>
        <v>0</v>
      </c>
      <c r="J160">
        <v>-13.6773790750368</v>
      </c>
      <c r="K160">
        <v>0.99196204835951196</v>
      </c>
      <c r="L160">
        <v>-1.7884742545308701E-3</v>
      </c>
      <c r="M160">
        <v>-1.7838701696711299E-3</v>
      </c>
      <c r="N160">
        <v>6.5025346886633598E-2</v>
      </c>
      <c r="O160">
        <v>6.5014067885990498E-2</v>
      </c>
    </row>
    <row r="161" spans="1:15" x14ac:dyDescent="0.2">
      <c r="A161">
        <v>18.984343432506801</v>
      </c>
      <c r="B161">
        <v>64.5</v>
      </c>
      <c r="C161">
        <v>1</v>
      </c>
      <c r="D161">
        <v>1</v>
      </c>
      <c r="E161">
        <v>2.0943951023931899</v>
      </c>
      <c r="F161">
        <v>1.2217304763960299</v>
      </c>
      <c r="G161">
        <v>0</v>
      </c>
      <c r="H161" s="1">
        <f t="shared" si="4"/>
        <v>5.7163942400757008</v>
      </c>
      <c r="I161" s="1">
        <f t="shared" si="5"/>
        <v>0</v>
      </c>
      <c r="J161">
        <v>-13.6584098111566</v>
      </c>
      <c r="K161">
        <v>0.99200104441367098</v>
      </c>
      <c r="L161">
        <v>-1.6873088716064799E-3</v>
      </c>
      <c r="M161">
        <v>-1.6826728976155501E-3</v>
      </c>
      <c r="N161">
        <v>6.4845934430349E-2</v>
      </c>
      <c r="O161">
        <v>6.4834571529971505E-2</v>
      </c>
    </row>
    <row r="162" spans="1:15" x14ac:dyDescent="0.2">
      <c r="A162">
        <v>18.9933284266444</v>
      </c>
      <c r="B162">
        <v>64.5</v>
      </c>
      <c r="C162">
        <v>1</v>
      </c>
      <c r="D162">
        <v>1</v>
      </c>
      <c r="E162">
        <v>2.0943951023931899</v>
      </c>
      <c r="F162">
        <v>1.2217304763960299</v>
      </c>
      <c r="G162">
        <v>0</v>
      </c>
      <c r="H162" s="1">
        <f t="shared" si="4"/>
        <v>5.7253792342132996</v>
      </c>
      <c r="I162" s="1">
        <f t="shared" si="5"/>
        <v>0</v>
      </c>
      <c r="J162">
        <v>-13.648018431795</v>
      </c>
      <c r="K162">
        <v>0.992021372643351</v>
      </c>
      <c r="L162">
        <v>-1.6297664382345001E-3</v>
      </c>
      <c r="M162">
        <v>-1.6251757890024801E-3</v>
      </c>
      <c r="N162">
        <v>6.4733006878419805E-2</v>
      </c>
      <c r="O162">
        <v>6.4721529767528194E-2</v>
      </c>
    </row>
    <row r="163" spans="1:15" x14ac:dyDescent="0.2">
      <c r="A163">
        <v>19.054178325937599</v>
      </c>
      <c r="B163">
        <v>64.5</v>
      </c>
      <c r="C163">
        <v>1</v>
      </c>
      <c r="D163">
        <v>1</v>
      </c>
      <c r="E163">
        <v>2.0943951023931899</v>
      </c>
      <c r="F163">
        <v>1.2217304763960299</v>
      </c>
      <c r="G163">
        <v>0</v>
      </c>
      <c r="H163" s="1">
        <f t="shared" si="4"/>
        <v>5.7862291335064988</v>
      </c>
      <c r="I163" s="1">
        <f t="shared" si="5"/>
        <v>0</v>
      </c>
      <c r="J163">
        <v>-13.5719045122563</v>
      </c>
      <c r="K163">
        <v>0.99216734525467998</v>
      </c>
      <c r="L163">
        <v>-1.2310087182291799E-3</v>
      </c>
      <c r="M163">
        <v>-1.2263308019666401E-3</v>
      </c>
      <c r="N163">
        <v>6.4012598710530694E-2</v>
      </c>
      <c r="O163">
        <v>6.4000810599311994E-2</v>
      </c>
    </row>
    <row r="164" spans="1:15" x14ac:dyDescent="0.2">
      <c r="A164">
        <v>19.0898302215302</v>
      </c>
      <c r="B164">
        <v>64.5</v>
      </c>
      <c r="C164">
        <v>1</v>
      </c>
      <c r="D164">
        <v>1</v>
      </c>
      <c r="E164">
        <v>2.0943951023931899</v>
      </c>
      <c r="F164">
        <v>1.2217304763960299</v>
      </c>
      <c r="G164">
        <v>0</v>
      </c>
      <c r="H164" s="1">
        <f t="shared" si="4"/>
        <v>5.8218810290990994</v>
      </c>
      <c r="I164" s="1">
        <f t="shared" si="5"/>
        <v>0</v>
      </c>
      <c r="J164">
        <v>-13.529167846675</v>
      </c>
      <c r="K164">
        <v>0.99224716538677404</v>
      </c>
      <c r="L164">
        <v>-1.0099516932458601E-3</v>
      </c>
      <c r="M164">
        <v>-1.00527956009273E-3</v>
      </c>
      <c r="N164">
        <v>6.3585000399184105E-2</v>
      </c>
      <c r="O164">
        <v>6.3572907575792204E-2</v>
      </c>
    </row>
    <row r="165" spans="1:15" x14ac:dyDescent="0.2">
      <c r="A165">
        <v>19.128692198364501</v>
      </c>
      <c r="B165">
        <v>64.5</v>
      </c>
      <c r="C165">
        <v>1</v>
      </c>
      <c r="D165">
        <v>1</v>
      </c>
      <c r="E165">
        <v>2.0943951023931899</v>
      </c>
      <c r="F165">
        <v>1.2217304763960299</v>
      </c>
      <c r="G165">
        <v>0</v>
      </c>
      <c r="H165" s="1">
        <f t="shared" si="4"/>
        <v>5.8607430059334007</v>
      </c>
      <c r="I165" s="1">
        <f t="shared" si="5"/>
        <v>0</v>
      </c>
      <c r="J165">
        <v>-13.481500330891301</v>
      </c>
      <c r="K165">
        <v>0.99233691605871499</v>
      </c>
      <c r="L165" s="1">
        <v>-7.4848518036970204E-4</v>
      </c>
      <c r="M165" s="1">
        <v>-7.4494070826501004E-4</v>
      </c>
      <c r="N165">
        <v>6.3126122793664599E-2</v>
      </c>
      <c r="O165">
        <v>6.3113218045793298E-2</v>
      </c>
    </row>
    <row r="166" spans="1:15" x14ac:dyDescent="0.2">
      <c r="A166">
        <v>19.1797283413743</v>
      </c>
      <c r="B166">
        <v>64.5</v>
      </c>
      <c r="C166">
        <v>1</v>
      </c>
      <c r="D166">
        <v>1</v>
      </c>
      <c r="E166">
        <v>2.0943951023931899</v>
      </c>
      <c r="F166">
        <v>1.2217304763960299</v>
      </c>
      <c r="G166">
        <v>0</v>
      </c>
      <c r="H166" s="1">
        <f t="shared" si="4"/>
        <v>5.9117791489432001</v>
      </c>
      <c r="I166" s="1">
        <f t="shared" si="5"/>
        <v>0</v>
      </c>
      <c r="J166">
        <v>-13.415854773116701</v>
      </c>
      <c r="K166">
        <v>0.99245205117233704</v>
      </c>
      <c r="L166" s="1">
        <v>-4.3418371455692501E-4</v>
      </c>
      <c r="M166" s="1">
        <v>-4.3327738783199902E-4</v>
      </c>
      <c r="N166">
        <v>6.2572067916331603E-2</v>
      </c>
      <c r="O166">
        <v>6.2559513491590099E-2</v>
      </c>
    </row>
    <row r="167" spans="1:15" x14ac:dyDescent="0.2">
      <c r="A167">
        <v>19.213782103899302</v>
      </c>
      <c r="B167">
        <v>64.5</v>
      </c>
      <c r="C167">
        <v>1</v>
      </c>
      <c r="D167">
        <v>1</v>
      </c>
      <c r="E167">
        <v>2.0943951023931899</v>
      </c>
      <c r="F167">
        <v>1.2217304763960299</v>
      </c>
      <c r="G167">
        <v>0</v>
      </c>
      <c r="H167" s="1">
        <f t="shared" si="4"/>
        <v>5.9458329114682016</v>
      </c>
      <c r="I167" s="1">
        <f t="shared" si="5"/>
        <v>0</v>
      </c>
      <c r="J167">
        <v>-13.374703984263</v>
      </c>
      <c r="K167">
        <v>0.99252812595620499</v>
      </c>
      <c r="L167" s="1">
        <v>-2.22727402127186E-4</v>
      </c>
      <c r="M167" s="1">
        <v>-2.2240808695946399E-4</v>
      </c>
      <c r="N167">
        <v>6.2170893957994702E-2</v>
      </c>
      <c r="O167">
        <v>6.2158788231079502E-2</v>
      </c>
    </row>
    <row r="168" spans="1:15" x14ac:dyDescent="0.2">
      <c r="A168">
        <v>19.278429021863602</v>
      </c>
      <c r="B168">
        <v>64.5</v>
      </c>
      <c r="C168">
        <v>1</v>
      </c>
      <c r="D168">
        <v>1</v>
      </c>
      <c r="E168">
        <v>2.0943951023931899</v>
      </c>
      <c r="F168">
        <v>1.2217304763960299</v>
      </c>
      <c r="G168">
        <v>0</v>
      </c>
      <c r="H168" s="1">
        <f t="shared" si="4"/>
        <v>6.0104798294325015</v>
      </c>
      <c r="I168" s="1">
        <f t="shared" si="5"/>
        <v>0</v>
      </c>
      <c r="J168">
        <v>-13.300985856675499</v>
      </c>
      <c r="K168">
        <v>0.99266543553640996</v>
      </c>
      <c r="L168" s="1">
        <v>1.25661406819852E-4</v>
      </c>
      <c r="M168" s="1">
        <v>1.25429547529295E-4</v>
      </c>
      <c r="N168">
        <v>6.1453679107009399E-2</v>
      </c>
      <c r="O168">
        <v>6.1441827876527202E-2</v>
      </c>
    </row>
    <row r="169" spans="1:15" x14ac:dyDescent="0.2">
      <c r="A169">
        <v>19.290963280075701</v>
      </c>
      <c r="B169">
        <v>64.5</v>
      </c>
      <c r="C169">
        <v>1</v>
      </c>
      <c r="D169">
        <v>1</v>
      </c>
      <c r="E169">
        <v>2.0943951023931899</v>
      </c>
      <c r="F169">
        <v>1.2217304763960299</v>
      </c>
      <c r="G169">
        <v>0</v>
      </c>
      <c r="H169" s="1">
        <f t="shared" si="4"/>
        <v>6.0230140876446008</v>
      </c>
      <c r="I169" s="1">
        <f t="shared" si="5"/>
        <v>0</v>
      </c>
      <c r="J169">
        <v>-13.2862187860883</v>
      </c>
      <c r="K169">
        <v>0.992692735265433</v>
      </c>
      <c r="L169" s="1">
        <v>1.9610658475308499E-4</v>
      </c>
      <c r="M169" s="1">
        <v>1.95927634195584E-4</v>
      </c>
      <c r="N169">
        <v>6.13158679236087E-2</v>
      </c>
      <c r="O169">
        <v>6.1304059261266801E-2</v>
      </c>
    </row>
    <row r="170" spans="1:15" x14ac:dyDescent="0.2">
      <c r="A170">
        <v>19.331721026941299</v>
      </c>
      <c r="B170">
        <v>64.5</v>
      </c>
      <c r="C170">
        <v>1</v>
      </c>
      <c r="D170">
        <v>1</v>
      </c>
      <c r="E170">
        <v>2.0943951023931899</v>
      </c>
      <c r="F170">
        <v>1.2217304763960299</v>
      </c>
      <c r="G170">
        <v>0</v>
      </c>
      <c r="H170" s="1">
        <f t="shared" si="4"/>
        <v>6.0637718345101987</v>
      </c>
      <c r="I170" s="1">
        <f t="shared" si="5"/>
        <v>0</v>
      </c>
      <c r="J170">
        <v>-13.236980189897899</v>
      </c>
      <c r="K170">
        <v>0.99277605591147999</v>
      </c>
      <c r="L170" s="1">
        <v>4.0172363115300501E-4</v>
      </c>
      <c r="M170" s="1">
        <v>4.0181974527901698E-4</v>
      </c>
      <c r="N170">
        <v>6.0877283452539198E-2</v>
      </c>
      <c r="O170">
        <v>6.08651876882816E-2</v>
      </c>
    </row>
    <row r="171" spans="1:15" x14ac:dyDescent="0.2">
      <c r="A171">
        <v>19.361288679095999</v>
      </c>
      <c r="B171">
        <v>64.5</v>
      </c>
      <c r="C171">
        <v>1</v>
      </c>
      <c r="D171">
        <v>1</v>
      </c>
      <c r="E171">
        <v>2.0943951023931899</v>
      </c>
      <c r="F171">
        <v>1.2217304763960299</v>
      </c>
      <c r="G171">
        <v>0</v>
      </c>
      <c r="H171" s="1">
        <f t="shared" si="4"/>
        <v>6.0933394866648989</v>
      </c>
      <c r="I171" s="1">
        <f t="shared" si="5"/>
        <v>0</v>
      </c>
      <c r="J171">
        <v>-13.198705948548699</v>
      </c>
      <c r="K171">
        <v>0.99284061018234004</v>
      </c>
      <c r="L171" s="1">
        <v>5.4251520242266503E-4</v>
      </c>
      <c r="M171" s="1">
        <v>5.4303967425838701E-4</v>
      </c>
      <c r="N171">
        <v>6.0610068466241201E-2</v>
      </c>
      <c r="O171">
        <v>6.0597690844733001E-2</v>
      </c>
    </row>
    <row r="172" spans="1:15" x14ac:dyDescent="0.2">
      <c r="A172">
        <v>19.370869153722801</v>
      </c>
      <c r="B172">
        <v>64.5</v>
      </c>
      <c r="C172">
        <v>1</v>
      </c>
      <c r="D172">
        <v>1</v>
      </c>
      <c r="E172">
        <v>2.0943951023931899</v>
      </c>
      <c r="F172">
        <v>1.2217304763960299</v>
      </c>
      <c r="G172">
        <v>0</v>
      </c>
      <c r="H172" s="1">
        <f t="shared" si="4"/>
        <v>6.1029199612917004</v>
      </c>
      <c r="I172" s="1">
        <f t="shared" si="5"/>
        <v>0</v>
      </c>
      <c r="J172">
        <v>-13.1876628962558</v>
      </c>
      <c r="K172">
        <v>0.99285989801256502</v>
      </c>
      <c r="L172" s="1">
        <v>5.8705403961826195E-4</v>
      </c>
      <c r="M172" s="1">
        <v>5.8743092807244605E-4</v>
      </c>
      <c r="N172">
        <v>6.0516963720328498E-2</v>
      </c>
      <c r="O172">
        <v>6.0504461433595703E-2</v>
      </c>
    </row>
    <row r="173" spans="1:15" x14ac:dyDescent="0.2">
      <c r="A173">
        <v>19.426687560169899</v>
      </c>
      <c r="B173">
        <v>64.5</v>
      </c>
      <c r="C173">
        <v>1</v>
      </c>
      <c r="D173">
        <v>1</v>
      </c>
      <c r="E173">
        <v>2.0943951023931899</v>
      </c>
      <c r="F173">
        <v>1.2217304763960299</v>
      </c>
      <c r="G173">
        <v>0</v>
      </c>
      <c r="H173" s="1">
        <f t="shared" si="4"/>
        <v>6.158738367738799</v>
      </c>
      <c r="I173" s="1">
        <f t="shared" si="5"/>
        <v>0</v>
      </c>
      <c r="J173">
        <v>-13.1130513666646</v>
      </c>
      <c r="K173">
        <v>0.99297863886382798</v>
      </c>
      <c r="L173" s="1">
        <v>8.6147121781860098E-4</v>
      </c>
      <c r="M173" s="1">
        <v>8.60728963167304E-4</v>
      </c>
      <c r="N173">
        <v>6.0027462687219701E-2</v>
      </c>
      <c r="O173">
        <v>6.0014219901040999E-2</v>
      </c>
    </row>
    <row r="174" spans="1:15" x14ac:dyDescent="0.2">
      <c r="A174">
        <v>19.452566327524899</v>
      </c>
      <c r="B174">
        <v>64.5</v>
      </c>
      <c r="C174">
        <v>1</v>
      </c>
      <c r="D174">
        <v>1</v>
      </c>
      <c r="E174">
        <v>2.0943951023931899</v>
      </c>
      <c r="F174">
        <v>1.2217304763960299</v>
      </c>
      <c r="G174">
        <v>0</v>
      </c>
      <c r="H174" s="1">
        <f t="shared" si="4"/>
        <v>6.1846171350937986</v>
      </c>
      <c r="I174" s="1">
        <f t="shared" si="5"/>
        <v>0</v>
      </c>
      <c r="J174">
        <v>-13.076775823921601</v>
      </c>
      <c r="K174">
        <v>0.99303077817083196</v>
      </c>
      <c r="L174" s="1">
        <v>9.7833459889849696E-4</v>
      </c>
      <c r="M174" s="1">
        <v>9.7651697191766796E-4</v>
      </c>
      <c r="N174">
        <v>5.9801102645451999E-2</v>
      </c>
      <c r="O174">
        <v>5.9787756262050899E-2</v>
      </c>
    </row>
    <row r="175" spans="1:15" x14ac:dyDescent="0.2">
      <c r="A175">
        <v>19.499242575791001</v>
      </c>
      <c r="B175">
        <v>64.5</v>
      </c>
      <c r="C175">
        <v>1</v>
      </c>
      <c r="D175">
        <v>1</v>
      </c>
      <c r="E175">
        <v>2.0943951023931899</v>
      </c>
      <c r="F175">
        <v>1.2217304763960299</v>
      </c>
      <c r="G175">
        <v>0</v>
      </c>
      <c r="H175" s="1">
        <f t="shared" si="4"/>
        <v>6.2312933833599011</v>
      </c>
      <c r="I175" s="1">
        <f t="shared" si="5"/>
        <v>0</v>
      </c>
      <c r="J175">
        <v>-13.016405229698</v>
      </c>
      <c r="K175">
        <v>0.99312271634899496</v>
      </c>
      <c r="L175">
        <v>1.19615309796757E-3</v>
      </c>
      <c r="M175">
        <v>1.1925847983168801E-3</v>
      </c>
      <c r="N175">
        <v>5.9359373145052602E-2</v>
      </c>
      <c r="O175">
        <v>5.9346605445876402E-2</v>
      </c>
    </row>
    <row r="176" spans="1:15" x14ac:dyDescent="0.2">
      <c r="A176">
        <v>19.520944990679901</v>
      </c>
      <c r="B176">
        <v>64.5</v>
      </c>
      <c r="C176">
        <v>1</v>
      </c>
      <c r="D176">
        <v>1</v>
      </c>
      <c r="E176">
        <v>2.0943951023931899</v>
      </c>
      <c r="F176">
        <v>1.2217304763960299</v>
      </c>
      <c r="G176">
        <v>0</v>
      </c>
      <c r="H176" s="1">
        <f t="shared" si="4"/>
        <v>6.2529957982488007</v>
      </c>
      <c r="I176" s="1">
        <f t="shared" si="5"/>
        <v>0</v>
      </c>
      <c r="J176">
        <v>-12.9860383700775</v>
      </c>
      <c r="K176">
        <v>0.99316773907756495</v>
      </c>
      <c r="L176">
        <v>1.27720299049768E-3</v>
      </c>
      <c r="M176">
        <v>1.2734616340933801E-3</v>
      </c>
      <c r="N176">
        <v>5.9207044712460598E-2</v>
      </c>
      <c r="O176">
        <v>5.9194869848133998E-2</v>
      </c>
    </row>
    <row r="177" spans="1:15" x14ac:dyDescent="0.2">
      <c r="A177">
        <v>19.5483702946715</v>
      </c>
      <c r="B177">
        <v>64.5</v>
      </c>
      <c r="C177">
        <v>1</v>
      </c>
      <c r="D177">
        <v>1</v>
      </c>
      <c r="E177">
        <v>2.0943951023931899</v>
      </c>
      <c r="F177">
        <v>1.2217304763960299</v>
      </c>
      <c r="G177">
        <v>0</v>
      </c>
      <c r="H177" s="1">
        <f t="shared" si="4"/>
        <v>6.2804211022403997</v>
      </c>
      <c r="I177" s="1">
        <f t="shared" si="5"/>
        <v>0</v>
      </c>
      <c r="J177">
        <v>-12.9534063716787</v>
      </c>
      <c r="K177">
        <v>0.993218988260822</v>
      </c>
      <c r="L177">
        <v>1.36959511538248E-3</v>
      </c>
      <c r="M177">
        <v>1.3658082127436201E-3</v>
      </c>
      <c r="N177">
        <v>5.8979486676721302E-2</v>
      </c>
      <c r="O177">
        <v>5.8967278536875702E-2</v>
      </c>
    </row>
    <row r="178" spans="1:15" x14ac:dyDescent="0.2">
      <c r="A178">
        <v>19.5962104332805</v>
      </c>
      <c r="B178">
        <v>64.5</v>
      </c>
      <c r="C178">
        <v>1</v>
      </c>
      <c r="D178">
        <v>1</v>
      </c>
      <c r="E178">
        <v>2.0943951023931899</v>
      </c>
      <c r="F178">
        <v>1.2217304763960299</v>
      </c>
      <c r="G178">
        <v>0</v>
      </c>
      <c r="H178" s="1">
        <f t="shared" si="4"/>
        <v>6.3282612408494003</v>
      </c>
      <c r="I178" s="1">
        <f t="shared" si="5"/>
        <v>0</v>
      </c>
      <c r="J178">
        <v>-12.8942998265639</v>
      </c>
      <c r="K178">
        <v>0.99331455316435702</v>
      </c>
      <c r="L178">
        <v>1.53952305253631E-3</v>
      </c>
      <c r="M178">
        <v>1.5361167004161499E-3</v>
      </c>
      <c r="N178">
        <v>5.8629235322558301E-2</v>
      </c>
      <c r="O178">
        <v>5.8617329775572803E-2</v>
      </c>
    </row>
    <row r="179" spans="1:15" x14ac:dyDescent="0.2">
      <c r="A179">
        <v>19.660164001633699</v>
      </c>
      <c r="B179">
        <v>64.5</v>
      </c>
      <c r="C179">
        <v>1</v>
      </c>
      <c r="D179">
        <v>1</v>
      </c>
      <c r="E179">
        <v>2.0943951023931899</v>
      </c>
      <c r="F179">
        <v>1.2217304763960299</v>
      </c>
      <c r="G179">
        <v>0</v>
      </c>
      <c r="H179" s="1">
        <f t="shared" si="4"/>
        <v>6.3922148092025992</v>
      </c>
      <c r="I179" s="1">
        <f t="shared" si="5"/>
        <v>0</v>
      </c>
      <c r="J179">
        <v>-12.815880093174901</v>
      </c>
      <c r="K179">
        <v>0.99343054159836197</v>
      </c>
      <c r="L179">
        <v>1.7420619008314501E-3</v>
      </c>
      <c r="M179">
        <v>1.7380559444071799E-3</v>
      </c>
      <c r="N179">
        <v>5.81207529964064E-2</v>
      </c>
      <c r="O179">
        <v>5.81088965728579E-2</v>
      </c>
    </row>
    <row r="180" spans="1:15" x14ac:dyDescent="0.2">
      <c r="A180">
        <v>19.6682750962207</v>
      </c>
      <c r="B180">
        <v>64.5</v>
      </c>
      <c r="C180">
        <v>1</v>
      </c>
      <c r="D180">
        <v>1</v>
      </c>
      <c r="E180">
        <v>2.0943951023931899</v>
      </c>
      <c r="F180">
        <v>1.2217304763960299</v>
      </c>
      <c r="G180">
        <v>0</v>
      </c>
      <c r="H180" s="1">
        <f t="shared" si="4"/>
        <v>6.4003259037896001</v>
      </c>
      <c r="I180" s="1">
        <f t="shared" si="5"/>
        <v>0</v>
      </c>
      <c r="J180">
        <v>-12.8051656352187</v>
      </c>
      <c r="K180">
        <v>0.99344626357565102</v>
      </c>
      <c r="L180">
        <v>1.77055307770911E-3</v>
      </c>
      <c r="M180">
        <v>1.7664666025731101E-3</v>
      </c>
      <c r="N180">
        <v>5.8063867567325102E-2</v>
      </c>
      <c r="O180">
        <v>5.8051915928378099E-2</v>
      </c>
    </row>
    <row r="181" spans="1:15" x14ac:dyDescent="0.2">
      <c r="A181">
        <v>19.6860754749889</v>
      </c>
      <c r="B181">
        <v>64.5</v>
      </c>
      <c r="C181">
        <v>1</v>
      </c>
      <c r="D181">
        <v>1</v>
      </c>
      <c r="E181">
        <v>2.0943951023931899</v>
      </c>
      <c r="F181">
        <v>1.2217304763960299</v>
      </c>
      <c r="G181">
        <v>0</v>
      </c>
      <c r="H181" s="1">
        <f t="shared" si="4"/>
        <v>6.4181262825578003</v>
      </c>
      <c r="I181" s="1">
        <f t="shared" si="5"/>
        <v>0</v>
      </c>
      <c r="J181">
        <v>-12.7835944593078</v>
      </c>
      <c r="K181">
        <v>0.99347744468844601</v>
      </c>
      <c r="L181">
        <v>1.82481331781747E-3</v>
      </c>
      <c r="M181">
        <v>1.8204841982133099E-3</v>
      </c>
      <c r="N181">
        <v>5.7929946770153402E-2</v>
      </c>
      <c r="O181">
        <v>5.79180314826876E-2</v>
      </c>
    </row>
    <row r="182" spans="1:15" x14ac:dyDescent="0.2">
      <c r="A182">
        <v>19.741696059968099</v>
      </c>
      <c r="B182">
        <v>64.5</v>
      </c>
      <c r="C182">
        <v>1</v>
      </c>
      <c r="D182">
        <v>1</v>
      </c>
      <c r="E182">
        <v>2.0943951023931899</v>
      </c>
      <c r="F182">
        <v>1.2217304763960299</v>
      </c>
      <c r="G182">
        <v>0</v>
      </c>
      <c r="H182" s="1">
        <f t="shared" si="4"/>
        <v>6.4737468675369989</v>
      </c>
      <c r="I182" s="1">
        <f t="shared" si="5"/>
        <v>0</v>
      </c>
      <c r="J182">
        <v>-12.7110232957177</v>
      </c>
      <c r="K182">
        <v>0.99358212204985197</v>
      </c>
      <c r="L182">
        <v>1.9748614993426198E-3</v>
      </c>
      <c r="M182">
        <v>1.9700777797315499E-3</v>
      </c>
      <c r="N182">
        <v>5.7618608164567202E-2</v>
      </c>
      <c r="O182">
        <v>5.7606754324491E-2</v>
      </c>
    </row>
    <row r="183" spans="1:15" x14ac:dyDescent="0.2">
      <c r="A183">
        <v>19.765040705559201</v>
      </c>
      <c r="B183">
        <v>64.5</v>
      </c>
      <c r="C183">
        <v>1</v>
      </c>
      <c r="D183">
        <v>1</v>
      </c>
      <c r="E183">
        <v>2.0943951023931899</v>
      </c>
      <c r="F183">
        <v>1.2217304763960299</v>
      </c>
      <c r="G183">
        <v>0</v>
      </c>
      <c r="H183" s="1">
        <f t="shared" si="4"/>
        <v>6.4970915131281011</v>
      </c>
      <c r="I183" s="1">
        <f t="shared" si="5"/>
        <v>0</v>
      </c>
      <c r="J183">
        <v>-12.6823371083021</v>
      </c>
      <c r="K183">
        <v>0.99362210447612898</v>
      </c>
      <c r="L183">
        <v>2.0246063728933299E-3</v>
      </c>
      <c r="M183">
        <v>2.0195672133314201E-3</v>
      </c>
      <c r="N183">
        <v>5.7481056261547002E-2</v>
      </c>
      <c r="O183">
        <v>5.7469324091815703E-2</v>
      </c>
    </row>
    <row r="184" spans="1:15" x14ac:dyDescent="0.2">
      <c r="A184">
        <v>19.816085889218201</v>
      </c>
      <c r="B184">
        <v>64.5</v>
      </c>
      <c r="C184">
        <v>1</v>
      </c>
      <c r="D184">
        <v>1</v>
      </c>
      <c r="E184">
        <v>2.0943951023931899</v>
      </c>
      <c r="F184">
        <v>1.2217304763960299</v>
      </c>
      <c r="G184">
        <v>0</v>
      </c>
      <c r="H184" s="1">
        <f t="shared" si="4"/>
        <v>6.5481366967871004</v>
      </c>
      <c r="I184" s="1">
        <f t="shared" si="5"/>
        <v>0</v>
      </c>
      <c r="J184">
        <v>-12.617406846877101</v>
      </c>
      <c r="K184">
        <v>0.99371427734806705</v>
      </c>
      <c r="L184">
        <v>2.15438681518794E-3</v>
      </c>
      <c r="M184">
        <v>2.1488989735440498E-3</v>
      </c>
      <c r="N184">
        <v>5.7210241613312403E-2</v>
      </c>
      <c r="O184">
        <v>5.7198711823050002E-2</v>
      </c>
    </row>
    <row r="185" spans="1:15" x14ac:dyDescent="0.2">
      <c r="A185">
        <v>19.865427989952298</v>
      </c>
      <c r="B185">
        <v>64.5</v>
      </c>
      <c r="C185">
        <v>1</v>
      </c>
      <c r="D185">
        <v>1</v>
      </c>
      <c r="E185">
        <v>2.0943951023931899</v>
      </c>
      <c r="F185">
        <v>1.2217304763960299</v>
      </c>
      <c r="G185">
        <v>0</v>
      </c>
      <c r="H185" s="1">
        <f t="shared" si="4"/>
        <v>6.5974787975211981</v>
      </c>
      <c r="I185" s="1">
        <f t="shared" si="5"/>
        <v>0</v>
      </c>
      <c r="J185">
        <v>-12.5576518271361</v>
      </c>
      <c r="K185">
        <v>0.99379536411251101</v>
      </c>
      <c r="L185">
        <v>2.2495309375658002E-3</v>
      </c>
      <c r="M185">
        <v>2.2435149420496599E-3</v>
      </c>
      <c r="N185">
        <v>5.69483132441157E-2</v>
      </c>
      <c r="O185">
        <v>5.6937060030657703E-2</v>
      </c>
    </row>
    <row r="186" spans="1:15" x14ac:dyDescent="0.2">
      <c r="A186">
        <v>19.8909941026713</v>
      </c>
      <c r="B186">
        <v>64.5</v>
      </c>
      <c r="C186">
        <v>1</v>
      </c>
      <c r="D186">
        <v>1</v>
      </c>
      <c r="E186">
        <v>2.0943951023931899</v>
      </c>
      <c r="F186">
        <v>1.2217304763960299</v>
      </c>
      <c r="G186">
        <v>0</v>
      </c>
      <c r="H186" s="1">
        <f t="shared" si="4"/>
        <v>6.6230449102401998</v>
      </c>
      <c r="I186" s="1">
        <f t="shared" si="5"/>
        <v>0</v>
      </c>
      <c r="J186">
        <v>-12.525894234755601</v>
      </c>
      <c r="K186">
        <v>0.99383941200404502</v>
      </c>
      <c r="L186">
        <v>2.3106527131490999E-3</v>
      </c>
      <c r="M186">
        <v>2.3044156455619799E-3</v>
      </c>
      <c r="N186">
        <v>5.6821647606534798E-2</v>
      </c>
      <c r="O186">
        <v>5.6810524287356799E-2</v>
      </c>
    </row>
    <row r="187" spans="1:15" x14ac:dyDescent="0.2">
      <c r="A187">
        <v>19.961464702190298</v>
      </c>
      <c r="B187">
        <v>64.5</v>
      </c>
      <c r="C187">
        <v>1</v>
      </c>
      <c r="D187">
        <v>1</v>
      </c>
      <c r="E187">
        <v>2.0943951023931899</v>
      </c>
      <c r="F187">
        <v>1.2217304763960299</v>
      </c>
      <c r="G187">
        <v>0</v>
      </c>
      <c r="H187" s="1">
        <f t="shared" si="4"/>
        <v>6.6935155097591981</v>
      </c>
      <c r="I187" s="1">
        <f t="shared" si="5"/>
        <v>0</v>
      </c>
      <c r="J187">
        <v>-12.441791001167401</v>
      </c>
      <c r="K187">
        <v>0.99395030833252696</v>
      </c>
      <c r="L187">
        <v>2.43282427379028E-3</v>
      </c>
      <c r="M187">
        <v>2.42596720366998E-3</v>
      </c>
      <c r="N187">
        <v>5.64945759820034E-2</v>
      </c>
      <c r="O187">
        <v>5.6483843651740903E-2</v>
      </c>
    </row>
    <row r="188" spans="1:15" x14ac:dyDescent="0.2">
      <c r="A188">
        <v>19.966699027513201</v>
      </c>
      <c r="B188">
        <v>64.5</v>
      </c>
      <c r="C188">
        <v>1</v>
      </c>
      <c r="D188">
        <v>1</v>
      </c>
      <c r="E188">
        <v>2.0943951023931899</v>
      </c>
      <c r="F188">
        <v>1.2217304763960299</v>
      </c>
      <c r="G188">
        <v>0</v>
      </c>
      <c r="H188" s="1">
        <f t="shared" si="4"/>
        <v>6.6987498350821006</v>
      </c>
      <c r="I188" s="1">
        <f t="shared" si="5"/>
        <v>0</v>
      </c>
      <c r="J188">
        <v>-12.435441987466501</v>
      </c>
      <c r="K188">
        <v>0.99395887459395504</v>
      </c>
      <c r="L188">
        <v>2.4445626152794098E-3</v>
      </c>
      <c r="M188">
        <v>2.4376714926431699E-3</v>
      </c>
      <c r="N188">
        <v>5.6470776937771597E-2</v>
      </c>
      <c r="O188">
        <v>5.6460068848989797E-2</v>
      </c>
    </row>
    <row r="189" spans="1:15" x14ac:dyDescent="0.2">
      <c r="A189">
        <v>19.990237837611701</v>
      </c>
      <c r="B189">
        <v>64.5</v>
      </c>
      <c r="C189">
        <v>1</v>
      </c>
      <c r="D189">
        <v>1</v>
      </c>
      <c r="E189">
        <v>2.0943951023931899</v>
      </c>
      <c r="F189">
        <v>1.2217304763960299</v>
      </c>
      <c r="G189">
        <v>0</v>
      </c>
      <c r="H189" s="1">
        <f t="shared" si="4"/>
        <v>6.7222886451806012</v>
      </c>
      <c r="I189" s="1">
        <f t="shared" si="5"/>
        <v>0</v>
      </c>
      <c r="J189">
        <v>-12.4078144655609</v>
      </c>
      <c r="K189">
        <v>0.99399422758974998</v>
      </c>
      <c r="L189">
        <v>2.48254211558629E-3</v>
      </c>
      <c r="M189">
        <v>2.4754707102999998E-3</v>
      </c>
      <c r="N189">
        <v>5.6377350790837999E-2</v>
      </c>
      <c r="O189">
        <v>5.6366770059189997E-2</v>
      </c>
    </row>
    <row r="190" spans="1:15" x14ac:dyDescent="0.2">
      <c r="A190">
        <v>20.042635611283401</v>
      </c>
      <c r="B190">
        <v>64.5</v>
      </c>
      <c r="C190">
        <v>1</v>
      </c>
      <c r="D190">
        <v>1</v>
      </c>
      <c r="E190">
        <v>2.0943951023931899</v>
      </c>
      <c r="F190">
        <v>1.2217304763960299</v>
      </c>
      <c r="G190">
        <v>0</v>
      </c>
      <c r="H190" s="1">
        <f t="shared" si="4"/>
        <v>6.7746864188523013</v>
      </c>
      <c r="I190" s="1">
        <f t="shared" si="5"/>
        <v>0</v>
      </c>
      <c r="J190">
        <v>-12.3435509904987</v>
      </c>
      <c r="K190">
        <v>0.99407661702287597</v>
      </c>
      <c r="L190">
        <v>2.5570236677525098E-3</v>
      </c>
      <c r="M190">
        <v>2.5496748413830401E-3</v>
      </c>
      <c r="N190">
        <v>5.6224623576571799E-2</v>
      </c>
      <c r="O190">
        <v>5.62142815121391E-2</v>
      </c>
    </row>
    <row r="191" spans="1:15" x14ac:dyDescent="0.2">
      <c r="A191">
        <v>20.053700965286801</v>
      </c>
      <c r="B191">
        <v>64.5</v>
      </c>
      <c r="C191">
        <v>1</v>
      </c>
      <c r="D191">
        <v>1</v>
      </c>
      <c r="E191">
        <v>2.0943951023931899</v>
      </c>
      <c r="F191">
        <v>1.2217304763960299</v>
      </c>
      <c r="G191">
        <v>0</v>
      </c>
      <c r="H191" s="1">
        <f t="shared" si="4"/>
        <v>6.7857517728557006</v>
      </c>
      <c r="I191" s="1">
        <f t="shared" si="5"/>
        <v>0</v>
      </c>
      <c r="J191">
        <v>-12.3303006150112</v>
      </c>
      <c r="K191">
        <v>0.99409265792451595</v>
      </c>
      <c r="L191">
        <v>2.5659627130588001E-3</v>
      </c>
      <c r="M191">
        <v>2.5585551647045999E-3</v>
      </c>
      <c r="N191">
        <v>5.6199157653036597E-2</v>
      </c>
      <c r="O191">
        <v>5.6188879510958703E-2</v>
      </c>
    </row>
    <row r="192" spans="1:15" x14ac:dyDescent="0.2">
      <c r="A192">
        <v>20.119397550685999</v>
      </c>
      <c r="B192">
        <v>64.5</v>
      </c>
      <c r="C192">
        <v>1</v>
      </c>
      <c r="D192">
        <v>1</v>
      </c>
      <c r="E192">
        <v>2.0943951023931899</v>
      </c>
      <c r="F192">
        <v>1.2217304763960299</v>
      </c>
      <c r="G192">
        <v>0</v>
      </c>
      <c r="H192" s="1">
        <f t="shared" si="4"/>
        <v>6.8514483582548991</v>
      </c>
      <c r="I192" s="1">
        <f t="shared" si="5"/>
        <v>0</v>
      </c>
      <c r="J192">
        <v>-12.2512840549684</v>
      </c>
      <c r="K192">
        <v>0.99419053143181402</v>
      </c>
      <c r="L192">
        <v>2.6578476126568802E-3</v>
      </c>
      <c r="M192">
        <v>2.6501546928752698E-3</v>
      </c>
      <c r="N192">
        <v>5.6039753594767497E-2</v>
      </c>
      <c r="O192">
        <v>5.6029758686624999E-2</v>
      </c>
    </row>
    <row r="193" spans="1:15" x14ac:dyDescent="0.2">
      <c r="A193">
        <v>20.1426381607297</v>
      </c>
      <c r="B193">
        <v>64.5</v>
      </c>
      <c r="C193">
        <v>1</v>
      </c>
      <c r="D193">
        <v>1</v>
      </c>
      <c r="E193">
        <v>2.0943951023931899</v>
      </c>
      <c r="F193">
        <v>1.2217304763960299</v>
      </c>
      <c r="G193">
        <v>0</v>
      </c>
      <c r="H193" s="1">
        <f t="shared" si="4"/>
        <v>6.8746889682985994</v>
      </c>
      <c r="I193" s="1">
        <f t="shared" si="5"/>
        <v>0</v>
      </c>
      <c r="J193">
        <v>-12.223797468523999</v>
      </c>
      <c r="K193">
        <v>0.99422265739436599</v>
      </c>
      <c r="L193">
        <v>2.6762507284753601E-3</v>
      </c>
      <c r="M193">
        <v>2.6684875561623599E-3</v>
      </c>
      <c r="N193">
        <v>5.6003468855824502E-2</v>
      </c>
      <c r="O193">
        <v>5.5993590983147302E-2</v>
      </c>
    </row>
    <row r="194" spans="1:15" x14ac:dyDescent="0.2">
      <c r="A194">
        <v>20.1838214055972</v>
      </c>
      <c r="B194">
        <v>64.5</v>
      </c>
      <c r="C194">
        <v>1</v>
      </c>
      <c r="D194">
        <v>1</v>
      </c>
      <c r="E194">
        <v>2.0943951023931899</v>
      </c>
      <c r="F194">
        <v>1.2217304763960299</v>
      </c>
      <c r="G194">
        <v>0</v>
      </c>
      <c r="H194" s="1">
        <f t="shared" si="4"/>
        <v>6.9158722131661001</v>
      </c>
      <c r="I194" s="1">
        <f t="shared" si="5"/>
        <v>0</v>
      </c>
      <c r="J194">
        <v>-12.1754833391449</v>
      </c>
      <c r="K194">
        <v>0.994280507057966</v>
      </c>
      <c r="L194">
        <v>2.73528107658624E-3</v>
      </c>
      <c r="M194">
        <v>2.7274311414173E-3</v>
      </c>
      <c r="N194">
        <v>5.5923944848735703E-2</v>
      </c>
      <c r="O194">
        <v>5.5914214022903398E-2</v>
      </c>
    </row>
    <row r="195" spans="1:15" x14ac:dyDescent="0.2">
      <c r="H195" s="1">
        <f t="shared" ref="H195:H227" si="6">A195-$A$2</f>
        <v>-13.2679491924311</v>
      </c>
      <c r="I195" s="1">
        <f t="shared" ref="I195:I227" si="7">B195-$B$2</f>
        <v>-64.5</v>
      </c>
    </row>
    <row r="196" spans="1:15" x14ac:dyDescent="0.2">
      <c r="H196" s="1">
        <f t="shared" si="6"/>
        <v>-13.2679491924311</v>
      </c>
      <c r="I196" s="1">
        <f t="shared" si="7"/>
        <v>-64.5</v>
      </c>
    </row>
    <row r="197" spans="1:15" x14ac:dyDescent="0.2">
      <c r="H197" s="1">
        <f t="shared" si="6"/>
        <v>-13.2679491924311</v>
      </c>
      <c r="I197" s="1">
        <f t="shared" si="7"/>
        <v>-64.5</v>
      </c>
    </row>
    <row r="198" spans="1:15" x14ac:dyDescent="0.2">
      <c r="H198" s="1">
        <f t="shared" si="6"/>
        <v>-13.2679491924311</v>
      </c>
      <c r="I198" s="1">
        <f t="shared" si="7"/>
        <v>-64.5</v>
      </c>
    </row>
    <row r="199" spans="1:15" x14ac:dyDescent="0.2">
      <c r="H199" s="1">
        <f t="shared" si="6"/>
        <v>-13.2679491924311</v>
      </c>
      <c r="I199" s="1">
        <f t="shared" si="7"/>
        <v>-64.5</v>
      </c>
    </row>
    <row r="200" spans="1:15" x14ac:dyDescent="0.2">
      <c r="H200" s="1">
        <f t="shared" si="6"/>
        <v>-13.2679491924311</v>
      </c>
      <c r="I200" s="1">
        <f t="shared" si="7"/>
        <v>-64.5</v>
      </c>
    </row>
    <row r="201" spans="1:15" x14ac:dyDescent="0.2">
      <c r="H201" s="1">
        <f t="shared" si="6"/>
        <v>-13.2679491924311</v>
      </c>
      <c r="I201" s="1">
        <f t="shared" si="7"/>
        <v>-64.5</v>
      </c>
    </row>
    <row r="202" spans="1:15" x14ac:dyDescent="0.2">
      <c r="H202" s="1">
        <f t="shared" si="6"/>
        <v>-13.2679491924311</v>
      </c>
      <c r="I202" s="1">
        <f t="shared" si="7"/>
        <v>-64.5</v>
      </c>
    </row>
    <row r="203" spans="1:15" x14ac:dyDescent="0.2">
      <c r="H203" s="1">
        <f t="shared" si="6"/>
        <v>-13.2679491924311</v>
      </c>
      <c r="I203" s="1">
        <f t="shared" si="7"/>
        <v>-64.5</v>
      </c>
    </row>
    <row r="204" spans="1:15" x14ac:dyDescent="0.2">
      <c r="H204" s="1">
        <f t="shared" si="6"/>
        <v>-13.2679491924311</v>
      </c>
      <c r="I204" s="1">
        <f t="shared" si="7"/>
        <v>-64.5</v>
      </c>
    </row>
    <row r="205" spans="1:15" x14ac:dyDescent="0.2">
      <c r="H205" s="1">
        <f t="shared" si="6"/>
        <v>-13.2679491924311</v>
      </c>
      <c r="I205" s="1">
        <f t="shared" si="7"/>
        <v>-64.5</v>
      </c>
    </row>
    <row r="206" spans="1:15" x14ac:dyDescent="0.2">
      <c r="H206" s="1">
        <f t="shared" si="6"/>
        <v>-13.2679491924311</v>
      </c>
      <c r="I206" s="1">
        <f t="shared" si="7"/>
        <v>-64.5</v>
      </c>
    </row>
    <row r="207" spans="1:15" x14ac:dyDescent="0.2">
      <c r="H207" s="1">
        <f t="shared" si="6"/>
        <v>-13.2679491924311</v>
      </c>
      <c r="I207" s="1">
        <f t="shared" si="7"/>
        <v>-64.5</v>
      </c>
    </row>
    <row r="208" spans="1:15" x14ac:dyDescent="0.2">
      <c r="H208" s="1">
        <f t="shared" si="6"/>
        <v>-13.2679491924311</v>
      </c>
      <c r="I208" s="1">
        <f t="shared" si="7"/>
        <v>-64.5</v>
      </c>
    </row>
    <row r="209" spans="8:9" x14ac:dyDescent="0.2">
      <c r="H209" s="1">
        <f t="shared" si="6"/>
        <v>-13.2679491924311</v>
      </c>
      <c r="I209" s="1">
        <f t="shared" si="7"/>
        <v>-64.5</v>
      </c>
    </row>
    <row r="210" spans="8:9" x14ac:dyDescent="0.2">
      <c r="H210" s="1">
        <f t="shared" si="6"/>
        <v>-13.2679491924311</v>
      </c>
      <c r="I210" s="1">
        <f t="shared" si="7"/>
        <v>-64.5</v>
      </c>
    </row>
    <row r="211" spans="8:9" x14ac:dyDescent="0.2">
      <c r="H211" s="1">
        <f t="shared" si="6"/>
        <v>-13.2679491924311</v>
      </c>
      <c r="I211" s="1">
        <f t="shared" si="7"/>
        <v>-64.5</v>
      </c>
    </row>
    <row r="212" spans="8:9" x14ac:dyDescent="0.2">
      <c r="H212" s="1">
        <f t="shared" si="6"/>
        <v>-13.2679491924311</v>
      </c>
      <c r="I212" s="1">
        <f t="shared" si="7"/>
        <v>-64.5</v>
      </c>
    </row>
    <row r="213" spans="8:9" x14ac:dyDescent="0.2">
      <c r="H213" s="1">
        <f t="shared" si="6"/>
        <v>-13.2679491924311</v>
      </c>
      <c r="I213" s="1">
        <f t="shared" si="7"/>
        <v>-64.5</v>
      </c>
    </row>
    <row r="214" spans="8:9" x14ac:dyDescent="0.2">
      <c r="H214" s="1">
        <f t="shared" si="6"/>
        <v>-13.2679491924311</v>
      </c>
      <c r="I214" s="1">
        <f t="shared" si="7"/>
        <v>-64.5</v>
      </c>
    </row>
    <row r="215" spans="8:9" x14ac:dyDescent="0.2">
      <c r="H215" s="1">
        <f t="shared" si="6"/>
        <v>-13.2679491924311</v>
      </c>
      <c r="I215" s="1">
        <f t="shared" si="7"/>
        <v>-64.5</v>
      </c>
    </row>
    <row r="216" spans="8:9" x14ac:dyDescent="0.2">
      <c r="H216" s="1">
        <f t="shared" si="6"/>
        <v>-13.2679491924311</v>
      </c>
      <c r="I216" s="1">
        <f t="shared" si="7"/>
        <v>-64.5</v>
      </c>
    </row>
    <row r="217" spans="8:9" x14ac:dyDescent="0.2">
      <c r="H217" s="1">
        <f t="shared" si="6"/>
        <v>-13.2679491924311</v>
      </c>
      <c r="I217" s="1">
        <f t="shared" si="7"/>
        <v>-64.5</v>
      </c>
    </row>
    <row r="218" spans="8:9" x14ac:dyDescent="0.2">
      <c r="H218" s="1">
        <f t="shared" si="6"/>
        <v>-13.2679491924311</v>
      </c>
      <c r="I218" s="1">
        <f t="shared" si="7"/>
        <v>-64.5</v>
      </c>
    </row>
    <row r="219" spans="8:9" x14ac:dyDescent="0.2">
      <c r="H219" s="1">
        <f t="shared" si="6"/>
        <v>-13.2679491924311</v>
      </c>
      <c r="I219" s="1">
        <f t="shared" si="7"/>
        <v>-64.5</v>
      </c>
    </row>
    <row r="220" spans="8:9" x14ac:dyDescent="0.2">
      <c r="H220" s="1">
        <f t="shared" si="6"/>
        <v>-13.2679491924311</v>
      </c>
      <c r="I220" s="1">
        <f t="shared" si="7"/>
        <v>-64.5</v>
      </c>
    </row>
    <row r="221" spans="8:9" x14ac:dyDescent="0.2">
      <c r="H221" s="1">
        <f t="shared" si="6"/>
        <v>-13.2679491924311</v>
      </c>
      <c r="I221" s="1">
        <f t="shared" si="7"/>
        <v>-64.5</v>
      </c>
    </row>
    <row r="222" spans="8:9" x14ac:dyDescent="0.2">
      <c r="H222" s="1">
        <f t="shared" si="6"/>
        <v>-13.2679491924311</v>
      </c>
      <c r="I222" s="1">
        <f t="shared" si="7"/>
        <v>-64.5</v>
      </c>
    </row>
    <row r="223" spans="8:9" x14ac:dyDescent="0.2">
      <c r="H223" s="1">
        <f t="shared" si="6"/>
        <v>-13.2679491924311</v>
      </c>
      <c r="I223" s="1">
        <f t="shared" si="7"/>
        <v>-64.5</v>
      </c>
    </row>
    <row r="224" spans="8:9" x14ac:dyDescent="0.2">
      <c r="H224" s="1">
        <f t="shared" si="6"/>
        <v>-13.2679491924311</v>
      </c>
      <c r="I224" s="1">
        <f t="shared" si="7"/>
        <v>-64.5</v>
      </c>
    </row>
    <row r="225" spans="8:9" x14ac:dyDescent="0.2">
      <c r="H225" s="1">
        <f t="shared" si="6"/>
        <v>-13.2679491924311</v>
      </c>
      <c r="I225" s="1">
        <f t="shared" si="7"/>
        <v>-64.5</v>
      </c>
    </row>
    <row r="226" spans="8:9" x14ac:dyDescent="0.2">
      <c r="H226" s="1">
        <f t="shared" si="6"/>
        <v>-13.2679491924311</v>
      </c>
      <c r="I226" s="1">
        <f t="shared" si="7"/>
        <v>-64.5</v>
      </c>
    </row>
    <row r="227" spans="8:9" x14ac:dyDescent="0.2">
      <c r="H227" s="1">
        <f t="shared" si="6"/>
        <v>-13.2679491924311</v>
      </c>
      <c r="I227" s="1">
        <f t="shared" si="7"/>
        <v>-64.5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E560-758B-F742-BE38-5F1D5D163520}">
  <dimension ref="A1:O503"/>
  <sheetViews>
    <sheetView workbookViewId="0">
      <selection activeCell="H1" sqref="H1:I1048576"/>
    </sheetView>
  </sheetViews>
  <sheetFormatPr baseColWidth="10" defaultRowHeight="16" x14ac:dyDescent="0.2"/>
  <cols>
    <col min="8" max="8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97.878679656440298</v>
      </c>
      <c r="B2">
        <v>64.5</v>
      </c>
      <c r="C2">
        <v>5</v>
      </c>
      <c r="D2">
        <v>1</v>
      </c>
      <c r="E2">
        <v>135</v>
      </c>
      <c r="F2">
        <v>20</v>
      </c>
      <c r="G2">
        <v>0</v>
      </c>
      <c r="H2" s="1">
        <f>A2-$A$2</f>
        <v>0</v>
      </c>
      <c r="I2" s="1">
        <f>B2-$B$2</f>
        <v>0</v>
      </c>
      <c r="J2">
        <v>3.7767189848534399</v>
      </c>
      <c r="K2" s="1">
        <v>1.00078485021318</v>
      </c>
      <c r="L2">
        <v>-0.17439836565717601</v>
      </c>
      <c r="M2" s="1">
        <v>-0.174203660993314</v>
      </c>
      <c r="N2">
        <v>1.31467824019342E-2</v>
      </c>
      <c r="O2">
        <v>1.30948111082711E-2</v>
      </c>
    </row>
    <row r="3" spans="1:15" x14ac:dyDescent="0.2">
      <c r="A3">
        <v>97.879375878181307</v>
      </c>
      <c r="B3">
        <v>64.5</v>
      </c>
      <c r="C3">
        <v>5</v>
      </c>
      <c r="D3">
        <v>1</v>
      </c>
      <c r="E3">
        <v>135</v>
      </c>
      <c r="F3">
        <v>20</v>
      </c>
      <c r="G3">
        <v>0</v>
      </c>
      <c r="H3" s="1">
        <f t="shared" ref="H3:H66" si="0">A3-$A$2</f>
        <v>6.9622174100913981E-4</v>
      </c>
      <c r="I3" s="1">
        <f t="shared" ref="I3:I66" si="1">B3-$B$2</f>
        <v>0</v>
      </c>
      <c r="J3">
        <v>3.7785681433637501</v>
      </c>
      <c r="K3" s="1">
        <v>1.0007849085654901</v>
      </c>
      <c r="L3">
        <v>-0.17437357789601901</v>
      </c>
      <c r="M3" s="1">
        <v>-0.17417876676445301</v>
      </c>
      <c r="N3">
        <v>1.31781753064673E-2</v>
      </c>
      <c r="O3">
        <v>1.3126302447367399E-2</v>
      </c>
    </row>
    <row r="4" spans="1:15" x14ac:dyDescent="0.2">
      <c r="A4">
        <v>97.887985083230603</v>
      </c>
      <c r="B4">
        <v>64.5</v>
      </c>
      <c r="C4">
        <v>5</v>
      </c>
      <c r="D4">
        <v>1</v>
      </c>
      <c r="E4">
        <v>135</v>
      </c>
      <c r="F4">
        <v>20</v>
      </c>
      <c r="G4">
        <v>0</v>
      </c>
      <c r="H4" s="1">
        <f t="shared" si="0"/>
        <v>9.3054267903056598E-3</v>
      </c>
      <c r="I4" s="1">
        <f t="shared" si="1"/>
        <v>0</v>
      </c>
      <c r="J4">
        <v>3.8014166182064901</v>
      </c>
      <c r="K4">
        <v>1.00078580036155</v>
      </c>
      <c r="L4">
        <v>-0.17406708462069001</v>
      </c>
      <c r="M4" s="1">
        <v>-0.173870953811403</v>
      </c>
      <c r="N4">
        <v>1.3561233135068001E-2</v>
      </c>
      <c r="O4">
        <v>1.35105573549636E-2</v>
      </c>
    </row>
    <row r="5" spans="1:15" x14ac:dyDescent="0.2">
      <c r="A5">
        <v>97.889622579697402</v>
      </c>
      <c r="B5">
        <v>64.5</v>
      </c>
      <c r="C5">
        <v>5</v>
      </c>
      <c r="D5">
        <v>1</v>
      </c>
      <c r="E5">
        <v>135</v>
      </c>
      <c r="F5">
        <v>20</v>
      </c>
      <c r="G5">
        <v>0</v>
      </c>
      <c r="H5" s="1">
        <f t="shared" si="0"/>
        <v>1.0942923257104553E-2</v>
      </c>
      <c r="I5" s="1">
        <f t="shared" si="1"/>
        <v>0</v>
      </c>
      <c r="J5">
        <v>3.8045125851123198</v>
      </c>
      <c r="K5">
        <v>1.00078575731623</v>
      </c>
      <c r="L5">
        <v>-0.174012384830939</v>
      </c>
      <c r="M5" s="1">
        <v>-0.17381605509030801</v>
      </c>
      <c r="N5">
        <v>1.36367640709157E-2</v>
      </c>
      <c r="O5">
        <v>1.3586320354239999E-2</v>
      </c>
    </row>
    <row r="6" spans="1:15" x14ac:dyDescent="0.2">
      <c r="A6">
        <v>97.9635478362801</v>
      </c>
      <c r="B6">
        <v>64.5</v>
      </c>
      <c r="C6">
        <v>5</v>
      </c>
      <c r="D6">
        <v>1</v>
      </c>
      <c r="E6">
        <v>135</v>
      </c>
      <c r="F6">
        <v>20</v>
      </c>
      <c r="G6">
        <v>0</v>
      </c>
      <c r="H6" s="1">
        <f t="shared" si="0"/>
        <v>8.4868179839801883E-2</v>
      </c>
      <c r="I6" s="1">
        <f t="shared" si="1"/>
        <v>0</v>
      </c>
      <c r="J6">
        <v>3.9713840601291301</v>
      </c>
      <c r="K6">
        <v>1.0007945338536799</v>
      </c>
      <c r="L6">
        <v>-0.17132286221734999</v>
      </c>
      <c r="M6" s="1">
        <v>-0.17111648462117901</v>
      </c>
      <c r="N6">
        <v>1.7149438151891901E-2</v>
      </c>
      <c r="O6">
        <v>1.7109797233876501E-2</v>
      </c>
    </row>
    <row r="7" spans="1:15" x14ac:dyDescent="0.2">
      <c r="A7">
        <v>97.994464455961605</v>
      </c>
      <c r="B7">
        <v>64.5</v>
      </c>
      <c r="C7">
        <v>5</v>
      </c>
      <c r="D7">
        <v>1</v>
      </c>
      <c r="E7">
        <v>135</v>
      </c>
      <c r="F7">
        <v>20</v>
      </c>
      <c r="G7">
        <v>0</v>
      </c>
      <c r="H7" s="1">
        <f t="shared" si="0"/>
        <v>0.11578479952130749</v>
      </c>
      <c r="I7" s="1">
        <f t="shared" si="1"/>
        <v>0</v>
      </c>
      <c r="J7">
        <v>4.0214037480415703</v>
      </c>
      <c r="K7">
        <v>1.0007955125272801</v>
      </c>
      <c r="L7">
        <v>-0.17027099102811999</v>
      </c>
      <c r="M7" s="1">
        <v>-0.17006029927578001</v>
      </c>
      <c r="N7">
        <v>1.86827077095452E-2</v>
      </c>
      <c r="O7">
        <v>1.8647799674349302E-2</v>
      </c>
    </row>
    <row r="8" spans="1:15" x14ac:dyDescent="0.2">
      <c r="A8">
        <v>98.036284957711999</v>
      </c>
      <c r="B8">
        <v>64.5</v>
      </c>
      <c r="C8">
        <v>5</v>
      </c>
      <c r="D8">
        <v>1</v>
      </c>
      <c r="E8">
        <v>135</v>
      </c>
      <c r="F8">
        <v>20</v>
      </c>
      <c r="G8">
        <v>0</v>
      </c>
      <c r="H8" s="1">
        <f t="shared" si="0"/>
        <v>0.15760530127170114</v>
      </c>
      <c r="I8" s="1">
        <f t="shared" si="1"/>
        <v>0</v>
      </c>
      <c r="J8">
        <v>4.0998693094877998</v>
      </c>
      <c r="K8">
        <v>1.00080193801218</v>
      </c>
      <c r="L8">
        <v>-0.16873039509076801</v>
      </c>
      <c r="M8" s="1">
        <v>-0.168514104800567</v>
      </c>
      <c r="N8">
        <v>2.07979729248257E-2</v>
      </c>
      <c r="O8">
        <v>2.0770252270966901E-2</v>
      </c>
    </row>
    <row r="9" spans="1:15" x14ac:dyDescent="0.2">
      <c r="A9">
        <v>98.103343016297401</v>
      </c>
      <c r="B9">
        <v>64.5</v>
      </c>
      <c r="C9">
        <v>5</v>
      </c>
      <c r="D9">
        <v>1</v>
      </c>
      <c r="E9">
        <v>135</v>
      </c>
      <c r="F9">
        <v>20</v>
      </c>
      <c r="G9">
        <v>0</v>
      </c>
      <c r="H9" s="1">
        <f t="shared" si="0"/>
        <v>0.22466335985710373</v>
      </c>
      <c r="I9" s="1">
        <f t="shared" si="1"/>
        <v>0</v>
      </c>
      <c r="J9">
        <v>4.1803523708820602</v>
      </c>
      <c r="K9">
        <v>1.0008023071572001</v>
      </c>
      <c r="L9">
        <v>-0.166370062238275</v>
      </c>
      <c r="M9" s="1">
        <v>-0.16614589046953299</v>
      </c>
      <c r="N9">
        <v>2.4357387186129401E-2</v>
      </c>
      <c r="O9">
        <v>2.4342778945814499E-2</v>
      </c>
    </row>
    <row r="10" spans="1:15" x14ac:dyDescent="0.2">
      <c r="A10">
        <v>98.108573628242596</v>
      </c>
      <c r="B10">
        <v>64.5</v>
      </c>
      <c r="C10">
        <v>5</v>
      </c>
      <c r="D10">
        <v>1</v>
      </c>
      <c r="E10">
        <v>135</v>
      </c>
      <c r="F10">
        <v>20</v>
      </c>
      <c r="G10">
        <v>0</v>
      </c>
      <c r="H10" s="1">
        <f t="shared" si="0"/>
        <v>0.22989397180229787</v>
      </c>
      <c r="I10" s="1">
        <f t="shared" si="1"/>
        <v>0</v>
      </c>
      <c r="J10">
        <v>4.1861806150524297</v>
      </c>
      <c r="K10">
        <v>1.00080248295048</v>
      </c>
      <c r="L10">
        <v>-0.166187475212175</v>
      </c>
      <c r="M10" s="1">
        <v>-0.165962696480597</v>
      </c>
      <c r="N10">
        <v>2.46261023598968E-2</v>
      </c>
      <c r="O10">
        <v>2.4612487911816201E-2</v>
      </c>
    </row>
    <row r="11" spans="1:15" x14ac:dyDescent="0.2">
      <c r="A11">
        <v>98.112284323646506</v>
      </c>
      <c r="B11">
        <v>64.5</v>
      </c>
      <c r="C11">
        <v>5</v>
      </c>
      <c r="D11">
        <v>1</v>
      </c>
      <c r="E11">
        <v>135</v>
      </c>
      <c r="F11">
        <v>20</v>
      </c>
      <c r="G11">
        <v>0</v>
      </c>
      <c r="H11" s="1">
        <f t="shared" si="0"/>
        <v>0.23360466720620821</v>
      </c>
      <c r="I11" s="1">
        <f t="shared" si="1"/>
        <v>0</v>
      </c>
      <c r="J11">
        <v>4.1877530981368301</v>
      </c>
      <c r="K11">
        <v>1.00080210825562</v>
      </c>
      <c r="L11">
        <v>-0.16606413558827199</v>
      </c>
      <c r="M11" s="1">
        <v>-0.16583894525809501</v>
      </c>
      <c r="N11">
        <v>2.4826293456078799E-2</v>
      </c>
      <c r="O11">
        <v>2.4813419373860598E-2</v>
      </c>
    </row>
    <row r="12" spans="1:15" x14ac:dyDescent="0.2">
      <c r="A12">
        <v>98.181386623108494</v>
      </c>
      <c r="B12">
        <v>64.5</v>
      </c>
      <c r="C12">
        <v>5</v>
      </c>
      <c r="D12">
        <v>1</v>
      </c>
      <c r="E12">
        <v>135</v>
      </c>
      <c r="F12">
        <v>20</v>
      </c>
      <c r="G12">
        <v>0</v>
      </c>
      <c r="H12" s="1">
        <f t="shared" si="0"/>
        <v>0.30270696666819674</v>
      </c>
      <c r="I12" s="1">
        <f t="shared" si="1"/>
        <v>0</v>
      </c>
      <c r="J12">
        <v>4.2322396587682896</v>
      </c>
      <c r="K12">
        <v>1.00080528789913</v>
      </c>
      <c r="L12">
        <v>-0.16357619193438</v>
      </c>
      <c r="M12" s="1">
        <v>-0.16334287872751399</v>
      </c>
      <c r="N12">
        <v>2.8627349826230199E-2</v>
      </c>
      <c r="O12">
        <v>2.86280827381051E-2</v>
      </c>
    </row>
    <row r="13" spans="1:15" x14ac:dyDescent="0.2">
      <c r="A13">
        <v>98.241594027606894</v>
      </c>
      <c r="B13">
        <v>64.5</v>
      </c>
      <c r="C13">
        <v>5</v>
      </c>
      <c r="D13">
        <v>1</v>
      </c>
      <c r="E13">
        <v>135</v>
      </c>
      <c r="F13">
        <v>20</v>
      </c>
      <c r="G13">
        <v>0</v>
      </c>
      <c r="H13" s="1">
        <f t="shared" si="0"/>
        <v>0.36291437116659608</v>
      </c>
      <c r="I13" s="1">
        <f t="shared" si="1"/>
        <v>0</v>
      </c>
      <c r="J13">
        <v>4.2261590674505998</v>
      </c>
      <c r="K13">
        <v>1.00080069795019</v>
      </c>
      <c r="L13">
        <v>-0.16150838207076601</v>
      </c>
      <c r="M13" s="1">
        <v>-0.161267537554871</v>
      </c>
      <c r="N13">
        <v>3.2117529742201799E-2</v>
      </c>
      <c r="O13">
        <v>3.21301439421404E-2</v>
      </c>
    </row>
    <row r="14" spans="1:15" x14ac:dyDescent="0.2">
      <c r="A14">
        <v>98.2532171002469</v>
      </c>
      <c r="B14">
        <v>64.5</v>
      </c>
      <c r="C14">
        <v>5</v>
      </c>
      <c r="D14">
        <v>1</v>
      </c>
      <c r="E14">
        <v>135</v>
      </c>
      <c r="F14">
        <v>20</v>
      </c>
      <c r="G14">
        <v>0</v>
      </c>
      <c r="H14" s="1">
        <f t="shared" si="0"/>
        <v>0.37453744380660225</v>
      </c>
      <c r="I14" s="1">
        <f t="shared" si="1"/>
        <v>0</v>
      </c>
      <c r="J14">
        <v>4.2279395177082604</v>
      </c>
      <c r="K14">
        <v>1.00080177354181</v>
      </c>
      <c r="L14">
        <v>-0.16108346807602</v>
      </c>
      <c r="M14" s="1">
        <v>-0.160841248104058</v>
      </c>
      <c r="N14">
        <v>3.2795624408751799E-2</v>
      </c>
      <c r="O14">
        <v>3.28107889068062E-2</v>
      </c>
    </row>
    <row r="15" spans="1:15" x14ac:dyDescent="0.2">
      <c r="A15">
        <v>98.266746321903696</v>
      </c>
      <c r="B15">
        <v>64.5</v>
      </c>
      <c r="C15">
        <v>5</v>
      </c>
      <c r="D15">
        <v>1</v>
      </c>
      <c r="E15">
        <v>135</v>
      </c>
      <c r="F15">
        <v>20</v>
      </c>
      <c r="G15">
        <v>0</v>
      </c>
      <c r="H15" s="1">
        <f t="shared" si="0"/>
        <v>0.38806666546339841</v>
      </c>
      <c r="I15" s="1">
        <f t="shared" si="1"/>
        <v>0</v>
      </c>
      <c r="J15">
        <v>4.2204066315773296</v>
      </c>
      <c r="K15">
        <v>1.0008000421851699</v>
      </c>
      <c r="L15">
        <v>-0.160606186097763</v>
      </c>
      <c r="M15" s="1">
        <v>-0.16036275453702001</v>
      </c>
      <c r="N15">
        <v>3.3614096868523298E-2</v>
      </c>
      <c r="O15">
        <v>3.3632544455614297E-2</v>
      </c>
    </row>
    <row r="16" spans="1:15" x14ac:dyDescent="0.2">
      <c r="A16">
        <v>98.320807854027905</v>
      </c>
      <c r="B16">
        <v>64.5</v>
      </c>
      <c r="C16">
        <v>5</v>
      </c>
      <c r="D16">
        <v>1</v>
      </c>
      <c r="E16">
        <v>135</v>
      </c>
      <c r="F16">
        <v>20</v>
      </c>
      <c r="G16">
        <v>0</v>
      </c>
      <c r="H16" s="1">
        <f t="shared" si="0"/>
        <v>0.44212819758760702</v>
      </c>
      <c r="I16" s="1">
        <f t="shared" si="1"/>
        <v>0</v>
      </c>
      <c r="J16">
        <v>4.1829948474886196</v>
      </c>
      <c r="K16">
        <v>1.0007936152344299</v>
      </c>
      <c r="L16">
        <v>-0.15869253946626299</v>
      </c>
      <c r="M16" s="1">
        <v>-0.15844544440323999</v>
      </c>
      <c r="N16">
        <v>3.6777271555100799E-2</v>
      </c>
      <c r="O16">
        <v>3.6808769154825803E-2</v>
      </c>
    </row>
    <row r="17" spans="1:15" x14ac:dyDescent="0.2">
      <c r="A17">
        <v>98.358634180568899</v>
      </c>
      <c r="B17">
        <v>64.5</v>
      </c>
      <c r="C17">
        <v>5</v>
      </c>
      <c r="D17">
        <v>1</v>
      </c>
      <c r="E17">
        <v>135</v>
      </c>
      <c r="F17">
        <v>20</v>
      </c>
      <c r="G17">
        <v>0</v>
      </c>
      <c r="H17" s="1">
        <f t="shared" si="0"/>
        <v>0.47995452412860118</v>
      </c>
      <c r="I17" s="1">
        <f t="shared" si="1"/>
        <v>0</v>
      </c>
      <c r="J17">
        <v>4.1308091679023899</v>
      </c>
      <c r="K17">
        <v>1.0007839696293499</v>
      </c>
      <c r="L17">
        <v>-0.15744755366128499</v>
      </c>
      <c r="M17" s="1">
        <v>-0.15719688805357099</v>
      </c>
      <c r="N17">
        <v>3.9046497154950503E-2</v>
      </c>
      <c r="O17">
        <v>3.9085419019841097E-2</v>
      </c>
    </row>
    <row r="18" spans="1:15" x14ac:dyDescent="0.2">
      <c r="A18">
        <v>98.394732025924995</v>
      </c>
      <c r="B18">
        <v>64.5</v>
      </c>
      <c r="C18">
        <v>5</v>
      </c>
      <c r="D18">
        <v>1</v>
      </c>
      <c r="E18">
        <v>135</v>
      </c>
      <c r="F18">
        <v>20</v>
      </c>
      <c r="G18">
        <v>0</v>
      </c>
      <c r="H18" s="1">
        <f t="shared" si="0"/>
        <v>0.51605236948469724</v>
      </c>
      <c r="I18" s="1">
        <f t="shared" si="1"/>
        <v>0</v>
      </c>
      <c r="J18">
        <v>4.0829159437501801</v>
      </c>
      <c r="K18">
        <v>1.0007807423996999</v>
      </c>
      <c r="L18">
        <v>-0.156146529594856</v>
      </c>
      <c r="M18" s="1">
        <v>-0.155893721613518</v>
      </c>
      <c r="N18">
        <v>4.1285159950593203E-2</v>
      </c>
      <c r="O18">
        <v>4.1331816621565799E-2</v>
      </c>
    </row>
    <row r="19" spans="1:15" x14ac:dyDescent="0.2">
      <c r="A19">
        <v>98.447873713698996</v>
      </c>
      <c r="B19">
        <v>64.5</v>
      </c>
      <c r="C19">
        <v>5</v>
      </c>
      <c r="D19">
        <v>1</v>
      </c>
      <c r="E19">
        <v>135</v>
      </c>
      <c r="F19">
        <v>20</v>
      </c>
      <c r="G19">
        <v>0</v>
      </c>
      <c r="H19" s="1">
        <f t="shared" si="0"/>
        <v>0.56919405725869865</v>
      </c>
      <c r="I19" s="1">
        <f t="shared" si="1"/>
        <v>0</v>
      </c>
      <c r="J19">
        <v>3.98048886804983</v>
      </c>
      <c r="K19">
        <v>1.00077099340214</v>
      </c>
      <c r="L19">
        <v>-0.15435487191835201</v>
      </c>
      <c r="M19" s="1">
        <v>-0.15409681163128</v>
      </c>
      <c r="N19">
        <v>4.46807012297206E-2</v>
      </c>
      <c r="O19">
        <v>4.4738774320644201E-2</v>
      </c>
    </row>
    <row r="20" spans="1:15" x14ac:dyDescent="0.2">
      <c r="A20">
        <v>98.475429530146599</v>
      </c>
      <c r="B20">
        <v>64.5</v>
      </c>
      <c r="C20">
        <v>5</v>
      </c>
      <c r="D20">
        <v>1</v>
      </c>
      <c r="E20">
        <v>135</v>
      </c>
      <c r="F20">
        <v>20</v>
      </c>
      <c r="G20">
        <v>0</v>
      </c>
      <c r="H20" s="1">
        <f t="shared" si="0"/>
        <v>0.59674987370630106</v>
      </c>
      <c r="I20" s="1">
        <f t="shared" si="1"/>
        <v>0</v>
      </c>
      <c r="J20">
        <v>3.9237617238369298</v>
      </c>
      <c r="K20">
        <v>1.00076612249331</v>
      </c>
      <c r="L20">
        <v>-0.15343389358721499</v>
      </c>
      <c r="M20" s="1">
        <v>-0.15317354821778101</v>
      </c>
      <c r="N20">
        <v>4.63883869502658E-2</v>
      </c>
      <c r="O20">
        <v>4.64526222025438E-2</v>
      </c>
    </row>
    <row r="21" spans="1:15" x14ac:dyDescent="0.2">
      <c r="A21">
        <v>98.506529589412906</v>
      </c>
      <c r="B21">
        <v>64.5</v>
      </c>
      <c r="C21">
        <v>5</v>
      </c>
      <c r="D21">
        <v>1</v>
      </c>
      <c r="E21">
        <v>135</v>
      </c>
      <c r="F21">
        <v>20</v>
      </c>
      <c r="G21">
        <v>0</v>
      </c>
      <c r="H21" s="1">
        <f t="shared" si="0"/>
        <v>0.62784993297260883</v>
      </c>
      <c r="I21" s="1">
        <f t="shared" si="1"/>
        <v>0</v>
      </c>
      <c r="J21">
        <v>3.83219609094321</v>
      </c>
      <c r="K21">
        <v>1.0007541638737101</v>
      </c>
      <c r="L21">
        <v>-0.15241406227676199</v>
      </c>
      <c r="M21" s="1">
        <v>-0.152152834923094</v>
      </c>
      <c r="N21">
        <v>4.8389933079574003E-2</v>
      </c>
      <c r="O21">
        <v>4.84614095545568E-2</v>
      </c>
    </row>
    <row r="22" spans="1:15" x14ac:dyDescent="0.2">
      <c r="A22">
        <v>98.549020971379804</v>
      </c>
      <c r="B22">
        <v>64.5</v>
      </c>
      <c r="C22">
        <v>5</v>
      </c>
      <c r="D22">
        <v>1</v>
      </c>
      <c r="E22">
        <v>135</v>
      </c>
      <c r="F22">
        <v>20</v>
      </c>
      <c r="G22">
        <v>0</v>
      </c>
      <c r="H22" s="1">
        <f t="shared" si="0"/>
        <v>0.67034131493950611</v>
      </c>
      <c r="I22" s="1">
        <f t="shared" si="1"/>
        <v>0</v>
      </c>
      <c r="J22">
        <v>3.7131442421872598</v>
      </c>
      <c r="K22">
        <v>1.00074499881345</v>
      </c>
      <c r="L22">
        <v>-0.150962456179139</v>
      </c>
      <c r="M22" s="1">
        <v>-0.15069997076122801</v>
      </c>
      <c r="N22">
        <v>5.1138992345346898E-2</v>
      </c>
      <c r="O22">
        <v>5.1221546264488799E-2</v>
      </c>
    </row>
    <row r="23" spans="1:15" x14ac:dyDescent="0.2">
      <c r="A23">
        <v>98.596721230782506</v>
      </c>
      <c r="B23">
        <v>64.5</v>
      </c>
      <c r="C23">
        <v>5</v>
      </c>
      <c r="D23">
        <v>1</v>
      </c>
      <c r="E23">
        <v>135</v>
      </c>
      <c r="F23">
        <v>20</v>
      </c>
      <c r="G23">
        <v>0</v>
      </c>
      <c r="H23" s="1">
        <f t="shared" si="0"/>
        <v>0.71804157434220883</v>
      </c>
      <c r="I23" s="1">
        <f t="shared" si="1"/>
        <v>0</v>
      </c>
      <c r="J23">
        <v>3.5403032560890799</v>
      </c>
      <c r="K23">
        <v>1.0007259436402201</v>
      </c>
      <c r="L23">
        <v>-0.14938304986672599</v>
      </c>
      <c r="M23" s="1">
        <v>-0.149117647537517</v>
      </c>
      <c r="N23">
        <v>5.4300632568835203E-2</v>
      </c>
      <c r="O23">
        <v>5.4394154758273701E-2</v>
      </c>
    </row>
    <row r="24" spans="1:15" x14ac:dyDescent="0.2">
      <c r="A24">
        <v>98.626321772401596</v>
      </c>
      <c r="B24">
        <v>64.5</v>
      </c>
      <c r="C24">
        <v>5</v>
      </c>
      <c r="D24">
        <v>1</v>
      </c>
      <c r="E24">
        <v>135</v>
      </c>
      <c r="F24">
        <v>20</v>
      </c>
      <c r="G24">
        <v>0</v>
      </c>
      <c r="H24" s="1">
        <f t="shared" si="0"/>
        <v>0.74764211596129826</v>
      </c>
      <c r="I24" s="1">
        <f t="shared" si="1"/>
        <v>0</v>
      </c>
      <c r="J24">
        <v>3.434600884405</v>
      </c>
      <c r="K24">
        <v>1.0007154376873999</v>
      </c>
      <c r="L24">
        <v>-0.14838345466233799</v>
      </c>
      <c r="M24" s="1">
        <v>-0.148116585284254</v>
      </c>
      <c r="N24">
        <v>5.6191326887661999E-2</v>
      </c>
      <c r="O24">
        <v>5.6292029041799099E-2</v>
      </c>
    </row>
    <row r="25" spans="1:15" x14ac:dyDescent="0.2">
      <c r="A25">
        <v>98.638783589406302</v>
      </c>
      <c r="B25">
        <v>64.5</v>
      </c>
      <c r="C25">
        <v>5</v>
      </c>
      <c r="D25">
        <v>1</v>
      </c>
      <c r="E25">
        <v>135</v>
      </c>
      <c r="F25">
        <v>20</v>
      </c>
      <c r="G25">
        <v>0</v>
      </c>
      <c r="H25" s="1">
        <f t="shared" si="0"/>
        <v>0.76010393296600398</v>
      </c>
      <c r="I25" s="1">
        <f t="shared" si="1"/>
        <v>0</v>
      </c>
      <c r="J25">
        <v>3.3820271155346</v>
      </c>
      <c r="K25">
        <v>1.0007087562332</v>
      </c>
      <c r="L25">
        <v>-0.14799517381187399</v>
      </c>
      <c r="M25" s="1">
        <v>-0.147726768564413</v>
      </c>
      <c r="N25">
        <v>5.6997070402716503E-2</v>
      </c>
      <c r="O25">
        <v>5.7100352682314601E-2</v>
      </c>
    </row>
    <row r="26" spans="1:15" x14ac:dyDescent="0.2">
      <c r="A26">
        <v>98.674983466556199</v>
      </c>
      <c r="B26">
        <v>64.5</v>
      </c>
      <c r="C26">
        <v>5</v>
      </c>
      <c r="D26">
        <v>1</v>
      </c>
      <c r="E26">
        <v>135</v>
      </c>
      <c r="F26">
        <v>20</v>
      </c>
      <c r="G26">
        <v>0</v>
      </c>
      <c r="H26" s="1">
        <f t="shared" si="0"/>
        <v>0.79630381011590146</v>
      </c>
      <c r="I26" s="1">
        <f t="shared" si="1"/>
        <v>0</v>
      </c>
      <c r="J26">
        <v>3.2198162201024201</v>
      </c>
      <c r="K26">
        <v>1.00068844216549</v>
      </c>
      <c r="L26">
        <v>-0.14676971027115901</v>
      </c>
      <c r="M26" s="1">
        <v>-0.14650125973601799</v>
      </c>
      <c r="N26">
        <v>5.9421906786602301E-2</v>
      </c>
      <c r="O26">
        <v>5.9533242567939501E-2</v>
      </c>
    </row>
    <row r="27" spans="1:15" x14ac:dyDescent="0.2">
      <c r="A27">
        <v>98.719734255327197</v>
      </c>
      <c r="B27">
        <v>64.5</v>
      </c>
      <c r="C27">
        <v>5</v>
      </c>
      <c r="D27">
        <v>1</v>
      </c>
      <c r="E27">
        <v>135</v>
      </c>
      <c r="F27">
        <v>20</v>
      </c>
      <c r="G27">
        <v>0</v>
      </c>
      <c r="H27" s="1">
        <f t="shared" si="0"/>
        <v>0.84105459888689893</v>
      </c>
      <c r="I27" s="1">
        <f t="shared" si="1"/>
        <v>0</v>
      </c>
      <c r="J27">
        <v>3.0224989258778301</v>
      </c>
      <c r="K27">
        <v>1.0006708643858</v>
      </c>
      <c r="L27">
        <v>-0.14521680137582299</v>
      </c>
      <c r="M27" s="1">
        <v>-0.14494792602152501</v>
      </c>
      <c r="N27">
        <v>6.2433460027598198E-2</v>
      </c>
      <c r="O27">
        <v>6.2555075284284001E-2</v>
      </c>
    </row>
    <row r="28" spans="1:15" x14ac:dyDescent="0.2">
      <c r="A28">
        <v>98.758916253468001</v>
      </c>
      <c r="B28">
        <v>64.5</v>
      </c>
      <c r="C28">
        <v>5</v>
      </c>
      <c r="D28">
        <v>1</v>
      </c>
      <c r="E28">
        <v>135</v>
      </c>
      <c r="F28">
        <v>20</v>
      </c>
      <c r="G28">
        <v>0</v>
      </c>
      <c r="H28" s="1">
        <f t="shared" si="0"/>
        <v>0.88023659702770374</v>
      </c>
      <c r="I28" s="1">
        <f t="shared" si="1"/>
        <v>0</v>
      </c>
      <c r="J28">
        <v>2.81648408969926</v>
      </c>
      <c r="K28">
        <v>1.0006475258033101</v>
      </c>
      <c r="L28">
        <v>-0.14393832267659701</v>
      </c>
      <c r="M28" s="1">
        <v>-0.14366827197179699</v>
      </c>
      <c r="N28">
        <v>6.5112544272282996E-2</v>
      </c>
      <c r="O28">
        <v>6.5242962306502103E-2</v>
      </c>
    </row>
    <row r="29" spans="1:15" x14ac:dyDescent="0.2">
      <c r="A29">
        <v>98.798941167319398</v>
      </c>
      <c r="B29">
        <v>64.5</v>
      </c>
      <c r="C29">
        <v>5</v>
      </c>
      <c r="D29">
        <v>1</v>
      </c>
      <c r="E29">
        <v>135</v>
      </c>
      <c r="F29">
        <v>20</v>
      </c>
      <c r="G29">
        <v>0</v>
      </c>
      <c r="H29" s="1">
        <f t="shared" si="0"/>
        <v>0.9202615108791008</v>
      </c>
      <c r="I29" s="1">
        <f t="shared" si="1"/>
        <v>0</v>
      </c>
      <c r="J29">
        <v>2.6097278656564802</v>
      </c>
      <c r="K29">
        <v>1.0006272098632201</v>
      </c>
      <c r="L29">
        <v>-0.14260407843661599</v>
      </c>
      <c r="M29" s="1">
        <v>-0.14233271963674099</v>
      </c>
      <c r="N29">
        <v>6.7784387170167298E-2</v>
      </c>
      <c r="O29">
        <v>6.79237232548556E-2</v>
      </c>
    </row>
    <row r="30" spans="1:15" x14ac:dyDescent="0.2">
      <c r="A30">
        <v>98.823630797716305</v>
      </c>
      <c r="B30">
        <v>64.5</v>
      </c>
      <c r="C30">
        <v>5</v>
      </c>
      <c r="D30">
        <v>1</v>
      </c>
      <c r="E30">
        <v>135</v>
      </c>
      <c r="F30">
        <v>20</v>
      </c>
      <c r="G30">
        <v>0</v>
      </c>
      <c r="H30" s="1">
        <f t="shared" si="0"/>
        <v>0.94495114127600743</v>
      </c>
      <c r="I30" s="1">
        <f t="shared" si="1"/>
        <v>0</v>
      </c>
      <c r="J30">
        <v>2.4654282254141902</v>
      </c>
      <c r="K30">
        <v>1.0006078499001401</v>
      </c>
      <c r="L30">
        <v>-0.14179605712745399</v>
      </c>
      <c r="M30" s="1">
        <v>-0.14152409748852399</v>
      </c>
      <c r="N30">
        <v>6.9426585979380201E-2</v>
      </c>
      <c r="O30">
        <v>6.9570785187059406E-2</v>
      </c>
    </row>
    <row r="31" spans="1:15" x14ac:dyDescent="0.2">
      <c r="A31">
        <v>98.874761213916301</v>
      </c>
      <c r="B31">
        <v>64.5</v>
      </c>
      <c r="C31">
        <v>5</v>
      </c>
      <c r="D31">
        <v>1</v>
      </c>
      <c r="E31">
        <v>135</v>
      </c>
      <c r="F31">
        <v>20</v>
      </c>
      <c r="G31">
        <v>0</v>
      </c>
      <c r="H31" s="1">
        <f t="shared" si="0"/>
        <v>0.99608155747600335</v>
      </c>
      <c r="I31" s="1">
        <f t="shared" si="1"/>
        <v>0</v>
      </c>
      <c r="J31">
        <v>2.16123842055968</v>
      </c>
      <c r="K31">
        <v>1.00057940816297</v>
      </c>
      <c r="L31">
        <v>-0.14005066490856199</v>
      </c>
      <c r="M31" s="1">
        <v>-0.13977838385712399</v>
      </c>
      <c r="N31">
        <v>7.2944247101618898E-2</v>
      </c>
      <c r="O31">
        <v>7.3099187868764001E-2</v>
      </c>
    </row>
    <row r="32" spans="1:15" x14ac:dyDescent="0.2">
      <c r="A32">
        <v>98.936915828928605</v>
      </c>
      <c r="B32">
        <v>64.5</v>
      </c>
      <c r="C32">
        <v>5</v>
      </c>
      <c r="D32">
        <v>1</v>
      </c>
      <c r="E32">
        <v>135</v>
      </c>
      <c r="F32">
        <v>20</v>
      </c>
      <c r="G32">
        <v>0</v>
      </c>
      <c r="H32" s="1">
        <f t="shared" si="0"/>
        <v>1.0582361724883071</v>
      </c>
      <c r="I32" s="1">
        <f t="shared" si="1"/>
        <v>0</v>
      </c>
      <c r="J32">
        <v>1.75759339812813</v>
      </c>
      <c r="K32">
        <v>1.0005277454966099</v>
      </c>
      <c r="L32">
        <v>-0.13796182178861399</v>
      </c>
      <c r="M32" s="1">
        <v>-0.13768885330274999</v>
      </c>
      <c r="N32">
        <v>7.7155731773203201E-2</v>
      </c>
      <c r="O32">
        <v>7.7323458626906497E-2</v>
      </c>
    </row>
    <row r="33" spans="1:15" x14ac:dyDescent="0.2">
      <c r="A33">
        <v>98.947569212580404</v>
      </c>
      <c r="B33">
        <v>64.5</v>
      </c>
      <c r="C33">
        <v>5</v>
      </c>
      <c r="D33">
        <v>1</v>
      </c>
      <c r="E33">
        <v>135</v>
      </c>
      <c r="F33">
        <v>20</v>
      </c>
      <c r="G33">
        <v>0</v>
      </c>
      <c r="H33" s="1">
        <f t="shared" si="0"/>
        <v>1.0688895561401068</v>
      </c>
      <c r="I33" s="1">
        <f t="shared" si="1"/>
        <v>0</v>
      </c>
      <c r="J33">
        <v>1.6855690410855699</v>
      </c>
      <c r="K33">
        <v>1.0005212558329399</v>
      </c>
      <c r="L33">
        <v>-0.13759269279363801</v>
      </c>
      <c r="M33" s="1">
        <v>-0.13731980156947499</v>
      </c>
      <c r="N33">
        <v>7.7899758052422496E-2</v>
      </c>
      <c r="O33">
        <v>7.8069649010497802E-2</v>
      </c>
    </row>
    <row r="34" spans="1:15" x14ac:dyDescent="0.2">
      <c r="A34">
        <v>98.962816551620804</v>
      </c>
      <c r="B34">
        <v>64.5</v>
      </c>
      <c r="C34">
        <v>5</v>
      </c>
      <c r="D34">
        <v>1</v>
      </c>
      <c r="E34">
        <v>135</v>
      </c>
      <c r="F34">
        <v>20</v>
      </c>
      <c r="G34">
        <v>0</v>
      </c>
      <c r="H34" s="1">
        <f t="shared" si="0"/>
        <v>1.0841368951805066</v>
      </c>
      <c r="I34" s="1">
        <f t="shared" si="1"/>
        <v>0</v>
      </c>
      <c r="J34">
        <v>1.5757001097460801</v>
      </c>
      <c r="K34">
        <v>1.0005078253456601</v>
      </c>
      <c r="L34">
        <v>-0.137064061633794</v>
      </c>
      <c r="M34" s="1">
        <v>-0.13679114445955501</v>
      </c>
      <c r="N34">
        <v>7.8949314046862396E-2</v>
      </c>
      <c r="O34">
        <v>7.9122159960833702E-2</v>
      </c>
    </row>
    <row r="35" spans="1:15" x14ac:dyDescent="0.2">
      <c r="A35">
        <v>99.014076918339299</v>
      </c>
      <c r="B35">
        <v>64.5</v>
      </c>
      <c r="C35">
        <v>5</v>
      </c>
      <c r="D35">
        <v>1</v>
      </c>
      <c r="E35">
        <v>135</v>
      </c>
      <c r="F35">
        <v>20</v>
      </c>
      <c r="G35">
        <v>0</v>
      </c>
      <c r="H35" s="1">
        <f t="shared" si="0"/>
        <v>1.1353972618990014</v>
      </c>
      <c r="I35" s="1">
        <f t="shared" si="1"/>
        <v>0</v>
      </c>
      <c r="J35">
        <v>1.2033648548820499</v>
      </c>
      <c r="K35">
        <v>1.00046659886991</v>
      </c>
      <c r="L35">
        <v>-0.135247627090017</v>
      </c>
      <c r="M35" s="1">
        <v>-0.13497451562757701</v>
      </c>
      <c r="N35">
        <v>8.2417976363163198E-2</v>
      </c>
      <c r="O35">
        <v>8.2600403117129295E-2</v>
      </c>
    </row>
    <row r="36" spans="1:15" x14ac:dyDescent="0.2">
      <c r="A36">
        <v>99.077948627134305</v>
      </c>
      <c r="B36">
        <v>64.5</v>
      </c>
      <c r="C36">
        <v>5</v>
      </c>
      <c r="D36">
        <v>1</v>
      </c>
      <c r="E36">
        <v>135</v>
      </c>
      <c r="F36">
        <v>20</v>
      </c>
      <c r="G36">
        <v>0</v>
      </c>
      <c r="H36" s="1">
        <f t="shared" si="0"/>
        <v>1.199268970694007</v>
      </c>
      <c r="I36" s="1">
        <f t="shared" si="1"/>
        <v>0</v>
      </c>
      <c r="J36">
        <v>0.71350048874295402</v>
      </c>
      <c r="K36">
        <v>1.00040499408718</v>
      </c>
      <c r="L36">
        <v>-0.13299657140010501</v>
      </c>
      <c r="M36" s="1">
        <v>-0.13272244470747699</v>
      </c>
      <c r="N36">
        <v>8.6795937161239498E-2</v>
      </c>
      <c r="O36">
        <v>8.6989981587472301E-2</v>
      </c>
    </row>
    <row r="37" spans="1:15" x14ac:dyDescent="0.2">
      <c r="A37">
        <v>99.093771292218804</v>
      </c>
      <c r="B37">
        <v>64.5</v>
      </c>
      <c r="C37">
        <v>5</v>
      </c>
      <c r="D37">
        <v>1</v>
      </c>
      <c r="E37">
        <v>135</v>
      </c>
      <c r="F37">
        <v>20</v>
      </c>
      <c r="G37">
        <v>0</v>
      </c>
      <c r="H37" s="1">
        <f t="shared" si="0"/>
        <v>1.2150916357785064</v>
      </c>
      <c r="I37" s="1">
        <f t="shared" si="1"/>
        <v>0</v>
      </c>
      <c r="J37">
        <v>0.59150804570584004</v>
      </c>
      <c r="K37">
        <v>1.00039009569563</v>
      </c>
      <c r="L37">
        <v>-0.13240030260676999</v>
      </c>
      <c r="M37" s="1">
        <v>-0.132126136133359</v>
      </c>
      <c r="N37">
        <v>8.7826359524330599E-2</v>
      </c>
      <c r="O37">
        <v>8.8023028451311505E-2</v>
      </c>
    </row>
    <row r="38" spans="1:15" x14ac:dyDescent="0.2">
      <c r="A38">
        <v>99.116607058876397</v>
      </c>
      <c r="B38">
        <v>64.5</v>
      </c>
      <c r="C38">
        <v>5</v>
      </c>
      <c r="D38">
        <v>1</v>
      </c>
      <c r="E38">
        <v>135</v>
      </c>
      <c r="F38">
        <v>20</v>
      </c>
      <c r="G38">
        <v>0</v>
      </c>
      <c r="H38" s="1">
        <f t="shared" si="0"/>
        <v>1.2379274024360996</v>
      </c>
      <c r="I38" s="1">
        <f t="shared" si="1"/>
        <v>0</v>
      </c>
      <c r="J38">
        <v>0.400549950890841</v>
      </c>
      <c r="K38">
        <v>1.00036356966189</v>
      </c>
      <c r="L38">
        <v>-0.131534057624933</v>
      </c>
      <c r="M38" s="1">
        <v>-0.13125926150450201</v>
      </c>
      <c r="N38">
        <v>8.93130738068241E-2</v>
      </c>
      <c r="O38">
        <v>8.9512788950944402E-2</v>
      </c>
    </row>
    <row r="39" spans="1:15" x14ac:dyDescent="0.2">
      <c r="A39">
        <v>99.182696327337197</v>
      </c>
      <c r="B39">
        <v>64.5</v>
      </c>
      <c r="C39">
        <v>5</v>
      </c>
      <c r="D39">
        <v>1</v>
      </c>
      <c r="E39">
        <v>135</v>
      </c>
      <c r="F39">
        <v>20</v>
      </c>
      <c r="G39">
        <v>0</v>
      </c>
      <c r="H39" s="1">
        <f t="shared" si="0"/>
        <v>1.3040166708968997</v>
      </c>
      <c r="I39" s="1">
        <f t="shared" si="1"/>
        <v>0</v>
      </c>
      <c r="J39">
        <v>-0.15778539828642599</v>
      </c>
      <c r="K39">
        <v>1.0003054733593799</v>
      </c>
      <c r="L39">
        <v>-0.12898472715140399</v>
      </c>
      <c r="M39" s="1">
        <v>-0.12871011400659399</v>
      </c>
      <c r="N39">
        <v>9.3723455255738095E-2</v>
      </c>
      <c r="O39">
        <v>9.3932580610915403E-2</v>
      </c>
    </row>
    <row r="40" spans="1:15" x14ac:dyDescent="0.2">
      <c r="A40">
        <v>99.253156742290201</v>
      </c>
      <c r="B40">
        <v>64.5</v>
      </c>
      <c r="C40">
        <v>5</v>
      </c>
      <c r="D40">
        <v>1</v>
      </c>
      <c r="E40">
        <v>135</v>
      </c>
      <c r="F40">
        <v>20</v>
      </c>
      <c r="G40">
        <v>0</v>
      </c>
      <c r="H40" s="1">
        <f t="shared" si="0"/>
        <v>1.3744770858499038</v>
      </c>
      <c r="I40" s="1">
        <f t="shared" si="1"/>
        <v>0</v>
      </c>
      <c r="J40">
        <v>-0.79393173761427305</v>
      </c>
      <c r="K40">
        <v>1.00022089132823</v>
      </c>
      <c r="L40">
        <v>-0.126232068936731</v>
      </c>
      <c r="M40" s="1">
        <v>-0.12595626914769201</v>
      </c>
      <c r="N40">
        <v>9.8359800477287707E-2</v>
      </c>
      <c r="O40">
        <v>9.8575861284506905E-2</v>
      </c>
    </row>
    <row r="41" spans="1:15" x14ac:dyDescent="0.2">
      <c r="A41">
        <v>99.2647437360243</v>
      </c>
      <c r="B41">
        <v>64.5</v>
      </c>
      <c r="C41">
        <v>5</v>
      </c>
      <c r="D41">
        <v>1</v>
      </c>
      <c r="E41">
        <v>135</v>
      </c>
      <c r="F41">
        <v>20</v>
      </c>
      <c r="G41">
        <v>0</v>
      </c>
      <c r="H41" s="1">
        <f t="shared" si="0"/>
        <v>1.3860640795840027</v>
      </c>
      <c r="I41" s="1">
        <f t="shared" si="1"/>
        <v>0</v>
      </c>
      <c r="J41">
        <v>-0.89899654884886704</v>
      </c>
      <c r="K41">
        <v>1.00020700165692</v>
      </c>
      <c r="L41">
        <v>-0.12577606551932199</v>
      </c>
      <c r="M41" s="1">
        <v>-0.12550013896225201</v>
      </c>
      <c r="N41">
        <v>9.9118815644810704E-2</v>
      </c>
      <c r="O41">
        <v>9.9336045913222301E-2</v>
      </c>
    </row>
    <row r="42" spans="1:15" x14ac:dyDescent="0.2">
      <c r="A42">
        <v>99.275843651056604</v>
      </c>
      <c r="B42">
        <v>64.5</v>
      </c>
      <c r="C42">
        <v>5</v>
      </c>
      <c r="D42">
        <v>1</v>
      </c>
      <c r="E42">
        <v>135</v>
      </c>
      <c r="F42">
        <v>20</v>
      </c>
      <c r="G42">
        <v>0</v>
      </c>
      <c r="H42" s="1">
        <f t="shared" si="0"/>
        <v>1.3971639946163066</v>
      </c>
      <c r="I42" s="1">
        <f t="shared" si="1"/>
        <v>0</v>
      </c>
      <c r="J42">
        <v>-1.0058290769673699</v>
      </c>
      <c r="K42">
        <v>1.00018975707197</v>
      </c>
      <c r="L42">
        <v>-0.125344691958275</v>
      </c>
      <c r="M42" s="1">
        <v>-0.12506871583304299</v>
      </c>
      <c r="N42">
        <v>9.9848166405773806E-2</v>
      </c>
      <c r="O42">
        <v>0.10006668702370899</v>
      </c>
    </row>
    <row r="43" spans="1:15" x14ac:dyDescent="0.2">
      <c r="A43">
        <v>99.346059166202195</v>
      </c>
      <c r="B43">
        <v>64.5</v>
      </c>
      <c r="C43">
        <v>5</v>
      </c>
      <c r="D43">
        <v>1</v>
      </c>
      <c r="E43">
        <v>135</v>
      </c>
      <c r="F43">
        <v>20</v>
      </c>
      <c r="G43">
        <v>0</v>
      </c>
      <c r="H43" s="1">
        <f t="shared" si="0"/>
        <v>1.4673795097618978</v>
      </c>
      <c r="I43" s="1">
        <f t="shared" si="1"/>
        <v>0</v>
      </c>
      <c r="J43">
        <v>-1.69428220606108</v>
      </c>
      <c r="K43">
        <v>1.0001005191749399</v>
      </c>
      <c r="L43">
        <v>-0.12257157906525799</v>
      </c>
      <c r="M43" s="1">
        <v>-0.122296370917192</v>
      </c>
      <c r="N43">
        <v>0.104528089378048</v>
      </c>
      <c r="O43">
        <v>0.104754968380508</v>
      </c>
    </row>
    <row r="44" spans="1:15" x14ac:dyDescent="0.2">
      <c r="A44">
        <v>99.415862250896296</v>
      </c>
      <c r="B44">
        <v>64.5</v>
      </c>
      <c r="C44">
        <v>5</v>
      </c>
      <c r="D44">
        <v>1</v>
      </c>
      <c r="E44">
        <v>135</v>
      </c>
      <c r="F44">
        <v>20</v>
      </c>
      <c r="G44">
        <v>0</v>
      </c>
      <c r="H44" s="1">
        <f t="shared" si="0"/>
        <v>1.5371825944559987</v>
      </c>
      <c r="I44" s="1">
        <f t="shared" si="1"/>
        <v>0</v>
      </c>
      <c r="J44">
        <v>-2.4102603621685099</v>
      </c>
      <c r="K44">
        <v>0.99998782628429195</v>
      </c>
      <c r="L44">
        <v>-0.119848957523164</v>
      </c>
      <c r="M44" s="1">
        <v>-0.119574548605255</v>
      </c>
      <c r="N44">
        <v>0.109162454282623</v>
      </c>
      <c r="O44">
        <v>0.109395943229303</v>
      </c>
    </row>
    <row r="45" spans="1:15" x14ac:dyDescent="0.2">
      <c r="A45">
        <v>99.426159937678094</v>
      </c>
      <c r="B45">
        <v>64.5</v>
      </c>
      <c r="C45">
        <v>5</v>
      </c>
      <c r="D45">
        <v>1</v>
      </c>
      <c r="E45">
        <v>135</v>
      </c>
      <c r="F45">
        <v>20</v>
      </c>
      <c r="G45">
        <v>0</v>
      </c>
      <c r="H45" s="1">
        <f t="shared" si="0"/>
        <v>1.5474802812377959</v>
      </c>
      <c r="I45" s="1">
        <f t="shared" si="1"/>
        <v>0</v>
      </c>
      <c r="J45">
        <v>-2.5154495712216201</v>
      </c>
      <c r="K45">
        <v>0.99997045996461897</v>
      </c>
      <c r="L45">
        <v>-0.119445110600926</v>
      </c>
      <c r="M45" s="1">
        <v>-0.119170682380955</v>
      </c>
      <c r="N45">
        <v>0.109847297071164</v>
      </c>
      <c r="O45">
        <v>0.11008176072675099</v>
      </c>
    </row>
    <row r="46" spans="1:15" x14ac:dyDescent="0.2">
      <c r="A46">
        <v>99.435265020437399</v>
      </c>
      <c r="B46">
        <v>64.5</v>
      </c>
      <c r="C46">
        <v>5</v>
      </c>
      <c r="D46">
        <v>1</v>
      </c>
      <c r="E46">
        <v>135</v>
      </c>
      <c r="F46">
        <v>20</v>
      </c>
      <c r="G46">
        <v>0</v>
      </c>
      <c r="H46" s="1">
        <f t="shared" si="0"/>
        <v>1.556585363997101</v>
      </c>
      <c r="I46" s="1">
        <f t="shared" si="1"/>
        <v>0</v>
      </c>
      <c r="J46">
        <v>-2.6114080738218601</v>
      </c>
      <c r="K46">
        <v>0.99995225666429799</v>
      </c>
      <c r="L46">
        <v>-0.11908661606141099</v>
      </c>
      <c r="M46" s="1">
        <v>-0.118812262054728</v>
      </c>
      <c r="N46">
        <v>0.110446296458715</v>
      </c>
      <c r="O46">
        <v>0.110681367772598</v>
      </c>
    </row>
    <row r="47" spans="1:15" x14ac:dyDescent="0.2">
      <c r="A47">
        <v>99.5030057806961</v>
      </c>
      <c r="B47">
        <v>64.5</v>
      </c>
      <c r="C47">
        <v>5</v>
      </c>
      <c r="D47">
        <v>1</v>
      </c>
      <c r="E47">
        <v>135</v>
      </c>
      <c r="F47">
        <v>20</v>
      </c>
      <c r="G47">
        <v>0</v>
      </c>
      <c r="H47" s="1">
        <f t="shared" si="0"/>
        <v>1.624326124255802</v>
      </c>
      <c r="I47" s="1">
        <f t="shared" si="1"/>
        <v>0</v>
      </c>
      <c r="J47">
        <v>-3.3332111967504501</v>
      </c>
      <c r="K47">
        <v>0.99983701941076997</v>
      </c>
      <c r="L47">
        <v>-0.116427875556534</v>
      </c>
      <c r="M47" s="1">
        <v>-0.116154584474184</v>
      </c>
      <c r="N47">
        <v>0.114960658921616</v>
      </c>
      <c r="O47">
        <v>0.115200250215706</v>
      </c>
    </row>
    <row r="48" spans="1:15" x14ac:dyDescent="0.2">
      <c r="A48">
        <v>99.551823592285601</v>
      </c>
      <c r="B48">
        <v>64.5</v>
      </c>
      <c r="C48">
        <v>5</v>
      </c>
      <c r="D48">
        <v>1</v>
      </c>
      <c r="E48">
        <v>135</v>
      </c>
      <c r="F48">
        <v>20</v>
      </c>
      <c r="G48">
        <v>0</v>
      </c>
      <c r="H48" s="1">
        <f t="shared" si="0"/>
        <v>1.6731439358453031</v>
      </c>
      <c r="I48" s="1">
        <f t="shared" si="1"/>
        <v>0</v>
      </c>
      <c r="J48">
        <v>-3.85631978664845</v>
      </c>
      <c r="K48">
        <v>0.99973178861739198</v>
      </c>
      <c r="L48">
        <v>-0.114475525688467</v>
      </c>
      <c r="M48" s="1">
        <v>-0.114201758995521</v>
      </c>
      <c r="N48">
        <v>0.118158791010064</v>
      </c>
      <c r="O48">
        <v>0.118400358392734</v>
      </c>
    </row>
    <row r="49" spans="1:15" x14ac:dyDescent="0.2">
      <c r="A49">
        <v>99.589951978639107</v>
      </c>
      <c r="B49">
        <v>64.5</v>
      </c>
      <c r="C49">
        <v>5</v>
      </c>
      <c r="D49">
        <v>1</v>
      </c>
      <c r="E49">
        <v>135</v>
      </c>
      <c r="F49">
        <v>20</v>
      </c>
      <c r="G49">
        <v>0</v>
      </c>
      <c r="H49" s="1">
        <f t="shared" si="0"/>
        <v>1.7112723221988091</v>
      </c>
      <c r="I49" s="1">
        <f t="shared" si="1"/>
        <v>0</v>
      </c>
      <c r="J49">
        <v>-4.2758535867442999</v>
      </c>
      <c r="K49">
        <v>0.99965985180696604</v>
      </c>
      <c r="L49">
        <v>-0.11297875529726301</v>
      </c>
      <c r="M49" s="1">
        <v>-0.112705423266456</v>
      </c>
      <c r="N49">
        <v>0.12066354424115699</v>
      </c>
      <c r="O49">
        <v>0.120907192459685</v>
      </c>
    </row>
    <row r="50" spans="1:15" x14ac:dyDescent="0.2">
      <c r="A50">
        <v>99.649085124166206</v>
      </c>
      <c r="B50">
        <v>64.5</v>
      </c>
      <c r="C50">
        <v>5</v>
      </c>
      <c r="D50">
        <v>1</v>
      </c>
      <c r="E50">
        <v>135</v>
      </c>
      <c r="F50">
        <v>20</v>
      </c>
      <c r="G50">
        <v>0</v>
      </c>
      <c r="H50" s="1">
        <f t="shared" si="0"/>
        <v>1.770405467725908</v>
      </c>
      <c r="I50" s="1">
        <f t="shared" si="1"/>
        <v>0</v>
      </c>
      <c r="J50">
        <v>-4.9326379578683897</v>
      </c>
      <c r="K50">
        <v>0.99951725916988698</v>
      </c>
      <c r="L50">
        <v>-0.11054152012085</v>
      </c>
      <c r="M50" s="1">
        <v>-0.11026872312174101</v>
      </c>
      <c r="N50">
        <v>0.12446287224238201</v>
      </c>
      <c r="O50">
        <v>0.124709201209045</v>
      </c>
    </row>
    <row r="51" spans="1:15" x14ac:dyDescent="0.2">
      <c r="A51">
        <v>99.673426761455005</v>
      </c>
      <c r="B51">
        <v>64.5</v>
      </c>
      <c r="C51">
        <v>5</v>
      </c>
      <c r="D51">
        <v>1</v>
      </c>
      <c r="E51">
        <v>135</v>
      </c>
      <c r="F51">
        <v>20</v>
      </c>
      <c r="G51">
        <v>0</v>
      </c>
      <c r="H51" s="1">
        <f t="shared" si="0"/>
        <v>1.7947471050147072</v>
      </c>
      <c r="I51" s="1">
        <f t="shared" si="1"/>
        <v>0</v>
      </c>
      <c r="J51">
        <v>-5.2091901208426297</v>
      </c>
      <c r="K51">
        <v>0.99946656252368904</v>
      </c>
      <c r="L51">
        <v>-0.10956175013882299</v>
      </c>
      <c r="M51" s="1">
        <v>-0.10928948378978399</v>
      </c>
      <c r="N51">
        <v>0.12603494059364401</v>
      </c>
      <c r="O51">
        <v>0.12628170077550699</v>
      </c>
    </row>
    <row r="52" spans="1:15" x14ac:dyDescent="0.2">
      <c r="A52">
        <v>99.750500587067094</v>
      </c>
      <c r="B52">
        <v>64.5</v>
      </c>
      <c r="C52">
        <v>5</v>
      </c>
      <c r="D52">
        <v>1</v>
      </c>
      <c r="E52">
        <v>135</v>
      </c>
      <c r="F52">
        <v>20</v>
      </c>
      <c r="G52">
        <v>0</v>
      </c>
      <c r="H52" s="1">
        <f t="shared" si="0"/>
        <v>1.8718209306267966</v>
      </c>
      <c r="I52" s="1">
        <f t="shared" si="1"/>
        <v>0</v>
      </c>
      <c r="J52">
        <v>-6.0745367635316301</v>
      </c>
      <c r="K52">
        <v>0.99926843188179804</v>
      </c>
      <c r="L52">
        <v>-0.106309667994425</v>
      </c>
      <c r="M52" s="1">
        <v>-0.106037921644279</v>
      </c>
      <c r="N52">
        <v>0.13086453523667901</v>
      </c>
      <c r="O52">
        <v>0.13111209854182901</v>
      </c>
    </row>
    <row r="53" spans="1:15" x14ac:dyDescent="0.2">
      <c r="A53">
        <v>99.753543192889197</v>
      </c>
      <c r="B53">
        <v>64.5</v>
      </c>
      <c r="C53">
        <v>5</v>
      </c>
      <c r="D53">
        <v>1</v>
      </c>
      <c r="E53">
        <v>135</v>
      </c>
      <c r="F53">
        <v>20</v>
      </c>
      <c r="G53">
        <v>0</v>
      </c>
      <c r="H53" s="1">
        <f t="shared" si="0"/>
        <v>1.874863536448899</v>
      </c>
      <c r="I53" s="1">
        <f t="shared" si="1"/>
        <v>0</v>
      </c>
      <c r="J53">
        <v>-6.1094192028773699</v>
      </c>
      <c r="K53">
        <v>0.99926161612992803</v>
      </c>
      <c r="L53">
        <v>-0.106184908716835</v>
      </c>
      <c r="M53" s="1">
        <v>-0.10591321516675301</v>
      </c>
      <c r="N53">
        <v>0.13105637174123699</v>
      </c>
      <c r="O53">
        <v>0.13130393786259201</v>
      </c>
    </row>
    <row r="54" spans="1:15" x14ac:dyDescent="0.2">
      <c r="A54">
        <v>99.761122963220004</v>
      </c>
      <c r="B54">
        <v>64.5</v>
      </c>
      <c r="C54">
        <v>5</v>
      </c>
      <c r="D54">
        <v>1</v>
      </c>
      <c r="E54">
        <v>135</v>
      </c>
      <c r="F54">
        <v>20</v>
      </c>
      <c r="G54">
        <v>0</v>
      </c>
      <c r="H54" s="1">
        <f t="shared" si="0"/>
        <v>1.8824433067797059</v>
      </c>
      <c r="I54" s="1">
        <f t="shared" si="1"/>
        <v>0</v>
      </c>
      <c r="J54">
        <v>-6.1952253240500301</v>
      </c>
      <c r="K54">
        <v>0.99924133106520097</v>
      </c>
      <c r="L54">
        <v>-0.105859105408698</v>
      </c>
      <c r="M54" s="1">
        <v>-0.10558743193523799</v>
      </c>
      <c r="N54">
        <v>0.131519178698253</v>
      </c>
      <c r="O54">
        <v>0.13176669659390799</v>
      </c>
    </row>
    <row r="55" spans="1:15" x14ac:dyDescent="0.2">
      <c r="A55">
        <v>99.830347435882601</v>
      </c>
      <c r="B55">
        <v>64.5</v>
      </c>
      <c r="C55">
        <v>5</v>
      </c>
      <c r="D55">
        <v>1</v>
      </c>
      <c r="E55">
        <v>135</v>
      </c>
      <c r="F55">
        <v>20</v>
      </c>
      <c r="G55">
        <v>0</v>
      </c>
      <c r="H55" s="1">
        <f t="shared" si="0"/>
        <v>1.9516677794423032</v>
      </c>
      <c r="I55" s="1">
        <f t="shared" si="1"/>
        <v>0</v>
      </c>
      <c r="J55">
        <v>-6.9889570716962401</v>
      </c>
      <c r="K55">
        <v>0.99905070610852298</v>
      </c>
      <c r="L55">
        <v>-0.102840072653621</v>
      </c>
      <c r="M55" s="1">
        <v>-0.10256883511383701</v>
      </c>
      <c r="N55">
        <v>0.13574782455400999</v>
      </c>
      <c r="O55">
        <v>0.13599533114986101</v>
      </c>
    </row>
    <row r="56" spans="1:15" x14ac:dyDescent="0.2">
      <c r="A56">
        <v>99.862102064933396</v>
      </c>
      <c r="B56">
        <v>64.5</v>
      </c>
      <c r="C56">
        <v>5</v>
      </c>
      <c r="D56">
        <v>1</v>
      </c>
      <c r="E56">
        <v>135</v>
      </c>
      <c r="F56">
        <v>20</v>
      </c>
      <c r="G56">
        <v>0</v>
      </c>
      <c r="H56" s="1">
        <f t="shared" si="0"/>
        <v>1.983422408493098</v>
      </c>
      <c r="I56" s="1">
        <f t="shared" si="1"/>
        <v>0</v>
      </c>
      <c r="J56">
        <v>-7.3513091020729204</v>
      </c>
      <c r="K56">
        <v>0.99894738237121306</v>
      </c>
      <c r="L56">
        <v>-0.101374634701879</v>
      </c>
      <c r="M56" s="1">
        <v>-0.10110445026277499</v>
      </c>
      <c r="N56">
        <v>0.137609987287823</v>
      </c>
      <c r="O56">
        <v>0.13785743635120501</v>
      </c>
    </row>
    <row r="57" spans="1:15" x14ac:dyDescent="0.2">
      <c r="A57">
        <v>99.903264119798493</v>
      </c>
      <c r="B57">
        <v>64.5</v>
      </c>
      <c r="C57">
        <v>5</v>
      </c>
      <c r="D57">
        <v>1</v>
      </c>
      <c r="E57">
        <v>135</v>
      </c>
      <c r="F57">
        <v>20</v>
      </c>
      <c r="G57">
        <v>0</v>
      </c>
      <c r="H57" s="1">
        <f t="shared" si="0"/>
        <v>2.0245844633581953</v>
      </c>
      <c r="I57" s="1">
        <f t="shared" si="1"/>
        <v>0</v>
      </c>
      <c r="J57">
        <v>-7.82550368090868</v>
      </c>
      <c r="K57">
        <v>0.99882973885173898</v>
      </c>
      <c r="L57">
        <v>-9.9537526350914896E-2</v>
      </c>
      <c r="M57" s="1">
        <v>-9.9268388865168394E-2</v>
      </c>
      <c r="N57">
        <v>0.14004640452554301</v>
      </c>
      <c r="O57">
        <v>0.14029400594779601</v>
      </c>
    </row>
    <row r="58" spans="1:15" x14ac:dyDescent="0.2">
      <c r="A58">
        <v>99.9487992178816</v>
      </c>
      <c r="B58">
        <v>64.5</v>
      </c>
      <c r="C58">
        <v>5</v>
      </c>
      <c r="D58">
        <v>1</v>
      </c>
      <c r="E58">
        <v>135</v>
      </c>
      <c r="F58">
        <v>20</v>
      </c>
      <c r="G58">
        <v>0</v>
      </c>
      <c r="H58" s="1">
        <f t="shared" si="0"/>
        <v>2.0701195614413024</v>
      </c>
      <c r="I58" s="1">
        <f t="shared" si="1"/>
        <v>0</v>
      </c>
      <c r="J58">
        <v>-8.3421273150788195</v>
      </c>
      <c r="K58">
        <v>0.998696376798066</v>
      </c>
      <c r="L58">
        <v>-9.74502841829714E-2</v>
      </c>
      <c r="M58" s="1">
        <v>-9.71811936677099E-2</v>
      </c>
      <c r="N58">
        <v>0.142656818537817</v>
      </c>
      <c r="O58">
        <v>0.142902359434667</v>
      </c>
    </row>
    <row r="59" spans="1:15" x14ac:dyDescent="0.2">
      <c r="A59">
        <v>99.976487759360097</v>
      </c>
      <c r="B59">
        <v>64.5</v>
      </c>
      <c r="C59">
        <v>5</v>
      </c>
      <c r="D59">
        <v>1</v>
      </c>
      <c r="E59">
        <v>135</v>
      </c>
      <c r="F59">
        <v>20</v>
      </c>
      <c r="G59">
        <v>0</v>
      </c>
      <c r="H59" s="1">
        <f t="shared" si="0"/>
        <v>2.0978081029197995</v>
      </c>
      <c r="I59" s="1">
        <f t="shared" si="1"/>
        <v>0</v>
      </c>
      <c r="J59">
        <v>-8.6580686753954801</v>
      </c>
      <c r="K59">
        <v>0.99860541101348899</v>
      </c>
      <c r="L59">
        <v>-9.6132818545738699E-2</v>
      </c>
      <c r="M59" s="1">
        <v>-9.5863297479091905E-2</v>
      </c>
      <c r="N59">
        <v>0.14422246279472201</v>
      </c>
      <c r="O59">
        <v>0.144466791635947</v>
      </c>
    </row>
    <row r="60" spans="1:15" x14ac:dyDescent="0.2">
      <c r="A60">
        <v>100.000141360436</v>
      </c>
      <c r="B60">
        <v>64.5</v>
      </c>
      <c r="C60">
        <v>5</v>
      </c>
      <c r="D60">
        <v>1</v>
      </c>
      <c r="E60">
        <v>135</v>
      </c>
      <c r="F60">
        <v>20</v>
      </c>
      <c r="G60">
        <v>0</v>
      </c>
      <c r="H60" s="1">
        <f t="shared" si="0"/>
        <v>2.1214617039957062</v>
      </c>
      <c r="I60" s="1">
        <f t="shared" si="1"/>
        <v>0</v>
      </c>
      <c r="J60">
        <v>-8.9259076159236699</v>
      </c>
      <c r="K60">
        <v>0.99852146902195105</v>
      </c>
      <c r="L60">
        <v>-9.4963507447745704E-2</v>
      </c>
      <c r="M60" s="1">
        <v>-9.4693921387711405E-2</v>
      </c>
      <c r="N60">
        <v>0.145500552007999</v>
      </c>
      <c r="O60">
        <v>0.145743508506325</v>
      </c>
    </row>
    <row r="61" spans="1:15" x14ac:dyDescent="0.2">
      <c r="A61">
        <v>100.055934035069</v>
      </c>
      <c r="B61">
        <v>64.5</v>
      </c>
      <c r="C61">
        <v>5</v>
      </c>
      <c r="D61">
        <v>1</v>
      </c>
      <c r="E61">
        <v>135</v>
      </c>
      <c r="F61">
        <v>20</v>
      </c>
      <c r="G61">
        <v>0</v>
      </c>
      <c r="H61" s="1">
        <f t="shared" si="0"/>
        <v>2.1772543786287031</v>
      </c>
      <c r="I61" s="1">
        <f t="shared" si="1"/>
        <v>0</v>
      </c>
      <c r="J61">
        <v>-9.5618220351016703</v>
      </c>
      <c r="K61">
        <v>0.99834525393483098</v>
      </c>
      <c r="L61">
        <v>-9.2321707907008901E-2</v>
      </c>
      <c r="M61" s="1">
        <v>-9.2053021946766206E-2</v>
      </c>
      <c r="N61">
        <v>0.14853698799114601</v>
      </c>
      <c r="O61">
        <v>0.14877641584076001</v>
      </c>
    </row>
    <row r="62" spans="1:15" x14ac:dyDescent="0.2">
      <c r="A62">
        <v>100.109620464389</v>
      </c>
      <c r="B62">
        <v>64.5</v>
      </c>
      <c r="C62">
        <v>5</v>
      </c>
      <c r="D62">
        <v>1</v>
      </c>
      <c r="E62">
        <v>135</v>
      </c>
      <c r="F62">
        <v>20</v>
      </c>
      <c r="G62">
        <v>0</v>
      </c>
      <c r="H62" s="1">
        <f t="shared" si="0"/>
        <v>2.2309408079486985</v>
      </c>
      <c r="I62" s="1">
        <f t="shared" si="1"/>
        <v>0</v>
      </c>
      <c r="J62">
        <v>-10.153961989808</v>
      </c>
      <c r="K62">
        <v>0.99815204104527999</v>
      </c>
      <c r="L62">
        <v>-8.96076379848363E-2</v>
      </c>
      <c r="M62" s="1">
        <v>-8.9340255438563901E-2</v>
      </c>
      <c r="N62">
        <v>0.151275379000199</v>
      </c>
      <c r="O62">
        <v>0.15151042649961</v>
      </c>
    </row>
    <row r="63" spans="1:15" x14ac:dyDescent="0.2">
      <c r="A63">
        <v>100.136171081935</v>
      </c>
      <c r="B63">
        <v>64.5</v>
      </c>
      <c r="C63">
        <v>5</v>
      </c>
      <c r="D63">
        <v>1</v>
      </c>
      <c r="E63">
        <v>135</v>
      </c>
      <c r="F63">
        <v>20</v>
      </c>
      <c r="G63">
        <v>0</v>
      </c>
      <c r="H63" s="1">
        <f t="shared" si="0"/>
        <v>2.257491425494706</v>
      </c>
      <c r="I63" s="1">
        <f t="shared" si="1"/>
        <v>0</v>
      </c>
      <c r="J63">
        <v>-10.449957546819499</v>
      </c>
      <c r="K63">
        <v>0.99806721773076201</v>
      </c>
      <c r="L63">
        <v>-8.8335267682260896E-2</v>
      </c>
      <c r="M63" s="1">
        <v>-8.8068374687603396E-2</v>
      </c>
      <c r="N63">
        <v>0.15264343913497599</v>
      </c>
      <c r="O63">
        <v>0.15287641742734201</v>
      </c>
    </row>
    <row r="64" spans="1:15" x14ac:dyDescent="0.2">
      <c r="A64">
        <v>100.209867341907</v>
      </c>
      <c r="B64">
        <v>64.5</v>
      </c>
      <c r="C64">
        <v>5</v>
      </c>
      <c r="D64">
        <v>1</v>
      </c>
      <c r="E64">
        <v>135</v>
      </c>
      <c r="F64">
        <v>20</v>
      </c>
      <c r="G64">
        <v>0</v>
      </c>
      <c r="H64" s="1">
        <f t="shared" si="0"/>
        <v>2.331187685466702</v>
      </c>
      <c r="I64" s="1">
        <f t="shared" si="1"/>
        <v>0</v>
      </c>
      <c r="J64">
        <v>-11.234365583351501</v>
      </c>
      <c r="K64">
        <v>0.99780704015600397</v>
      </c>
      <c r="L64">
        <v>-8.4607920917453103E-2</v>
      </c>
      <c r="M64" s="1">
        <v>-8.4342032328432306E-2</v>
      </c>
      <c r="N64">
        <v>0.15617667574102301</v>
      </c>
      <c r="O64">
        <v>0.15640443686214001</v>
      </c>
    </row>
    <row r="65" spans="1:15" x14ac:dyDescent="0.2">
      <c r="A65">
        <v>100.224679018507</v>
      </c>
      <c r="B65">
        <v>64.5</v>
      </c>
      <c r="C65">
        <v>5</v>
      </c>
      <c r="D65">
        <v>1</v>
      </c>
      <c r="E65">
        <v>135</v>
      </c>
      <c r="F65">
        <v>20</v>
      </c>
      <c r="G65">
        <v>0</v>
      </c>
      <c r="H65" s="1">
        <f t="shared" si="0"/>
        <v>2.3459993620667063</v>
      </c>
      <c r="I65" s="1">
        <f t="shared" si="1"/>
        <v>0</v>
      </c>
      <c r="J65">
        <v>-11.3947025263169</v>
      </c>
      <c r="K65">
        <v>0.99775179350764698</v>
      </c>
      <c r="L65">
        <v>-8.3843669509408594E-2</v>
      </c>
      <c r="M65" s="1">
        <v>-8.3578045318294603E-2</v>
      </c>
      <c r="N65">
        <v>0.15687787471543899</v>
      </c>
      <c r="O65">
        <v>0.15710467551023399</v>
      </c>
    </row>
    <row r="66" spans="1:15" x14ac:dyDescent="0.2">
      <c r="A66">
        <v>100.229255050736</v>
      </c>
      <c r="B66">
        <v>64.5</v>
      </c>
      <c r="C66">
        <v>5</v>
      </c>
      <c r="D66">
        <v>1</v>
      </c>
      <c r="E66">
        <v>135</v>
      </c>
      <c r="F66">
        <v>20</v>
      </c>
      <c r="G66">
        <v>0</v>
      </c>
      <c r="H66" s="1">
        <f t="shared" si="0"/>
        <v>2.3505753942957028</v>
      </c>
      <c r="I66" s="1">
        <f t="shared" si="1"/>
        <v>0</v>
      </c>
      <c r="J66">
        <v>-11.442539678348099</v>
      </c>
      <c r="K66">
        <v>0.99773319296422502</v>
      </c>
      <c r="L66">
        <v>-8.3589230615387505E-2</v>
      </c>
      <c r="M66" s="1">
        <v>-8.3323819629856993E-2</v>
      </c>
      <c r="N66">
        <v>0.157075270086248</v>
      </c>
      <c r="O66">
        <v>0.157301666202321</v>
      </c>
    </row>
    <row r="67" spans="1:15" x14ac:dyDescent="0.2">
      <c r="A67">
        <v>100.253508536268</v>
      </c>
      <c r="B67">
        <v>64.5</v>
      </c>
      <c r="C67">
        <v>5</v>
      </c>
      <c r="D67">
        <v>1</v>
      </c>
      <c r="E67">
        <v>135</v>
      </c>
      <c r="F67">
        <v>20</v>
      </c>
      <c r="G67">
        <v>0</v>
      </c>
      <c r="H67" s="1">
        <f t="shared" ref="H67:H130" si="2">A67-$A$2</f>
        <v>2.3748288798277031</v>
      </c>
      <c r="I67" s="1">
        <f t="shared" ref="I67:I130" si="3">B67-$B$2</f>
        <v>0</v>
      </c>
      <c r="J67">
        <v>-11.6976586845791</v>
      </c>
      <c r="K67">
        <v>0.997645270304927</v>
      </c>
      <c r="L67">
        <v>-8.2299370354253401E-2</v>
      </c>
      <c r="M67" s="1">
        <v>-8.2035623569646998E-2</v>
      </c>
      <c r="N67">
        <v>0.15813280256814199</v>
      </c>
      <c r="O67">
        <v>0.15835690169240799</v>
      </c>
    </row>
    <row r="68" spans="1:15" x14ac:dyDescent="0.2">
      <c r="A68">
        <v>100.31575741976</v>
      </c>
      <c r="B68">
        <v>64.5</v>
      </c>
      <c r="C68">
        <v>5</v>
      </c>
      <c r="D68">
        <v>1</v>
      </c>
      <c r="E68">
        <v>135</v>
      </c>
      <c r="F68">
        <v>20</v>
      </c>
      <c r="G68">
        <v>0</v>
      </c>
      <c r="H68" s="1">
        <f t="shared" si="2"/>
        <v>2.4370777633197065</v>
      </c>
      <c r="I68" s="1">
        <f t="shared" si="3"/>
        <v>0</v>
      </c>
      <c r="J68">
        <v>-12.3582322603674</v>
      </c>
      <c r="K68">
        <v>0.99741796557070095</v>
      </c>
      <c r="L68">
        <v>-7.8984817934159193E-2</v>
      </c>
      <c r="M68" s="1">
        <v>-7.8725312480675505E-2</v>
      </c>
      <c r="N68">
        <v>0.16084968110769901</v>
      </c>
      <c r="O68">
        <v>0.16106759056254299</v>
      </c>
    </row>
    <row r="69" spans="1:15" x14ac:dyDescent="0.2">
      <c r="A69">
        <v>100.326141904526</v>
      </c>
      <c r="B69">
        <v>64.5</v>
      </c>
      <c r="C69">
        <v>5</v>
      </c>
      <c r="D69">
        <v>1</v>
      </c>
      <c r="E69">
        <v>135</v>
      </c>
      <c r="F69">
        <v>20</v>
      </c>
      <c r="G69">
        <v>0</v>
      </c>
      <c r="H69" s="1">
        <f t="shared" si="2"/>
        <v>2.4474622480856993</v>
      </c>
      <c r="I69" s="1">
        <f t="shared" si="3"/>
        <v>0</v>
      </c>
      <c r="J69">
        <v>-12.466486032525401</v>
      </c>
      <c r="K69">
        <v>0.99738433781359404</v>
      </c>
      <c r="L69">
        <v>-7.8459038779197798E-2</v>
      </c>
      <c r="M69" s="1">
        <v>-7.8200095684577406E-2</v>
      </c>
      <c r="N69">
        <v>0.16129711772044</v>
      </c>
      <c r="O69">
        <v>0.161513826511994</v>
      </c>
    </row>
    <row r="70" spans="1:15" x14ac:dyDescent="0.2">
      <c r="A70">
        <v>100.396239723785</v>
      </c>
      <c r="B70">
        <v>64.5</v>
      </c>
      <c r="C70">
        <v>5</v>
      </c>
      <c r="D70">
        <v>1</v>
      </c>
      <c r="E70">
        <v>135</v>
      </c>
      <c r="F70">
        <v>20</v>
      </c>
      <c r="G70">
        <v>0</v>
      </c>
      <c r="H70" s="1">
        <f t="shared" si="2"/>
        <v>2.5175600673447036</v>
      </c>
      <c r="I70" s="1">
        <f t="shared" si="3"/>
        <v>0</v>
      </c>
      <c r="J70">
        <v>-13.152849129284499</v>
      </c>
      <c r="K70">
        <v>0.99712235881432898</v>
      </c>
      <c r="L70">
        <v>-7.4699396579208405E-2</v>
      </c>
      <c r="M70" s="1">
        <v>-7.4440009723030803E-2</v>
      </c>
      <c r="N70">
        <v>0.164064942855455</v>
      </c>
      <c r="O70">
        <v>0.16427019010254901</v>
      </c>
    </row>
    <row r="71" spans="1:15" x14ac:dyDescent="0.2">
      <c r="A71">
        <v>100.406775100038</v>
      </c>
      <c r="B71">
        <v>64.5</v>
      </c>
      <c r="C71">
        <v>5</v>
      </c>
      <c r="D71">
        <v>1</v>
      </c>
      <c r="E71">
        <v>135</v>
      </c>
      <c r="F71">
        <v>20</v>
      </c>
      <c r="G71">
        <v>0</v>
      </c>
      <c r="H71" s="1">
        <f t="shared" si="2"/>
        <v>2.5280954435977065</v>
      </c>
      <c r="I71" s="1">
        <f t="shared" si="3"/>
        <v>0</v>
      </c>
      <c r="J71">
        <v>-13.2573671028312</v>
      </c>
      <c r="K71">
        <v>0.99708731721549604</v>
      </c>
      <c r="L71">
        <v>-7.4167565851407005E-2</v>
      </c>
      <c r="M71" s="1">
        <v>-7.3908337112161604E-2</v>
      </c>
      <c r="N71">
        <v>0.16448846910916601</v>
      </c>
      <c r="O71">
        <v>0.164692347407636</v>
      </c>
    </row>
    <row r="72" spans="1:15" x14ac:dyDescent="0.2">
      <c r="A72">
        <v>100.44118845330701</v>
      </c>
      <c r="B72">
        <v>64.5</v>
      </c>
      <c r="C72">
        <v>5</v>
      </c>
      <c r="D72">
        <v>1</v>
      </c>
      <c r="E72">
        <v>135</v>
      </c>
      <c r="F72">
        <v>20</v>
      </c>
      <c r="G72">
        <v>0</v>
      </c>
      <c r="H72" s="1">
        <f t="shared" si="2"/>
        <v>2.5625087968667088</v>
      </c>
      <c r="I72" s="1">
        <f t="shared" si="3"/>
        <v>0</v>
      </c>
      <c r="J72">
        <v>-13.582637091876901</v>
      </c>
      <c r="K72">
        <v>0.99696120964240298</v>
      </c>
      <c r="L72">
        <v>-7.2307663214941198E-2</v>
      </c>
      <c r="M72" s="1">
        <v>-7.2051246351936493E-2</v>
      </c>
      <c r="N72">
        <v>0.16573251133163699</v>
      </c>
      <c r="O72">
        <v>0.16593211964301299</v>
      </c>
    </row>
    <row r="73" spans="1:15" x14ac:dyDescent="0.2">
      <c r="A73">
        <v>100.486840310492</v>
      </c>
      <c r="B73">
        <v>64.5</v>
      </c>
      <c r="C73">
        <v>5</v>
      </c>
      <c r="D73">
        <v>1</v>
      </c>
      <c r="E73">
        <v>135</v>
      </c>
      <c r="F73">
        <v>20</v>
      </c>
      <c r="G73">
        <v>0</v>
      </c>
      <c r="H73" s="1">
        <f t="shared" si="2"/>
        <v>2.6081606540517015</v>
      </c>
      <c r="I73" s="1">
        <f t="shared" si="3"/>
        <v>0</v>
      </c>
      <c r="J73">
        <v>-14.023013354138699</v>
      </c>
      <c r="K73">
        <v>0.99678178377097904</v>
      </c>
      <c r="L73">
        <v>-6.9770105095429594E-2</v>
      </c>
      <c r="M73" s="1">
        <v>-6.9518142219413506E-2</v>
      </c>
      <c r="N73">
        <v>0.167328982302753</v>
      </c>
      <c r="O73">
        <v>0.167523169757192</v>
      </c>
    </row>
    <row r="74" spans="1:15" x14ac:dyDescent="0.2">
      <c r="A74">
        <v>100.50541730081299</v>
      </c>
      <c r="B74">
        <v>64.5</v>
      </c>
      <c r="C74">
        <v>5</v>
      </c>
      <c r="D74">
        <v>1</v>
      </c>
      <c r="E74">
        <v>135</v>
      </c>
      <c r="F74">
        <v>20</v>
      </c>
      <c r="G74">
        <v>0</v>
      </c>
      <c r="H74" s="1">
        <f t="shared" si="2"/>
        <v>2.626737644372696</v>
      </c>
      <c r="I74" s="1">
        <f t="shared" si="3"/>
        <v>0</v>
      </c>
      <c r="J74">
        <v>-14.186450882647399</v>
      </c>
      <c r="K74">
        <v>0.99671172484618098</v>
      </c>
      <c r="L74">
        <v>-6.87121680368738E-2</v>
      </c>
      <c r="M74" s="1">
        <v>-6.8461253821368598E-2</v>
      </c>
      <c r="N74">
        <v>0.16790190253784201</v>
      </c>
      <c r="O74">
        <v>0.16809286706794399</v>
      </c>
    </row>
    <row r="75" spans="1:15" x14ac:dyDescent="0.2">
      <c r="A75">
        <v>100.563582879771</v>
      </c>
      <c r="B75">
        <v>64.5</v>
      </c>
      <c r="C75">
        <v>5</v>
      </c>
      <c r="D75">
        <v>1</v>
      </c>
      <c r="E75">
        <v>135</v>
      </c>
      <c r="F75">
        <v>20</v>
      </c>
      <c r="G75">
        <v>0</v>
      </c>
      <c r="H75" s="1">
        <f t="shared" si="2"/>
        <v>2.6849032233307071</v>
      </c>
      <c r="I75" s="1">
        <f t="shared" si="3"/>
        <v>0</v>
      </c>
      <c r="J75">
        <v>-14.708962716191399</v>
      </c>
      <c r="K75">
        <v>0.996504545655442</v>
      </c>
      <c r="L75">
        <v>-6.5543131704114896E-2</v>
      </c>
      <c r="M75" s="1">
        <v>-6.5296056449446499E-2</v>
      </c>
      <c r="N75">
        <v>0.169739035764261</v>
      </c>
      <c r="O75">
        <v>0.16992131117416201</v>
      </c>
    </row>
    <row r="76" spans="1:15" x14ac:dyDescent="0.2">
      <c r="A76">
        <v>100.61831471389399</v>
      </c>
      <c r="B76">
        <v>64.5</v>
      </c>
      <c r="C76">
        <v>5</v>
      </c>
      <c r="D76">
        <v>1</v>
      </c>
      <c r="E76">
        <v>135</v>
      </c>
      <c r="F76">
        <v>20</v>
      </c>
      <c r="G76">
        <v>0</v>
      </c>
      <c r="H76" s="1">
        <f t="shared" si="2"/>
        <v>2.7396350574536967</v>
      </c>
      <c r="I76" s="1">
        <f t="shared" si="3"/>
        <v>0</v>
      </c>
      <c r="J76">
        <v>-15.1549261984325</v>
      </c>
      <c r="K76">
        <v>0.99632047427555004</v>
      </c>
      <c r="L76">
        <v>-6.2530837042705095E-2</v>
      </c>
      <c r="M76" s="1">
        <v>-6.2286516127970003E-2</v>
      </c>
      <c r="N76">
        <v>0.171278908252119</v>
      </c>
      <c r="O76">
        <v>0.17145286663362</v>
      </c>
    </row>
    <row r="77" spans="1:15" x14ac:dyDescent="0.2">
      <c r="A77">
        <v>100.63666970396299</v>
      </c>
      <c r="B77">
        <v>64.5</v>
      </c>
      <c r="C77">
        <v>5</v>
      </c>
      <c r="D77">
        <v>1</v>
      </c>
      <c r="E77">
        <v>135</v>
      </c>
      <c r="F77">
        <v>20</v>
      </c>
      <c r="G77">
        <v>0</v>
      </c>
      <c r="H77" s="1">
        <f t="shared" si="2"/>
        <v>2.7579900475226964</v>
      </c>
      <c r="I77" s="1">
        <f t="shared" si="3"/>
        <v>0</v>
      </c>
      <c r="J77">
        <v>-15.312383823608601</v>
      </c>
      <c r="K77">
        <v>0.99626009272339</v>
      </c>
      <c r="L77">
        <v>-6.1549283530960897E-2</v>
      </c>
      <c r="M77" s="1">
        <v>-6.1306525394758199E-2</v>
      </c>
      <c r="N77">
        <v>0.17181221836650601</v>
      </c>
      <c r="O77">
        <v>0.17198327694849</v>
      </c>
    </row>
    <row r="78" spans="1:15" x14ac:dyDescent="0.2">
      <c r="A78">
        <v>100.657693632366</v>
      </c>
      <c r="B78">
        <v>64.5</v>
      </c>
      <c r="C78">
        <v>5</v>
      </c>
      <c r="D78">
        <v>1</v>
      </c>
      <c r="E78">
        <v>135</v>
      </c>
      <c r="F78">
        <v>20</v>
      </c>
      <c r="G78">
        <v>0</v>
      </c>
      <c r="H78" s="1">
        <f t="shared" si="2"/>
        <v>2.7790139759257073</v>
      </c>
      <c r="I78" s="1">
        <f t="shared" si="3"/>
        <v>0</v>
      </c>
      <c r="J78">
        <v>-15.478028945988299</v>
      </c>
      <c r="K78">
        <v>0.99619540629463199</v>
      </c>
      <c r="L78">
        <v>-6.0424389634897997E-2</v>
      </c>
      <c r="M78" s="1">
        <v>-6.0183978104678799E-2</v>
      </c>
      <c r="N78">
        <v>0.172375519245449</v>
      </c>
      <c r="O78">
        <v>0.172542292436873</v>
      </c>
    </row>
    <row r="79" spans="1:15" x14ac:dyDescent="0.2">
      <c r="A79">
        <v>100.703675275932</v>
      </c>
      <c r="B79">
        <v>64.5</v>
      </c>
      <c r="C79">
        <v>5</v>
      </c>
      <c r="D79">
        <v>1</v>
      </c>
      <c r="E79">
        <v>135</v>
      </c>
      <c r="F79">
        <v>20</v>
      </c>
      <c r="G79">
        <v>0</v>
      </c>
      <c r="H79" s="1">
        <f t="shared" si="2"/>
        <v>2.8249956194917019</v>
      </c>
      <c r="I79" s="1">
        <f t="shared" si="3"/>
        <v>0</v>
      </c>
      <c r="J79">
        <v>-15.8445999041073</v>
      </c>
      <c r="K79">
        <v>0.99603594794276995</v>
      </c>
      <c r="L79">
        <v>-5.7819041477556801E-2</v>
      </c>
      <c r="M79" s="1">
        <v>-5.7582519270452402E-2</v>
      </c>
      <c r="N79">
        <v>0.17345040552154001</v>
      </c>
      <c r="O79">
        <v>0.17360699078771599</v>
      </c>
    </row>
    <row r="80" spans="1:15" x14ac:dyDescent="0.2">
      <c r="A80">
        <v>100.751250266428</v>
      </c>
      <c r="B80">
        <v>64.5</v>
      </c>
      <c r="C80">
        <v>5</v>
      </c>
      <c r="D80">
        <v>1</v>
      </c>
      <c r="E80">
        <v>135</v>
      </c>
      <c r="F80">
        <v>20</v>
      </c>
      <c r="G80">
        <v>0</v>
      </c>
      <c r="H80" s="1">
        <f t="shared" si="2"/>
        <v>2.8725706099877044</v>
      </c>
      <c r="I80" s="1">
        <f t="shared" si="3"/>
        <v>0</v>
      </c>
      <c r="J80">
        <v>-16.196052833056601</v>
      </c>
      <c r="K80">
        <v>0.99588898392955605</v>
      </c>
      <c r="L80">
        <v>-5.5313629850274201E-2</v>
      </c>
      <c r="M80" s="1">
        <v>-5.5077730393310903E-2</v>
      </c>
      <c r="N80">
        <v>0.17454519439983801</v>
      </c>
      <c r="O80">
        <v>0.174692246863864</v>
      </c>
    </row>
    <row r="81" spans="1:15" x14ac:dyDescent="0.2">
      <c r="A81">
        <v>100.79550618535499</v>
      </c>
      <c r="B81">
        <v>64.5</v>
      </c>
      <c r="C81">
        <v>5</v>
      </c>
      <c r="D81">
        <v>1</v>
      </c>
      <c r="E81">
        <v>135</v>
      </c>
      <c r="F81">
        <v>20</v>
      </c>
      <c r="G81">
        <v>0</v>
      </c>
      <c r="H81" s="1">
        <f t="shared" si="2"/>
        <v>2.9168265289146973</v>
      </c>
      <c r="I81" s="1">
        <f t="shared" si="3"/>
        <v>0</v>
      </c>
      <c r="J81">
        <v>-16.503182502476498</v>
      </c>
      <c r="K81">
        <v>0.99573577969679505</v>
      </c>
      <c r="L81">
        <v>-5.2814124902604197E-2</v>
      </c>
      <c r="M81" s="1">
        <v>-5.2584155803600797E-2</v>
      </c>
      <c r="N81">
        <v>0.17533865472139601</v>
      </c>
      <c r="O81">
        <v>0.17547882396632</v>
      </c>
    </row>
    <row r="82" spans="1:15" x14ac:dyDescent="0.2">
      <c r="A82">
        <v>100.833084598355</v>
      </c>
      <c r="B82">
        <v>64.5</v>
      </c>
      <c r="C82">
        <v>5</v>
      </c>
      <c r="D82">
        <v>1</v>
      </c>
      <c r="E82">
        <v>135</v>
      </c>
      <c r="F82">
        <v>20</v>
      </c>
      <c r="G82">
        <v>0</v>
      </c>
      <c r="H82" s="1">
        <f t="shared" si="2"/>
        <v>2.9544049419147029</v>
      </c>
      <c r="I82" s="1">
        <f t="shared" si="3"/>
        <v>0</v>
      </c>
      <c r="J82">
        <v>-16.767422748805402</v>
      </c>
      <c r="K82">
        <v>0.99561678750581295</v>
      </c>
      <c r="L82">
        <v>-5.08267326893454E-2</v>
      </c>
      <c r="M82" s="1">
        <v>-5.0601102564232898E-2</v>
      </c>
      <c r="N82">
        <v>0.176049430166444</v>
      </c>
      <c r="O82">
        <v>0.17618356345450401</v>
      </c>
    </row>
    <row r="83" spans="1:15" x14ac:dyDescent="0.2">
      <c r="A83">
        <v>100.904831015721</v>
      </c>
      <c r="B83">
        <v>64.5</v>
      </c>
      <c r="C83">
        <v>5</v>
      </c>
      <c r="D83">
        <v>1</v>
      </c>
      <c r="E83">
        <v>135</v>
      </c>
      <c r="F83">
        <v>20</v>
      </c>
      <c r="G83">
        <v>0</v>
      </c>
      <c r="H83" s="1">
        <f t="shared" si="2"/>
        <v>3.0261513592807034</v>
      </c>
      <c r="I83" s="1">
        <f t="shared" si="3"/>
        <v>0</v>
      </c>
      <c r="J83">
        <v>-17.201451223235502</v>
      </c>
      <c r="K83">
        <v>0.99540837792980297</v>
      </c>
      <c r="L83">
        <v>-4.70277629768431E-2</v>
      </c>
      <c r="M83" s="1">
        <v>-4.6808264206328901E-2</v>
      </c>
      <c r="N83">
        <v>0.17713787463514499</v>
      </c>
      <c r="O83">
        <v>0.177257761241016</v>
      </c>
    </row>
    <row r="84" spans="1:15" x14ac:dyDescent="0.2">
      <c r="A84">
        <v>100.91414394739699</v>
      </c>
      <c r="B84">
        <v>64.5</v>
      </c>
      <c r="C84">
        <v>5</v>
      </c>
      <c r="D84">
        <v>1</v>
      </c>
      <c r="E84">
        <v>135</v>
      </c>
      <c r="F84">
        <v>20</v>
      </c>
      <c r="G84">
        <v>0</v>
      </c>
      <c r="H84" s="1">
        <f t="shared" si="2"/>
        <v>3.0354642909566962</v>
      </c>
      <c r="I84" s="1">
        <f t="shared" si="3"/>
        <v>0</v>
      </c>
      <c r="J84">
        <v>-17.260220929732501</v>
      </c>
      <c r="K84">
        <v>0.99538146309633702</v>
      </c>
      <c r="L84">
        <v>-4.6557611351769002E-2</v>
      </c>
      <c r="M84" s="1">
        <v>-4.6339018851592299E-2</v>
      </c>
      <c r="N84">
        <v>0.17728788577618601</v>
      </c>
      <c r="O84">
        <v>0.17740610512628399</v>
      </c>
    </row>
    <row r="85" spans="1:15" x14ac:dyDescent="0.2">
      <c r="A85">
        <v>100.93457870537701</v>
      </c>
      <c r="B85">
        <v>64.5</v>
      </c>
      <c r="C85">
        <v>5</v>
      </c>
      <c r="D85">
        <v>1</v>
      </c>
      <c r="E85">
        <v>135</v>
      </c>
      <c r="F85">
        <v>20</v>
      </c>
      <c r="G85">
        <v>0</v>
      </c>
      <c r="H85" s="1">
        <f t="shared" si="2"/>
        <v>3.0558990489367091</v>
      </c>
      <c r="I85" s="1">
        <f t="shared" si="3"/>
        <v>0</v>
      </c>
      <c r="J85">
        <v>-17.371676551976801</v>
      </c>
      <c r="K85">
        <v>0.99532685966347001</v>
      </c>
      <c r="L85">
        <v>-4.5525467154410297E-2</v>
      </c>
      <c r="M85" s="1">
        <v>-4.5309063852865997E-2</v>
      </c>
      <c r="N85">
        <v>0.17755620568597599</v>
      </c>
      <c r="O85">
        <v>0.17767065231326901</v>
      </c>
    </row>
    <row r="86" spans="1:15" x14ac:dyDescent="0.2">
      <c r="A86">
        <v>100.993660344595</v>
      </c>
      <c r="B86">
        <v>64.5</v>
      </c>
      <c r="C86">
        <v>5</v>
      </c>
      <c r="D86">
        <v>1</v>
      </c>
      <c r="E86">
        <v>135</v>
      </c>
      <c r="F86">
        <v>20</v>
      </c>
      <c r="G86">
        <v>0</v>
      </c>
      <c r="H86" s="1">
        <f t="shared" si="2"/>
        <v>3.1149806881547022</v>
      </c>
      <c r="I86" s="1">
        <f t="shared" si="3"/>
        <v>0</v>
      </c>
      <c r="J86">
        <v>-17.700883355077401</v>
      </c>
      <c r="K86">
        <v>0.99515397099816505</v>
      </c>
      <c r="L86">
        <v>-4.2423143462353402E-2</v>
      </c>
      <c r="M86" s="1">
        <v>-4.2212992910642601E-2</v>
      </c>
      <c r="N86">
        <v>0.17815771127098301</v>
      </c>
      <c r="O86">
        <v>0.1782609536417</v>
      </c>
    </row>
    <row r="87" spans="1:15" x14ac:dyDescent="0.2">
      <c r="A87">
        <v>101.023914748438</v>
      </c>
      <c r="B87">
        <v>64.5</v>
      </c>
      <c r="C87">
        <v>5</v>
      </c>
      <c r="D87">
        <v>1</v>
      </c>
      <c r="E87">
        <v>135</v>
      </c>
      <c r="F87">
        <v>20</v>
      </c>
      <c r="G87">
        <v>0</v>
      </c>
      <c r="H87" s="1">
        <f t="shared" si="2"/>
        <v>3.145235091997705</v>
      </c>
      <c r="I87" s="1">
        <f t="shared" si="3"/>
        <v>0</v>
      </c>
      <c r="J87">
        <v>-17.841269999981701</v>
      </c>
      <c r="K87">
        <v>0.99506987543696201</v>
      </c>
      <c r="L87">
        <v>-4.0855769724613598E-2</v>
      </c>
      <c r="M87" s="1">
        <v>-4.0650560264502998E-2</v>
      </c>
      <c r="N87">
        <v>0.178397751669298</v>
      </c>
      <c r="O87">
        <v>0.178495597976144</v>
      </c>
    </row>
    <row r="88" spans="1:15" x14ac:dyDescent="0.2">
      <c r="A88">
        <v>101.07104402509501</v>
      </c>
      <c r="B88">
        <v>64.5</v>
      </c>
      <c r="C88">
        <v>5</v>
      </c>
      <c r="D88">
        <v>1</v>
      </c>
      <c r="E88">
        <v>135</v>
      </c>
      <c r="F88">
        <v>20</v>
      </c>
      <c r="G88">
        <v>0</v>
      </c>
      <c r="H88" s="1">
        <f t="shared" si="2"/>
        <v>3.1923643686547081</v>
      </c>
      <c r="I88" s="1">
        <f t="shared" si="3"/>
        <v>0</v>
      </c>
      <c r="J88">
        <v>-18.0771303312589</v>
      </c>
      <c r="K88">
        <v>0.99494058549279496</v>
      </c>
      <c r="L88">
        <v>-3.8494585683035903E-2</v>
      </c>
      <c r="M88" s="1">
        <v>-3.8295721258540499E-2</v>
      </c>
      <c r="N88">
        <v>0.178778319754618</v>
      </c>
      <c r="O88">
        <v>0.178867657757522</v>
      </c>
    </row>
    <row r="89" spans="1:15" x14ac:dyDescent="0.2">
      <c r="A89">
        <v>101.12750200653601</v>
      </c>
      <c r="B89">
        <v>64.5</v>
      </c>
      <c r="C89">
        <v>5</v>
      </c>
      <c r="D89">
        <v>1</v>
      </c>
      <c r="E89">
        <v>135</v>
      </c>
      <c r="F89">
        <v>20</v>
      </c>
      <c r="G89">
        <v>0</v>
      </c>
      <c r="H89" s="1">
        <f t="shared" si="2"/>
        <v>3.2488223500957076</v>
      </c>
      <c r="I89" s="1">
        <f t="shared" si="3"/>
        <v>0</v>
      </c>
      <c r="J89">
        <v>-18.314766300580501</v>
      </c>
      <c r="K89">
        <v>0.994813403432383</v>
      </c>
      <c r="L89">
        <v>-3.5817546886464803E-2</v>
      </c>
      <c r="M89" s="1">
        <v>-3.5621265043253199E-2</v>
      </c>
      <c r="N89">
        <v>0.179178749507729</v>
      </c>
      <c r="O89">
        <v>0.179256551063151</v>
      </c>
    </row>
    <row r="90" spans="1:15" x14ac:dyDescent="0.2">
      <c r="A90">
        <v>101.141838702591</v>
      </c>
      <c r="B90">
        <v>64.5</v>
      </c>
      <c r="C90">
        <v>5</v>
      </c>
      <c r="D90">
        <v>1</v>
      </c>
      <c r="E90">
        <v>135</v>
      </c>
      <c r="F90">
        <v>20</v>
      </c>
      <c r="G90">
        <v>0</v>
      </c>
      <c r="H90" s="1">
        <f t="shared" si="2"/>
        <v>3.2631590461507045</v>
      </c>
      <c r="I90" s="1">
        <f t="shared" si="3"/>
        <v>0</v>
      </c>
      <c r="J90">
        <v>-18.374716908867999</v>
      </c>
      <c r="K90">
        <v>0.99477601416832195</v>
      </c>
      <c r="L90">
        <v>-3.50989447264973E-2</v>
      </c>
      <c r="M90" s="1">
        <v>-3.4903070255489999E-2</v>
      </c>
      <c r="N90">
        <v>0.17920964264054401</v>
      </c>
      <c r="O90">
        <v>0.17928453761979399</v>
      </c>
    </row>
    <row r="91" spans="1:15" x14ac:dyDescent="0.2">
      <c r="A91">
        <v>101.155251423102</v>
      </c>
      <c r="B91">
        <v>64.5</v>
      </c>
      <c r="C91">
        <v>5</v>
      </c>
      <c r="D91">
        <v>1</v>
      </c>
      <c r="E91">
        <v>135</v>
      </c>
      <c r="F91">
        <v>20</v>
      </c>
      <c r="G91">
        <v>0</v>
      </c>
      <c r="H91" s="1">
        <f t="shared" si="2"/>
        <v>3.2765717666617036</v>
      </c>
      <c r="I91" s="1">
        <f t="shared" si="3"/>
        <v>0</v>
      </c>
      <c r="J91">
        <v>-18.4256861541419</v>
      </c>
      <c r="K91">
        <v>0.99474553623194995</v>
      </c>
      <c r="L91">
        <v>-3.4435428602707902E-2</v>
      </c>
      <c r="M91" s="1">
        <v>-3.4242194850824602E-2</v>
      </c>
      <c r="N91">
        <v>0.17924015509157301</v>
      </c>
      <c r="O91">
        <v>0.179312867974527</v>
      </c>
    </row>
    <row r="92" spans="1:15" x14ac:dyDescent="0.2">
      <c r="A92">
        <v>101.210683648813</v>
      </c>
      <c r="B92">
        <v>64.5</v>
      </c>
      <c r="C92">
        <v>5</v>
      </c>
      <c r="D92">
        <v>1</v>
      </c>
      <c r="E92">
        <v>135</v>
      </c>
      <c r="F92">
        <v>20</v>
      </c>
      <c r="G92">
        <v>0</v>
      </c>
      <c r="H92" s="1">
        <f t="shared" si="2"/>
        <v>3.3320039923727052</v>
      </c>
      <c r="I92" s="1">
        <f t="shared" si="3"/>
        <v>0</v>
      </c>
      <c r="J92">
        <v>-18.642339308056702</v>
      </c>
      <c r="K92">
        <v>0.99461652145345103</v>
      </c>
      <c r="L92">
        <v>-3.17610562846148E-2</v>
      </c>
      <c r="M92" s="1">
        <v>-3.15769568524948E-2</v>
      </c>
      <c r="N92">
        <v>0.17933924629190401</v>
      </c>
      <c r="O92">
        <v>0.17940287528434801</v>
      </c>
    </row>
    <row r="93" spans="1:15" x14ac:dyDescent="0.2">
      <c r="A93">
        <v>101.28082939674</v>
      </c>
      <c r="B93">
        <v>64.5</v>
      </c>
      <c r="C93">
        <v>5</v>
      </c>
      <c r="D93">
        <v>1</v>
      </c>
      <c r="E93">
        <v>135</v>
      </c>
      <c r="F93">
        <v>20</v>
      </c>
      <c r="G93">
        <v>0</v>
      </c>
      <c r="H93" s="1">
        <f t="shared" si="2"/>
        <v>3.4021497402997056</v>
      </c>
      <c r="I93" s="1">
        <f t="shared" si="3"/>
        <v>0</v>
      </c>
      <c r="J93">
        <v>-18.856508116142599</v>
      </c>
      <c r="K93">
        <v>0.99449604732649799</v>
      </c>
      <c r="L93">
        <v>-2.8592229043011199E-2</v>
      </c>
      <c r="M93" s="1">
        <v>-2.8416056765565599E-2</v>
      </c>
      <c r="N93">
        <v>0.179432768562964</v>
      </c>
      <c r="O93">
        <v>0.17948121358282401</v>
      </c>
    </row>
    <row r="94" spans="1:15" x14ac:dyDescent="0.2">
      <c r="A94">
        <v>101.280995484849</v>
      </c>
      <c r="B94">
        <v>64.5</v>
      </c>
      <c r="C94">
        <v>5</v>
      </c>
      <c r="D94">
        <v>1</v>
      </c>
      <c r="E94">
        <v>135</v>
      </c>
      <c r="F94">
        <v>20</v>
      </c>
      <c r="G94">
        <v>0</v>
      </c>
      <c r="H94" s="1">
        <f t="shared" si="2"/>
        <v>3.4023158284087032</v>
      </c>
      <c r="I94" s="1">
        <f t="shared" si="3"/>
        <v>0</v>
      </c>
      <c r="J94">
        <v>-18.857070399929501</v>
      </c>
      <c r="K94">
        <v>0.99449571755023602</v>
      </c>
      <c r="L94">
        <v>-2.85849271962621E-2</v>
      </c>
      <c r="M94" s="1">
        <v>-2.8408774313563302E-2</v>
      </c>
      <c r="N94">
        <v>0.17943289671485599</v>
      </c>
      <c r="O94">
        <v>0.179481311272459</v>
      </c>
    </row>
    <row r="95" spans="1:15" x14ac:dyDescent="0.2">
      <c r="A95">
        <v>101.281292982203</v>
      </c>
      <c r="B95">
        <v>64.5</v>
      </c>
      <c r="C95">
        <v>5</v>
      </c>
      <c r="D95">
        <v>1</v>
      </c>
      <c r="E95">
        <v>135</v>
      </c>
      <c r="F95">
        <v>20</v>
      </c>
      <c r="G95">
        <v>0</v>
      </c>
      <c r="H95" s="1">
        <f t="shared" si="2"/>
        <v>3.4026133257627009</v>
      </c>
      <c r="I95" s="1">
        <f t="shared" si="3"/>
        <v>0</v>
      </c>
      <c r="J95">
        <v>-18.857830861882601</v>
      </c>
      <c r="K95">
        <v>0.99449527557248396</v>
      </c>
      <c r="L95">
        <v>-2.8572562993704399E-2</v>
      </c>
      <c r="M95" s="1">
        <v>-2.8396438249032398E-2</v>
      </c>
      <c r="N95">
        <v>0.17943292077310699</v>
      </c>
      <c r="O95">
        <v>0.17948128751533499</v>
      </c>
    </row>
    <row r="96" spans="1:15" x14ac:dyDescent="0.2">
      <c r="A96">
        <v>101.35684976466101</v>
      </c>
      <c r="B96">
        <v>64.5</v>
      </c>
      <c r="C96">
        <v>5</v>
      </c>
      <c r="D96">
        <v>1</v>
      </c>
      <c r="E96">
        <v>135</v>
      </c>
      <c r="F96">
        <v>20</v>
      </c>
      <c r="G96">
        <v>0</v>
      </c>
      <c r="H96" s="1">
        <f t="shared" si="2"/>
        <v>3.4781701082207093</v>
      </c>
      <c r="I96" s="1">
        <f t="shared" si="3"/>
        <v>0</v>
      </c>
      <c r="J96">
        <v>-19.057229984559999</v>
      </c>
      <c r="K96">
        <v>0.99436873222476097</v>
      </c>
      <c r="L96">
        <v>-2.5291771027666402E-2</v>
      </c>
      <c r="M96" s="1">
        <v>-2.5123352975540799E-2</v>
      </c>
      <c r="N96">
        <v>0.17917566974289001</v>
      </c>
      <c r="O96">
        <v>0.179211494024306</v>
      </c>
    </row>
    <row r="97" spans="1:15" x14ac:dyDescent="0.2">
      <c r="A97">
        <v>101.403663455095</v>
      </c>
      <c r="B97">
        <v>64.5</v>
      </c>
      <c r="C97">
        <v>5</v>
      </c>
      <c r="D97">
        <v>1</v>
      </c>
      <c r="E97">
        <v>135</v>
      </c>
      <c r="F97">
        <v>20</v>
      </c>
      <c r="G97">
        <v>0</v>
      </c>
      <c r="H97" s="1">
        <f t="shared" si="2"/>
        <v>3.5249837986547021</v>
      </c>
      <c r="I97" s="1">
        <f t="shared" si="3"/>
        <v>0</v>
      </c>
      <c r="J97">
        <v>-19.138611938793002</v>
      </c>
      <c r="K97">
        <v>0.99430492320902597</v>
      </c>
      <c r="L97">
        <v>-2.3319814155373399E-2</v>
      </c>
      <c r="M97" s="1">
        <v>-2.3157587434487599E-2</v>
      </c>
      <c r="N97">
        <v>0.17893664492068301</v>
      </c>
      <c r="O97">
        <v>0.17896607634494399</v>
      </c>
    </row>
    <row r="98" spans="1:15" x14ac:dyDescent="0.2">
      <c r="A98">
        <v>101.44838596330401</v>
      </c>
      <c r="B98">
        <v>64.5</v>
      </c>
      <c r="C98">
        <v>5</v>
      </c>
      <c r="D98">
        <v>1</v>
      </c>
      <c r="E98">
        <v>135</v>
      </c>
      <c r="F98">
        <v>20</v>
      </c>
      <c r="G98">
        <v>0</v>
      </c>
      <c r="H98" s="1">
        <f t="shared" si="2"/>
        <v>3.5697063068637078</v>
      </c>
      <c r="I98" s="1">
        <f t="shared" si="3"/>
        <v>0</v>
      </c>
      <c r="J98">
        <v>-19.234706743362</v>
      </c>
      <c r="K98">
        <v>0.99423351291650297</v>
      </c>
      <c r="L98">
        <v>-2.14796432045017E-2</v>
      </c>
      <c r="M98" s="1">
        <v>-2.13243096845247E-2</v>
      </c>
      <c r="N98">
        <v>0.17872436203650499</v>
      </c>
      <c r="O98">
        <v>0.17874657423831899</v>
      </c>
    </row>
    <row r="99" spans="1:15" x14ac:dyDescent="0.2">
      <c r="A99">
        <v>101.490222112285</v>
      </c>
      <c r="B99">
        <v>64.5</v>
      </c>
      <c r="C99">
        <v>5</v>
      </c>
      <c r="D99">
        <v>1</v>
      </c>
      <c r="E99">
        <v>135</v>
      </c>
      <c r="F99">
        <v>20</v>
      </c>
      <c r="G99">
        <v>0</v>
      </c>
      <c r="H99" s="1">
        <f t="shared" si="2"/>
        <v>3.6115424558446989</v>
      </c>
      <c r="I99" s="1">
        <f t="shared" si="3"/>
        <v>0</v>
      </c>
      <c r="J99">
        <v>-19.2928755951718</v>
      </c>
      <c r="K99">
        <v>0.99418867738869998</v>
      </c>
      <c r="L99">
        <v>-1.99160757669321E-2</v>
      </c>
      <c r="M99" s="1">
        <v>-1.9764957822095201E-2</v>
      </c>
      <c r="N99">
        <v>0.17855594075889999</v>
      </c>
      <c r="O99">
        <v>0.17857258166159101</v>
      </c>
    </row>
    <row r="100" spans="1:15" x14ac:dyDescent="0.2">
      <c r="A100">
        <v>101.526722083463</v>
      </c>
      <c r="B100">
        <v>64.5</v>
      </c>
      <c r="C100">
        <v>5</v>
      </c>
      <c r="D100">
        <v>1</v>
      </c>
      <c r="E100">
        <v>135</v>
      </c>
      <c r="F100">
        <v>20</v>
      </c>
      <c r="G100">
        <v>0</v>
      </c>
      <c r="H100" s="1">
        <f t="shared" si="2"/>
        <v>3.6480424270227019</v>
      </c>
      <c r="I100" s="1">
        <f t="shared" si="3"/>
        <v>0</v>
      </c>
      <c r="J100">
        <v>-19.339935229451399</v>
      </c>
      <c r="K100">
        <v>0.99414401237786199</v>
      </c>
      <c r="L100">
        <v>-1.8449582796401E-2</v>
      </c>
      <c r="M100" s="1">
        <v>-1.8303743326142801E-2</v>
      </c>
      <c r="N100">
        <v>0.178169552233783</v>
      </c>
      <c r="O100">
        <v>0.178182167950929</v>
      </c>
    </row>
    <row r="101" spans="1:15" x14ac:dyDescent="0.2">
      <c r="A101">
        <v>101.582932181481</v>
      </c>
      <c r="B101">
        <v>64.5</v>
      </c>
      <c r="C101">
        <v>5</v>
      </c>
      <c r="D101">
        <v>1</v>
      </c>
      <c r="E101">
        <v>135</v>
      </c>
      <c r="F101">
        <v>20</v>
      </c>
      <c r="G101">
        <v>0</v>
      </c>
      <c r="H101" s="1">
        <f t="shared" si="2"/>
        <v>3.704252525040701</v>
      </c>
      <c r="I101" s="1">
        <f t="shared" si="3"/>
        <v>0</v>
      </c>
      <c r="J101">
        <v>-19.414677770132499</v>
      </c>
      <c r="K101">
        <v>0.99408843045574202</v>
      </c>
      <c r="L101">
        <v>-1.64081555417162E-2</v>
      </c>
      <c r="M101" s="1">
        <v>-1.6270078985860598E-2</v>
      </c>
      <c r="N101">
        <v>0.17777337107525801</v>
      </c>
      <c r="O101">
        <v>0.17777796411066599</v>
      </c>
    </row>
    <row r="102" spans="1:15" x14ac:dyDescent="0.2">
      <c r="A102">
        <v>101.610036290229</v>
      </c>
      <c r="B102">
        <v>64.5</v>
      </c>
      <c r="C102">
        <v>5</v>
      </c>
      <c r="D102">
        <v>1</v>
      </c>
      <c r="E102">
        <v>135</v>
      </c>
      <c r="F102">
        <v>20</v>
      </c>
      <c r="G102">
        <v>0</v>
      </c>
      <c r="H102" s="1">
        <f t="shared" si="2"/>
        <v>3.7313566337887067</v>
      </c>
      <c r="I102" s="1">
        <f t="shared" si="3"/>
        <v>0</v>
      </c>
      <c r="J102">
        <v>-19.4314890300336</v>
      </c>
      <c r="K102">
        <v>0.99407171486275303</v>
      </c>
      <c r="L102">
        <v>-1.54247890941593E-2</v>
      </c>
      <c r="M102" s="1">
        <v>-1.52895272475726E-2</v>
      </c>
      <c r="N102">
        <v>0.17744388721571899</v>
      </c>
      <c r="O102">
        <v>0.177444073529434</v>
      </c>
    </row>
    <row r="103" spans="1:15" x14ac:dyDescent="0.2">
      <c r="A103">
        <v>101.690540571082</v>
      </c>
      <c r="B103">
        <v>64.5</v>
      </c>
      <c r="C103">
        <v>5</v>
      </c>
      <c r="D103">
        <v>1</v>
      </c>
      <c r="E103">
        <v>135</v>
      </c>
      <c r="F103">
        <v>20</v>
      </c>
      <c r="G103">
        <v>0</v>
      </c>
      <c r="H103" s="1">
        <f t="shared" si="2"/>
        <v>3.8118609146416986</v>
      </c>
      <c r="I103" s="1">
        <f t="shared" si="3"/>
        <v>0</v>
      </c>
      <c r="J103">
        <v>-19.470087362981499</v>
      </c>
      <c r="K103">
        <v>0.99401354215882998</v>
      </c>
      <c r="L103">
        <v>-1.2775256346878301E-2</v>
      </c>
      <c r="M103" s="1">
        <v>-1.26494947848998E-2</v>
      </c>
      <c r="N103">
        <v>0.17677018562949501</v>
      </c>
      <c r="O103">
        <v>0.17675993947934199</v>
      </c>
    </row>
    <row r="104" spans="1:15" x14ac:dyDescent="0.2">
      <c r="A104">
        <v>101.706798085434</v>
      </c>
      <c r="B104">
        <v>64.5</v>
      </c>
      <c r="C104">
        <v>5</v>
      </c>
      <c r="D104">
        <v>1</v>
      </c>
      <c r="E104">
        <v>135</v>
      </c>
      <c r="F104">
        <v>20</v>
      </c>
      <c r="G104">
        <v>0</v>
      </c>
      <c r="H104" s="1">
        <f t="shared" si="2"/>
        <v>3.8281184289937045</v>
      </c>
      <c r="I104" s="1">
        <f t="shared" si="3"/>
        <v>0</v>
      </c>
      <c r="J104">
        <v>-19.468993659957601</v>
      </c>
      <c r="K104">
        <v>0.99400960526724602</v>
      </c>
      <c r="L104">
        <v>-1.2217263751963201E-2</v>
      </c>
      <c r="M104" s="1">
        <v>-1.20939412890856E-2</v>
      </c>
      <c r="N104">
        <v>0.176530178740779</v>
      </c>
      <c r="O104">
        <v>0.176517473618863</v>
      </c>
    </row>
    <row r="105" spans="1:15" x14ac:dyDescent="0.2">
      <c r="A105">
        <v>101.732849293825</v>
      </c>
      <c r="B105">
        <v>64.5</v>
      </c>
      <c r="C105">
        <v>5</v>
      </c>
      <c r="D105">
        <v>1</v>
      </c>
      <c r="E105">
        <v>135</v>
      </c>
      <c r="F105">
        <v>20</v>
      </c>
      <c r="G105">
        <v>0</v>
      </c>
      <c r="H105" s="1">
        <f t="shared" si="2"/>
        <v>3.8541696373847003</v>
      </c>
      <c r="I105" s="1">
        <f t="shared" si="3"/>
        <v>0</v>
      </c>
      <c r="J105">
        <v>-19.468506348209999</v>
      </c>
      <c r="K105">
        <v>0.99400061445015298</v>
      </c>
      <c r="L105">
        <v>-1.14439037895842E-2</v>
      </c>
      <c r="M105" s="1">
        <v>-1.1322852987862E-2</v>
      </c>
      <c r="N105">
        <v>0.176241253697594</v>
      </c>
      <c r="O105">
        <v>0.176227645970366</v>
      </c>
    </row>
    <row r="106" spans="1:15" x14ac:dyDescent="0.2">
      <c r="A106">
        <v>101.785670045112</v>
      </c>
      <c r="B106">
        <v>64.5</v>
      </c>
      <c r="C106">
        <v>5</v>
      </c>
      <c r="D106">
        <v>1</v>
      </c>
      <c r="E106">
        <v>135</v>
      </c>
      <c r="F106">
        <v>20</v>
      </c>
      <c r="G106">
        <v>0</v>
      </c>
      <c r="H106" s="1">
        <f t="shared" si="2"/>
        <v>3.9069903886717015</v>
      </c>
      <c r="I106" s="1">
        <f t="shared" si="3"/>
        <v>0</v>
      </c>
      <c r="J106">
        <v>-19.477527395735599</v>
      </c>
      <c r="K106">
        <v>0.99397350975068899</v>
      </c>
      <c r="L106">
        <v>-9.8317979491375704E-3</v>
      </c>
      <c r="M106" s="1">
        <v>-9.7157217833490992E-3</v>
      </c>
      <c r="N106">
        <v>0.175545243156811</v>
      </c>
      <c r="O106">
        <v>0.17552723329888001</v>
      </c>
    </row>
    <row r="107" spans="1:15" x14ac:dyDescent="0.2">
      <c r="A107">
        <v>101.846634546319</v>
      </c>
      <c r="B107">
        <v>64.5</v>
      </c>
      <c r="C107">
        <v>5</v>
      </c>
      <c r="D107">
        <v>1</v>
      </c>
      <c r="E107">
        <v>135</v>
      </c>
      <c r="F107">
        <v>20</v>
      </c>
      <c r="G107">
        <v>0</v>
      </c>
      <c r="H107" s="1">
        <f t="shared" si="2"/>
        <v>3.9679548898786976</v>
      </c>
      <c r="I107" s="1">
        <f t="shared" si="3"/>
        <v>0</v>
      </c>
      <c r="J107">
        <v>-19.4714901426041</v>
      </c>
      <c r="K107">
        <v>0.99396591757489805</v>
      </c>
      <c r="L107">
        <v>-8.0915440380213005E-3</v>
      </c>
      <c r="M107" s="1">
        <v>-7.9845907500771095E-3</v>
      </c>
      <c r="N107">
        <v>0.17482393412502001</v>
      </c>
      <c r="O107">
        <v>0.174801178846199</v>
      </c>
    </row>
    <row r="108" spans="1:15" x14ac:dyDescent="0.2">
      <c r="A108">
        <v>101.855768300382</v>
      </c>
      <c r="B108">
        <v>64.5</v>
      </c>
      <c r="C108">
        <v>5</v>
      </c>
      <c r="D108">
        <v>1</v>
      </c>
      <c r="E108">
        <v>135</v>
      </c>
      <c r="F108">
        <v>20</v>
      </c>
      <c r="G108">
        <v>0</v>
      </c>
      <c r="H108" s="1">
        <f t="shared" si="2"/>
        <v>3.9770886439416984</v>
      </c>
      <c r="I108" s="1">
        <f t="shared" si="3"/>
        <v>0</v>
      </c>
      <c r="J108">
        <v>-19.473324828754301</v>
      </c>
      <c r="K108">
        <v>0.99396181567402997</v>
      </c>
      <c r="L108">
        <v>-7.8316405617599293E-3</v>
      </c>
      <c r="M108" s="1">
        <v>-7.7260677611510299E-3</v>
      </c>
      <c r="N108">
        <v>0.17471381567213201</v>
      </c>
      <c r="O108">
        <v>0.17469035083635101</v>
      </c>
    </row>
    <row r="109" spans="1:15" x14ac:dyDescent="0.2">
      <c r="A109">
        <v>101.870647388313</v>
      </c>
      <c r="B109">
        <v>64.5</v>
      </c>
      <c r="C109">
        <v>5</v>
      </c>
      <c r="D109">
        <v>1</v>
      </c>
      <c r="E109">
        <v>135</v>
      </c>
      <c r="F109">
        <v>20</v>
      </c>
      <c r="G109">
        <v>0</v>
      </c>
      <c r="H109" s="1">
        <f t="shared" si="2"/>
        <v>3.9919677318727054</v>
      </c>
      <c r="I109" s="1">
        <f t="shared" si="3"/>
        <v>0</v>
      </c>
      <c r="J109">
        <v>-19.4665613155566</v>
      </c>
      <c r="K109">
        <v>0.99396256711557995</v>
      </c>
      <c r="L109">
        <v>-7.4489638916489303E-3</v>
      </c>
      <c r="M109" s="1">
        <v>-7.3452522718476E-3</v>
      </c>
      <c r="N109">
        <v>0.17455657259087201</v>
      </c>
      <c r="O109">
        <v>0.17453121078193501</v>
      </c>
    </row>
    <row r="110" spans="1:15" x14ac:dyDescent="0.2">
      <c r="A110">
        <v>101.921496578994</v>
      </c>
      <c r="B110">
        <v>64.5</v>
      </c>
      <c r="C110">
        <v>5</v>
      </c>
      <c r="D110">
        <v>1</v>
      </c>
      <c r="E110">
        <v>135</v>
      </c>
      <c r="F110">
        <v>20</v>
      </c>
      <c r="G110">
        <v>0</v>
      </c>
      <c r="H110" s="1">
        <f t="shared" si="2"/>
        <v>4.0428169225536976</v>
      </c>
      <c r="I110" s="1">
        <f t="shared" si="3"/>
        <v>0</v>
      </c>
      <c r="J110">
        <v>-19.436293585383499</v>
      </c>
      <c r="K110">
        <v>0.99396657466698501</v>
      </c>
      <c r="L110">
        <v>-6.0744293392822699E-3</v>
      </c>
      <c r="M110" s="1">
        <v>-5.9764817339198204E-3</v>
      </c>
      <c r="N110">
        <v>0.173783878600138</v>
      </c>
      <c r="O110">
        <v>0.17375080391825801</v>
      </c>
    </row>
    <row r="111" spans="1:15" x14ac:dyDescent="0.2">
      <c r="A111">
        <v>101.94820171054801</v>
      </c>
      <c r="B111">
        <v>64.5</v>
      </c>
      <c r="C111">
        <v>5</v>
      </c>
      <c r="D111">
        <v>1</v>
      </c>
      <c r="E111">
        <v>135</v>
      </c>
      <c r="F111">
        <v>20</v>
      </c>
      <c r="G111">
        <v>0</v>
      </c>
      <c r="H111" s="1">
        <f t="shared" si="2"/>
        <v>4.0695220541077077</v>
      </c>
      <c r="I111" s="1">
        <f t="shared" si="3"/>
        <v>0</v>
      </c>
      <c r="J111">
        <v>-19.4185397984769</v>
      </c>
      <c r="K111">
        <v>0.99397612752565001</v>
      </c>
      <c r="L111">
        <v>-5.43393465701731E-3</v>
      </c>
      <c r="M111" s="1">
        <v>-5.3374610157964804E-3</v>
      </c>
      <c r="N111">
        <v>0.17342388501837799</v>
      </c>
      <c r="O111">
        <v>0.173390013250102</v>
      </c>
    </row>
    <row r="112" spans="1:15" x14ac:dyDescent="0.2">
      <c r="A112">
        <v>101.994762867525</v>
      </c>
      <c r="B112">
        <v>64.5</v>
      </c>
      <c r="C112">
        <v>5</v>
      </c>
      <c r="D112">
        <v>1</v>
      </c>
      <c r="E112">
        <v>135</v>
      </c>
      <c r="F112">
        <v>20</v>
      </c>
      <c r="G112">
        <v>0</v>
      </c>
      <c r="H112" s="1">
        <f t="shared" si="2"/>
        <v>4.1160832110846997</v>
      </c>
      <c r="I112" s="1">
        <f t="shared" si="3"/>
        <v>0</v>
      </c>
      <c r="J112">
        <v>-19.3894751625356</v>
      </c>
      <c r="K112">
        <v>0.99398044342517899</v>
      </c>
      <c r="L112">
        <v>-4.3353957931293102E-3</v>
      </c>
      <c r="M112" s="1">
        <v>-4.2419663542993596E-3</v>
      </c>
      <c r="N112">
        <v>0.17281178233053801</v>
      </c>
      <c r="O112">
        <v>0.17277422701175499</v>
      </c>
    </row>
    <row r="113" spans="1:15" x14ac:dyDescent="0.2">
      <c r="A113">
        <v>102.029377589319</v>
      </c>
      <c r="B113">
        <v>64.5</v>
      </c>
      <c r="C113">
        <v>5</v>
      </c>
      <c r="D113">
        <v>1</v>
      </c>
      <c r="E113">
        <v>135</v>
      </c>
      <c r="F113">
        <v>20</v>
      </c>
      <c r="G113">
        <v>0</v>
      </c>
      <c r="H113" s="1">
        <f t="shared" si="2"/>
        <v>4.1506979328786997</v>
      </c>
      <c r="I113" s="1">
        <f t="shared" si="3"/>
        <v>0</v>
      </c>
      <c r="J113">
        <v>-19.362144508162899</v>
      </c>
      <c r="K113">
        <v>0.99399728703048695</v>
      </c>
      <c r="L113">
        <v>-3.5125800352076401E-3</v>
      </c>
      <c r="M113" s="1">
        <v>-3.4226880892848999E-3</v>
      </c>
      <c r="N113">
        <v>0.17224867454017001</v>
      </c>
      <c r="O113">
        <v>0.17220724610131899</v>
      </c>
    </row>
    <row r="114" spans="1:15" x14ac:dyDescent="0.2">
      <c r="A114">
        <v>102.091690668574</v>
      </c>
      <c r="B114">
        <v>64.5</v>
      </c>
      <c r="C114">
        <v>5</v>
      </c>
      <c r="D114">
        <v>1</v>
      </c>
      <c r="E114">
        <v>135</v>
      </c>
      <c r="F114">
        <v>20</v>
      </c>
      <c r="G114">
        <v>0</v>
      </c>
      <c r="H114" s="1">
        <f t="shared" si="2"/>
        <v>4.2130110121337054</v>
      </c>
      <c r="I114" s="1">
        <f t="shared" si="3"/>
        <v>0</v>
      </c>
      <c r="J114">
        <v>-19.305160529624299</v>
      </c>
      <c r="K114">
        <v>0.99402011684082603</v>
      </c>
      <c r="L114">
        <v>-2.1986394869912399E-3</v>
      </c>
      <c r="M114" s="1">
        <v>-2.1140769272423201E-3</v>
      </c>
      <c r="N114">
        <v>0.17144875494203299</v>
      </c>
      <c r="O114">
        <v>0.171405514822877</v>
      </c>
    </row>
    <row r="115" spans="1:15" x14ac:dyDescent="0.2">
      <c r="A115">
        <v>102.092452460738</v>
      </c>
      <c r="B115">
        <v>64.5</v>
      </c>
      <c r="C115">
        <v>5</v>
      </c>
      <c r="D115">
        <v>1</v>
      </c>
      <c r="E115">
        <v>135</v>
      </c>
      <c r="F115">
        <v>20</v>
      </c>
      <c r="G115">
        <v>0</v>
      </c>
      <c r="H115" s="1">
        <f t="shared" si="2"/>
        <v>4.2137728042977045</v>
      </c>
      <c r="I115" s="1">
        <f t="shared" si="3"/>
        <v>0</v>
      </c>
      <c r="J115">
        <v>-19.304620042330701</v>
      </c>
      <c r="K115">
        <v>0.99402024578548298</v>
      </c>
      <c r="L115">
        <v>-2.1822325458728102E-3</v>
      </c>
      <c r="M115" s="1">
        <v>-2.0977222383999701E-3</v>
      </c>
      <c r="N115">
        <v>0.17143715557278</v>
      </c>
      <c r="O115">
        <v>0.17139387832610101</v>
      </c>
    </row>
    <row r="116" spans="1:15" x14ac:dyDescent="0.2">
      <c r="A116">
        <v>102.095722501583</v>
      </c>
      <c r="B116">
        <v>64.5</v>
      </c>
      <c r="C116">
        <v>5</v>
      </c>
      <c r="D116">
        <v>1</v>
      </c>
      <c r="E116">
        <v>135</v>
      </c>
      <c r="F116">
        <v>20</v>
      </c>
      <c r="G116">
        <v>0</v>
      </c>
      <c r="H116" s="1">
        <f t="shared" si="2"/>
        <v>4.2170428451427</v>
      </c>
      <c r="I116" s="1">
        <f t="shared" si="3"/>
        <v>0</v>
      </c>
      <c r="J116">
        <v>-19.3019391018344</v>
      </c>
      <c r="K116">
        <v>0.99402173917206005</v>
      </c>
      <c r="L116">
        <v>-2.1182331402069899E-3</v>
      </c>
      <c r="M116" s="1">
        <v>-2.0340003161999098E-3</v>
      </c>
      <c r="N116">
        <v>0.17139077618458301</v>
      </c>
      <c r="O116">
        <v>0.17134745580716099</v>
      </c>
    </row>
    <row r="117" spans="1:15" x14ac:dyDescent="0.2">
      <c r="A117">
        <v>102.163228475392</v>
      </c>
      <c r="B117">
        <v>64.5</v>
      </c>
      <c r="C117">
        <v>5</v>
      </c>
      <c r="D117">
        <v>1</v>
      </c>
      <c r="E117">
        <v>135</v>
      </c>
      <c r="F117">
        <v>20</v>
      </c>
      <c r="G117">
        <v>0</v>
      </c>
      <c r="H117" s="1">
        <f t="shared" si="2"/>
        <v>4.2845488189517056</v>
      </c>
      <c r="I117" s="1">
        <f t="shared" si="3"/>
        <v>0</v>
      </c>
      <c r="J117">
        <v>-19.2468518501212</v>
      </c>
      <c r="K117">
        <v>0.99405317856065201</v>
      </c>
      <c r="L117" s="1">
        <v>-7.7705068942373896E-4</v>
      </c>
      <c r="M117" s="1">
        <v>-6.9851480158384901E-4</v>
      </c>
      <c r="N117" s="1">
        <v>0.170351533820916</v>
      </c>
      <c r="O117" s="1">
        <v>0.170306757587635</v>
      </c>
    </row>
    <row r="118" spans="1:15" x14ac:dyDescent="0.2">
      <c r="A118">
        <v>102.172847948739</v>
      </c>
      <c r="B118">
        <v>64.5</v>
      </c>
      <c r="C118">
        <v>5</v>
      </c>
      <c r="D118">
        <v>1</v>
      </c>
      <c r="E118">
        <v>135</v>
      </c>
      <c r="F118">
        <v>20</v>
      </c>
      <c r="G118">
        <v>0</v>
      </c>
      <c r="H118" s="1">
        <f t="shared" si="2"/>
        <v>4.294168292298707</v>
      </c>
      <c r="I118" s="1">
        <f t="shared" si="3"/>
        <v>0</v>
      </c>
      <c r="J118">
        <v>-19.235526788604702</v>
      </c>
      <c r="K118">
        <v>0.99406250449669298</v>
      </c>
      <c r="L118" s="1">
        <v>-6.0388859995393399E-4</v>
      </c>
      <c r="M118" s="1">
        <v>-5.2579514957109804E-4</v>
      </c>
      <c r="N118" s="1">
        <v>0.17019672152120399</v>
      </c>
      <c r="O118" s="1">
        <v>0.170151294713238</v>
      </c>
    </row>
    <row r="119" spans="1:15" x14ac:dyDescent="0.2">
      <c r="A119">
        <v>102.248020368217</v>
      </c>
      <c r="B119">
        <v>64.5</v>
      </c>
      <c r="C119">
        <v>5</v>
      </c>
      <c r="D119">
        <v>1</v>
      </c>
      <c r="E119">
        <v>135</v>
      </c>
      <c r="F119">
        <v>20</v>
      </c>
      <c r="G119">
        <v>0</v>
      </c>
      <c r="H119" s="1">
        <f t="shared" si="2"/>
        <v>4.3693407117767009</v>
      </c>
      <c r="I119" s="1">
        <f t="shared" si="3"/>
        <v>0</v>
      </c>
      <c r="J119">
        <v>-19.1509626160152</v>
      </c>
      <c r="K119">
        <v>0.99410843523288395</v>
      </c>
      <c r="L119" s="1">
        <v>7.0583540599300097E-4</v>
      </c>
      <c r="M119" s="1">
        <v>7.8039709126657497E-4</v>
      </c>
      <c r="N119" s="1">
        <v>0.16907242290774499</v>
      </c>
      <c r="O119" s="1">
        <v>0.16902283541468399</v>
      </c>
    </row>
    <row r="120" spans="1:15" x14ac:dyDescent="0.2">
      <c r="A120">
        <v>102.26514353083</v>
      </c>
      <c r="B120">
        <v>64.5</v>
      </c>
      <c r="C120">
        <v>5</v>
      </c>
      <c r="D120">
        <v>1</v>
      </c>
      <c r="E120">
        <v>135</v>
      </c>
      <c r="F120">
        <v>20</v>
      </c>
      <c r="G120">
        <v>0</v>
      </c>
      <c r="H120" s="1">
        <f t="shared" si="2"/>
        <v>4.3864638743897046</v>
      </c>
      <c r="I120" s="1">
        <f t="shared" si="3"/>
        <v>0</v>
      </c>
      <c r="J120">
        <v>-19.1266243133792</v>
      </c>
      <c r="K120">
        <v>0.99412594430564205</v>
      </c>
      <c r="L120" s="1">
        <v>9.7965555556034909E-4</v>
      </c>
      <c r="M120" s="1">
        <v>1.0532796949504399E-3</v>
      </c>
      <c r="N120" s="1">
        <v>0.168801129054299</v>
      </c>
      <c r="O120">
        <v>0.16875109477196401</v>
      </c>
    </row>
    <row r="121" spans="1:15" x14ac:dyDescent="0.2">
      <c r="A121">
        <v>102.33199372132501</v>
      </c>
      <c r="B121">
        <v>64.5</v>
      </c>
      <c r="C121">
        <v>5</v>
      </c>
      <c r="D121">
        <v>1</v>
      </c>
      <c r="E121">
        <v>135</v>
      </c>
      <c r="F121">
        <v>20</v>
      </c>
      <c r="G121">
        <v>0</v>
      </c>
      <c r="H121" s="1">
        <f t="shared" si="2"/>
        <v>4.453314064884708</v>
      </c>
      <c r="I121" s="1">
        <f t="shared" si="3"/>
        <v>0</v>
      </c>
      <c r="J121">
        <v>-19.055092410076501</v>
      </c>
      <c r="K121">
        <v>0.99417445541081995</v>
      </c>
      <c r="L121">
        <v>2.0581365355696402E-3</v>
      </c>
      <c r="M121" s="1">
        <v>2.12609966750647E-3</v>
      </c>
      <c r="N121">
        <v>0.16774115222338901</v>
      </c>
      <c r="O121">
        <v>0.16768668100703801</v>
      </c>
    </row>
    <row r="122" spans="1:15" x14ac:dyDescent="0.2">
      <c r="A122">
        <v>102.38870542942399</v>
      </c>
      <c r="B122">
        <v>64.5</v>
      </c>
      <c r="C122">
        <v>5</v>
      </c>
      <c r="D122">
        <v>1</v>
      </c>
      <c r="E122">
        <v>135</v>
      </c>
      <c r="F122">
        <v>20</v>
      </c>
      <c r="G122">
        <v>0</v>
      </c>
      <c r="H122" s="1">
        <f t="shared" si="2"/>
        <v>4.5100257729836954</v>
      </c>
      <c r="I122" s="1">
        <f t="shared" si="3"/>
        <v>0</v>
      </c>
      <c r="J122">
        <v>-18.9782105925118</v>
      </c>
      <c r="K122">
        <v>0.99422393886671701</v>
      </c>
      <c r="L122">
        <v>2.8513258644299599E-3</v>
      </c>
      <c r="M122" s="1">
        <v>2.91656123128076E-3</v>
      </c>
      <c r="N122">
        <v>0.166962278303557</v>
      </c>
      <c r="O122">
        <v>0.16690832389129501</v>
      </c>
    </row>
    <row r="123" spans="1:15" x14ac:dyDescent="0.2">
      <c r="A123">
        <v>102.419454652436</v>
      </c>
      <c r="B123">
        <v>64.5</v>
      </c>
      <c r="C123">
        <v>5</v>
      </c>
      <c r="D123">
        <v>1</v>
      </c>
      <c r="E123">
        <v>135</v>
      </c>
      <c r="F123">
        <v>20</v>
      </c>
      <c r="G123">
        <v>0</v>
      </c>
      <c r="H123" s="1">
        <f t="shared" si="2"/>
        <v>4.5407749959957044</v>
      </c>
      <c r="I123" s="1">
        <f t="shared" si="3"/>
        <v>0</v>
      </c>
      <c r="J123">
        <v>-18.940285567356199</v>
      </c>
      <c r="K123">
        <v>0.994242822145042</v>
      </c>
      <c r="L123">
        <v>3.3004063353662401E-3</v>
      </c>
      <c r="M123" s="1">
        <v>3.36437077933291E-3</v>
      </c>
      <c r="N123">
        <v>0.16647853877861801</v>
      </c>
      <c r="O123">
        <v>0.166423525778639</v>
      </c>
    </row>
    <row r="124" spans="1:15" x14ac:dyDescent="0.2">
      <c r="A124">
        <v>102.451985413222</v>
      </c>
      <c r="B124">
        <v>64.5</v>
      </c>
      <c r="C124">
        <v>5</v>
      </c>
      <c r="D124">
        <v>1</v>
      </c>
      <c r="E124">
        <v>135</v>
      </c>
      <c r="F124">
        <v>20</v>
      </c>
      <c r="G124">
        <v>0</v>
      </c>
      <c r="H124" s="1">
        <f t="shared" si="2"/>
        <v>4.573305756781707</v>
      </c>
      <c r="I124" s="1">
        <f t="shared" si="3"/>
        <v>0</v>
      </c>
      <c r="J124">
        <v>-18.903866435954299</v>
      </c>
      <c r="K124">
        <v>0.99426444745838904</v>
      </c>
      <c r="L124">
        <v>3.7081141047357099E-3</v>
      </c>
      <c r="M124" s="1">
        <v>3.7708755189719799E-3</v>
      </c>
      <c r="N124">
        <v>0.16608955338206</v>
      </c>
      <c r="O124">
        <v>0.166034706940029</v>
      </c>
    </row>
    <row r="125" spans="1:15" x14ac:dyDescent="0.2">
      <c r="A125">
        <v>102.50245096647799</v>
      </c>
      <c r="B125">
        <v>64.5</v>
      </c>
      <c r="C125">
        <v>5</v>
      </c>
      <c r="D125">
        <v>1</v>
      </c>
      <c r="E125">
        <v>135</v>
      </c>
      <c r="F125">
        <v>20</v>
      </c>
      <c r="G125">
        <v>0</v>
      </c>
      <c r="H125" s="1">
        <f t="shared" si="2"/>
        <v>4.6237713100376965</v>
      </c>
      <c r="I125" s="1">
        <f t="shared" si="3"/>
        <v>0</v>
      </c>
      <c r="J125">
        <v>-18.851175803236401</v>
      </c>
      <c r="K125">
        <v>0.99431310346298496</v>
      </c>
      <c r="L125">
        <v>4.3632524780587104E-3</v>
      </c>
      <c r="M125" s="1">
        <v>4.4229536569144598E-3</v>
      </c>
      <c r="N125">
        <v>0.16526403076666499</v>
      </c>
      <c r="O125">
        <v>0.16520876694372899</v>
      </c>
    </row>
    <row r="126" spans="1:15" x14ac:dyDescent="0.2">
      <c r="A126">
        <v>102.573504821209</v>
      </c>
      <c r="B126">
        <v>64.5</v>
      </c>
      <c r="C126">
        <v>5</v>
      </c>
      <c r="D126">
        <v>1</v>
      </c>
      <c r="E126">
        <v>135</v>
      </c>
      <c r="F126">
        <v>20</v>
      </c>
      <c r="G126">
        <v>0</v>
      </c>
      <c r="H126" s="1">
        <f t="shared" si="2"/>
        <v>4.6948251647687016</v>
      </c>
      <c r="I126" s="1">
        <f t="shared" si="3"/>
        <v>0</v>
      </c>
      <c r="J126">
        <v>-18.7650277094872</v>
      </c>
      <c r="K126">
        <v>0.99437436806368296</v>
      </c>
      <c r="L126">
        <v>5.1433778825843201E-3</v>
      </c>
      <c r="M126" s="1">
        <v>5.2005539590447604E-3</v>
      </c>
      <c r="N126">
        <v>0.16437486247202199</v>
      </c>
      <c r="O126">
        <v>0.164317393870412</v>
      </c>
    </row>
    <row r="127" spans="1:15" x14ac:dyDescent="0.2">
      <c r="A127">
        <v>102.577364344579</v>
      </c>
      <c r="B127">
        <v>64.5</v>
      </c>
      <c r="C127">
        <v>5</v>
      </c>
      <c r="D127">
        <v>1</v>
      </c>
      <c r="E127">
        <v>135</v>
      </c>
      <c r="F127">
        <v>20</v>
      </c>
      <c r="G127">
        <v>0</v>
      </c>
      <c r="H127" s="1">
        <f t="shared" si="2"/>
        <v>4.6986846881386981</v>
      </c>
      <c r="I127" s="1">
        <f t="shared" si="3"/>
        <v>0</v>
      </c>
      <c r="J127">
        <v>-18.760452915782398</v>
      </c>
      <c r="K127">
        <v>0.99437738786248697</v>
      </c>
      <c r="L127">
        <v>5.18752683364305E-3</v>
      </c>
      <c r="M127" s="1">
        <v>5.2445556703552901E-3</v>
      </c>
      <c r="N127">
        <v>0.164316021118942</v>
      </c>
      <c r="O127">
        <v>0.16425843931054199</v>
      </c>
    </row>
    <row r="128" spans="1:15" x14ac:dyDescent="0.2">
      <c r="A128">
        <v>102.579297199446</v>
      </c>
      <c r="B128">
        <v>64.5</v>
      </c>
      <c r="C128">
        <v>5</v>
      </c>
      <c r="D128">
        <v>1</v>
      </c>
      <c r="E128">
        <v>135</v>
      </c>
      <c r="F128">
        <v>20</v>
      </c>
      <c r="G128">
        <v>0</v>
      </c>
      <c r="H128" s="1">
        <f t="shared" si="2"/>
        <v>4.7006175430057056</v>
      </c>
      <c r="I128" s="1">
        <f t="shared" si="3"/>
        <v>0</v>
      </c>
      <c r="J128">
        <v>-18.758337540366899</v>
      </c>
      <c r="K128">
        <v>0.99437867960469695</v>
      </c>
      <c r="L128">
        <v>5.2066708742733699E-3</v>
      </c>
      <c r="M128" s="1">
        <v>5.2637132645810599E-3</v>
      </c>
      <c r="N128">
        <v>0.164292391480301</v>
      </c>
      <c r="O128">
        <v>0.16423488068572001</v>
      </c>
    </row>
    <row r="129" spans="1:15" x14ac:dyDescent="0.2">
      <c r="A129">
        <v>102.659662252103</v>
      </c>
      <c r="B129">
        <v>64.5</v>
      </c>
      <c r="C129">
        <v>5</v>
      </c>
      <c r="D129">
        <v>1</v>
      </c>
      <c r="E129">
        <v>135</v>
      </c>
      <c r="F129">
        <v>20</v>
      </c>
      <c r="G129">
        <v>0</v>
      </c>
      <c r="H129" s="1">
        <f t="shared" si="2"/>
        <v>4.7809825956627066</v>
      </c>
      <c r="I129" s="1">
        <f t="shared" si="3"/>
        <v>0</v>
      </c>
      <c r="J129">
        <v>-18.663194520556601</v>
      </c>
      <c r="K129">
        <v>0.99445650192762303</v>
      </c>
      <c r="L129">
        <v>5.9877101897906904E-3</v>
      </c>
      <c r="M129" s="1">
        <v>6.0421931530523897E-3</v>
      </c>
      <c r="N129">
        <v>0.16312263039919001</v>
      </c>
      <c r="O129">
        <v>0.163065668768926</v>
      </c>
    </row>
    <row r="130" spans="1:15" x14ac:dyDescent="0.2">
      <c r="A130">
        <v>102.674184743054</v>
      </c>
      <c r="B130">
        <v>64.5</v>
      </c>
      <c r="C130">
        <v>5</v>
      </c>
      <c r="D130">
        <v>1</v>
      </c>
      <c r="E130">
        <v>135</v>
      </c>
      <c r="F130">
        <v>20</v>
      </c>
      <c r="G130">
        <v>0</v>
      </c>
      <c r="H130" s="1">
        <f t="shared" si="2"/>
        <v>4.7955050866137015</v>
      </c>
      <c r="I130" s="1">
        <f t="shared" si="3"/>
        <v>0</v>
      </c>
      <c r="J130">
        <v>-18.648689472279599</v>
      </c>
      <c r="K130">
        <v>0.99446699138983796</v>
      </c>
      <c r="L130">
        <v>6.1360384029916096E-3</v>
      </c>
      <c r="M130" s="1">
        <v>6.1890882862278198E-3</v>
      </c>
      <c r="N130">
        <v>0.16291704415710101</v>
      </c>
      <c r="O130">
        <v>0.162859452389158</v>
      </c>
    </row>
    <row r="131" spans="1:15" x14ac:dyDescent="0.2">
      <c r="A131">
        <v>102.702524943554</v>
      </c>
      <c r="B131">
        <v>64.5</v>
      </c>
      <c r="C131">
        <v>5</v>
      </c>
      <c r="D131">
        <v>1</v>
      </c>
      <c r="E131">
        <v>135</v>
      </c>
      <c r="F131">
        <v>20</v>
      </c>
      <c r="G131">
        <v>0</v>
      </c>
      <c r="H131" s="1">
        <f t="shared" ref="H131:H194" si="4">A131-$A$2</f>
        <v>4.8238452871136985</v>
      </c>
      <c r="I131" s="1">
        <f t="shared" ref="I131:I194" si="5">B131-$B$2</f>
        <v>0</v>
      </c>
      <c r="J131">
        <v>-18.607700425431901</v>
      </c>
      <c r="K131">
        <v>0.994491596567046</v>
      </c>
      <c r="L131">
        <v>6.3733457512845301E-3</v>
      </c>
      <c r="M131" s="1">
        <v>6.4258007806918998E-3</v>
      </c>
      <c r="N131">
        <v>0.16259224033056899</v>
      </c>
      <c r="O131">
        <v>0.16253345400608499</v>
      </c>
    </row>
    <row r="132" spans="1:15" x14ac:dyDescent="0.2">
      <c r="A132">
        <v>102.757152283561</v>
      </c>
      <c r="B132">
        <v>64.5</v>
      </c>
      <c r="C132">
        <v>5</v>
      </c>
      <c r="D132">
        <v>1</v>
      </c>
      <c r="E132">
        <v>135</v>
      </c>
      <c r="F132">
        <v>20</v>
      </c>
      <c r="G132">
        <v>0</v>
      </c>
      <c r="H132" s="1">
        <f t="shared" si="4"/>
        <v>4.8784726271207006</v>
      </c>
      <c r="I132" s="1">
        <f t="shared" si="5"/>
        <v>0</v>
      </c>
      <c r="J132">
        <v>-18.531400767865598</v>
      </c>
      <c r="K132">
        <v>0.99454734805878597</v>
      </c>
      <c r="L132">
        <v>6.8473004165908197E-3</v>
      </c>
      <c r="M132" s="1">
        <v>6.8974322082731498E-3</v>
      </c>
      <c r="N132">
        <v>0.1617703592509</v>
      </c>
      <c r="O132">
        <v>0.16171133716333</v>
      </c>
    </row>
    <row r="133" spans="1:15" x14ac:dyDescent="0.2">
      <c r="A133">
        <v>102.806482039331</v>
      </c>
      <c r="B133">
        <v>64.5</v>
      </c>
      <c r="C133">
        <v>5</v>
      </c>
      <c r="D133">
        <v>1</v>
      </c>
      <c r="E133">
        <v>135</v>
      </c>
      <c r="F133">
        <v>20</v>
      </c>
      <c r="G133">
        <v>0</v>
      </c>
      <c r="H133" s="1">
        <f t="shared" si="4"/>
        <v>4.9278023828907038</v>
      </c>
      <c r="I133" s="1">
        <f t="shared" si="5"/>
        <v>0</v>
      </c>
      <c r="J133">
        <v>-18.460931317737401</v>
      </c>
      <c r="K133">
        <v>0.99459398779060404</v>
      </c>
      <c r="L133">
        <v>7.2006328389318504E-3</v>
      </c>
      <c r="M133" s="1">
        <v>7.2506215910837502E-3</v>
      </c>
      <c r="N133">
        <v>0.16121630762500599</v>
      </c>
      <c r="O133">
        <v>0.16115859130455501</v>
      </c>
    </row>
    <row r="134" spans="1:15" x14ac:dyDescent="0.2">
      <c r="A134">
        <v>102.830570891344</v>
      </c>
      <c r="B134">
        <v>64.5</v>
      </c>
      <c r="C134">
        <v>5</v>
      </c>
      <c r="D134">
        <v>1</v>
      </c>
      <c r="E134">
        <v>135</v>
      </c>
      <c r="F134">
        <v>20</v>
      </c>
      <c r="G134">
        <v>0</v>
      </c>
      <c r="H134" s="1">
        <f t="shared" si="4"/>
        <v>4.9518912349036981</v>
      </c>
      <c r="I134" s="1">
        <f t="shared" si="5"/>
        <v>0</v>
      </c>
      <c r="J134">
        <v>-18.430128166755399</v>
      </c>
      <c r="K134">
        <v>0.99461428895897697</v>
      </c>
      <c r="L134">
        <v>7.3826553367575499E-3</v>
      </c>
      <c r="M134" s="1">
        <v>7.4321647827458896E-3</v>
      </c>
      <c r="N134">
        <v>0.16087207182890001</v>
      </c>
      <c r="O134">
        <v>0.16081529417099999</v>
      </c>
    </row>
    <row r="135" spans="1:15" x14ac:dyDescent="0.2">
      <c r="A135">
        <v>102.85138591872401</v>
      </c>
      <c r="B135">
        <v>64.5</v>
      </c>
      <c r="C135">
        <v>5</v>
      </c>
      <c r="D135">
        <v>1</v>
      </c>
      <c r="E135">
        <v>135</v>
      </c>
      <c r="F135">
        <v>20</v>
      </c>
      <c r="G135">
        <v>0</v>
      </c>
      <c r="H135" s="1">
        <f t="shared" si="4"/>
        <v>4.9727062622837082</v>
      </c>
      <c r="I135" s="1">
        <f t="shared" si="5"/>
        <v>0</v>
      </c>
      <c r="J135">
        <v>-18.405613225010899</v>
      </c>
      <c r="K135">
        <v>0.99463086027946601</v>
      </c>
      <c r="L135">
        <v>7.5285106638764698E-3</v>
      </c>
      <c r="M135" s="1">
        <v>7.5775807450463696E-3</v>
      </c>
      <c r="N135">
        <v>0.16064323182156401</v>
      </c>
      <c r="O135">
        <v>0.16058688933159901</v>
      </c>
    </row>
    <row r="136" spans="1:15" x14ac:dyDescent="0.2">
      <c r="A136">
        <v>102.89657400203799</v>
      </c>
      <c r="B136">
        <v>64.5</v>
      </c>
      <c r="C136">
        <v>5</v>
      </c>
      <c r="D136">
        <v>1</v>
      </c>
      <c r="E136">
        <v>135</v>
      </c>
      <c r="F136">
        <v>20</v>
      </c>
      <c r="G136">
        <v>0</v>
      </c>
      <c r="H136" s="1">
        <f t="shared" si="4"/>
        <v>5.0178943455976963</v>
      </c>
      <c r="I136" s="1">
        <f t="shared" si="5"/>
        <v>0</v>
      </c>
      <c r="J136">
        <v>-18.356863029513601</v>
      </c>
      <c r="K136">
        <v>0.99467546233252102</v>
      </c>
      <c r="L136">
        <v>7.8414698505310503E-3</v>
      </c>
      <c r="M136" s="1">
        <v>7.8885033753151503E-3</v>
      </c>
      <c r="N136">
        <v>0.160020168184178</v>
      </c>
      <c r="O136">
        <v>0.15996571583810401</v>
      </c>
    </row>
    <row r="137" spans="1:15" x14ac:dyDescent="0.2">
      <c r="A137">
        <v>102.93896638858</v>
      </c>
      <c r="B137">
        <v>64.5</v>
      </c>
      <c r="C137">
        <v>5</v>
      </c>
      <c r="D137">
        <v>1</v>
      </c>
      <c r="E137">
        <v>135</v>
      </c>
      <c r="F137">
        <v>20</v>
      </c>
      <c r="G137">
        <v>0</v>
      </c>
      <c r="H137" s="1">
        <f t="shared" si="4"/>
        <v>5.0602867321397014</v>
      </c>
      <c r="I137" s="1">
        <f t="shared" si="5"/>
        <v>0</v>
      </c>
      <c r="J137">
        <v>-18.304271586003299</v>
      </c>
      <c r="K137">
        <v>0.99471618765619696</v>
      </c>
      <c r="L137">
        <v>8.1085975434235305E-3</v>
      </c>
      <c r="M137" s="1">
        <v>8.1538374121572204E-3</v>
      </c>
      <c r="N137">
        <v>0.15956965519784699</v>
      </c>
      <c r="O137">
        <v>0.15951437849921901</v>
      </c>
    </row>
    <row r="138" spans="1:15" x14ac:dyDescent="0.2">
      <c r="A138">
        <v>102.961012320886</v>
      </c>
      <c r="B138">
        <v>64.5</v>
      </c>
      <c r="C138">
        <v>5</v>
      </c>
      <c r="D138">
        <v>1</v>
      </c>
      <c r="E138">
        <v>135</v>
      </c>
      <c r="F138">
        <v>20</v>
      </c>
      <c r="G138">
        <v>0</v>
      </c>
      <c r="H138" s="1">
        <f t="shared" si="4"/>
        <v>5.0823326644457012</v>
      </c>
      <c r="I138" s="1">
        <f t="shared" si="5"/>
        <v>0</v>
      </c>
      <c r="J138">
        <v>-18.279419021526898</v>
      </c>
      <c r="K138">
        <v>0.99473461169834498</v>
      </c>
      <c r="L138">
        <v>8.2561850725625802E-3</v>
      </c>
      <c r="M138" s="1">
        <v>8.3000356867267196E-3</v>
      </c>
      <c r="N138">
        <v>0.15927975035307201</v>
      </c>
      <c r="O138">
        <v>0.15922435571797899</v>
      </c>
    </row>
    <row r="139" spans="1:15" x14ac:dyDescent="0.2">
      <c r="A139">
        <v>102.993763751218</v>
      </c>
      <c r="B139">
        <v>64.5</v>
      </c>
      <c r="C139">
        <v>5</v>
      </c>
      <c r="D139">
        <v>1</v>
      </c>
      <c r="E139">
        <v>135</v>
      </c>
      <c r="F139">
        <v>20</v>
      </c>
      <c r="G139">
        <v>0</v>
      </c>
      <c r="H139" s="1">
        <f t="shared" si="4"/>
        <v>5.1150840947776999</v>
      </c>
      <c r="I139" s="1">
        <f t="shared" si="5"/>
        <v>0</v>
      </c>
      <c r="J139">
        <v>-18.238163004419299</v>
      </c>
      <c r="K139">
        <v>0.99476229023468898</v>
      </c>
      <c r="L139">
        <v>8.4324394546204696E-3</v>
      </c>
      <c r="M139" s="1">
        <v>8.4755573146068092E-3</v>
      </c>
      <c r="N139">
        <v>0.15893916323656099</v>
      </c>
      <c r="O139">
        <v>0.15888344846511099</v>
      </c>
    </row>
    <row r="140" spans="1:15" x14ac:dyDescent="0.2">
      <c r="A140">
        <v>103.034280873556</v>
      </c>
      <c r="B140">
        <v>64.5</v>
      </c>
      <c r="C140">
        <v>5</v>
      </c>
      <c r="D140">
        <v>1</v>
      </c>
      <c r="E140">
        <v>135</v>
      </c>
      <c r="F140">
        <v>20</v>
      </c>
      <c r="G140">
        <v>0</v>
      </c>
      <c r="H140" s="1">
        <f t="shared" si="4"/>
        <v>5.1556012171157022</v>
      </c>
      <c r="I140" s="1">
        <f t="shared" si="5"/>
        <v>0</v>
      </c>
      <c r="J140">
        <v>-18.183084980396899</v>
      </c>
      <c r="K140">
        <v>0.99480221550038594</v>
      </c>
      <c r="L140">
        <v>8.6500076299883596E-3</v>
      </c>
      <c r="M140" s="1">
        <v>8.6919179410649503E-3</v>
      </c>
      <c r="N140">
        <v>0.158426731206533</v>
      </c>
      <c r="O140">
        <v>0.15837061171693101</v>
      </c>
    </row>
    <row r="141" spans="1:15" x14ac:dyDescent="0.2">
      <c r="A141">
        <v>103.05368766138599</v>
      </c>
      <c r="B141">
        <v>64.5</v>
      </c>
      <c r="C141">
        <v>5</v>
      </c>
      <c r="D141">
        <v>1</v>
      </c>
      <c r="E141">
        <v>135</v>
      </c>
      <c r="F141">
        <v>20</v>
      </c>
      <c r="G141">
        <v>0</v>
      </c>
      <c r="H141" s="1">
        <f t="shared" si="4"/>
        <v>5.1750080049456955</v>
      </c>
      <c r="I141" s="1">
        <f t="shared" si="5"/>
        <v>0</v>
      </c>
      <c r="J141">
        <v>-18.156309666111898</v>
      </c>
      <c r="K141">
        <v>0.99482230612424805</v>
      </c>
      <c r="L141">
        <v>8.7336157021615894E-3</v>
      </c>
      <c r="M141" s="1">
        <v>8.7758718830586308E-3</v>
      </c>
      <c r="N141">
        <v>0.158225265783485</v>
      </c>
      <c r="O141">
        <v>0.158170295395576</v>
      </c>
    </row>
    <row r="142" spans="1:15" x14ac:dyDescent="0.2">
      <c r="A142">
        <v>103.122809938488</v>
      </c>
      <c r="B142">
        <v>64.5</v>
      </c>
      <c r="C142">
        <v>5</v>
      </c>
      <c r="D142">
        <v>1</v>
      </c>
      <c r="E142">
        <v>135</v>
      </c>
      <c r="F142">
        <v>20</v>
      </c>
      <c r="G142">
        <v>0</v>
      </c>
      <c r="H142" s="1">
        <f t="shared" si="4"/>
        <v>5.2441302820477063</v>
      </c>
      <c r="I142" s="1">
        <f t="shared" si="5"/>
        <v>0</v>
      </c>
      <c r="J142">
        <v>-18.067856689337098</v>
      </c>
      <c r="K142">
        <v>0.99488069016394898</v>
      </c>
      <c r="L142">
        <v>9.0494979217013698E-3</v>
      </c>
      <c r="M142" s="1">
        <v>9.0908811743459494E-3</v>
      </c>
      <c r="N142">
        <v>0.157472244907394</v>
      </c>
      <c r="O142">
        <v>0.15741830136350601</v>
      </c>
    </row>
    <row r="143" spans="1:15" x14ac:dyDescent="0.2">
      <c r="A143">
        <v>103.138251382596</v>
      </c>
      <c r="B143">
        <v>64.5</v>
      </c>
      <c r="C143">
        <v>5</v>
      </c>
      <c r="D143">
        <v>1</v>
      </c>
      <c r="E143">
        <v>135</v>
      </c>
      <c r="F143">
        <v>20</v>
      </c>
      <c r="G143">
        <v>0</v>
      </c>
      <c r="H143" s="1">
        <f t="shared" si="4"/>
        <v>5.2595717261556985</v>
      </c>
      <c r="I143" s="1">
        <f t="shared" si="5"/>
        <v>0</v>
      </c>
      <c r="J143">
        <v>-18.052403570692402</v>
      </c>
      <c r="K143">
        <v>0.99489668610200499</v>
      </c>
      <c r="L143">
        <v>9.1104058523038892E-3</v>
      </c>
      <c r="M143" s="1">
        <v>9.1515161402215099E-3</v>
      </c>
      <c r="N143">
        <v>0.157306086669663</v>
      </c>
      <c r="O143">
        <v>0.157252181829726</v>
      </c>
    </row>
    <row r="144" spans="1:15" x14ac:dyDescent="0.2">
      <c r="A144">
        <v>103.15946476424</v>
      </c>
      <c r="B144">
        <v>64.5</v>
      </c>
      <c r="C144">
        <v>5</v>
      </c>
      <c r="D144">
        <v>1</v>
      </c>
      <c r="E144">
        <v>135</v>
      </c>
      <c r="F144">
        <v>20</v>
      </c>
      <c r="G144">
        <v>0</v>
      </c>
      <c r="H144" s="1">
        <f t="shared" si="4"/>
        <v>5.2807851077997014</v>
      </c>
      <c r="I144" s="1">
        <f t="shared" si="5"/>
        <v>0</v>
      </c>
      <c r="J144">
        <v>-18.027839805366298</v>
      </c>
      <c r="K144">
        <v>0.99491634726370004</v>
      </c>
      <c r="L144">
        <v>9.1963008039422506E-3</v>
      </c>
      <c r="M144" s="1">
        <v>9.2365445773171292E-3</v>
      </c>
      <c r="N144">
        <v>0.157112026526357</v>
      </c>
      <c r="O144">
        <v>0.15705794468195</v>
      </c>
    </row>
    <row r="145" spans="1:15" x14ac:dyDescent="0.2">
      <c r="A145">
        <v>103.210671713655</v>
      </c>
      <c r="B145">
        <v>64.5</v>
      </c>
      <c r="C145">
        <v>5</v>
      </c>
      <c r="D145">
        <v>1</v>
      </c>
      <c r="E145">
        <v>135</v>
      </c>
      <c r="F145">
        <v>20</v>
      </c>
      <c r="G145">
        <v>0</v>
      </c>
      <c r="H145" s="1">
        <f t="shared" si="4"/>
        <v>5.3319920572147055</v>
      </c>
      <c r="I145" s="1">
        <f t="shared" si="5"/>
        <v>0</v>
      </c>
      <c r="J145">
        <v>-17.9753665673414</v>
      </c>
      <c r="K145">
        <v>0.99495981612029805</v>
      </c>
      <c r="L145">
        <v>9.4001934433665703E-3</v>
      </c>
      <c r="M145" s="1">
        <v>9.4401849513190209E-3</v>
      </c>
      <c r="N145">
        <v>0.15651688377013001</v>
      </c>
      <c r="O145">
        <v>0.15646322189876699</v>
      </c>
    </row>
    <row r="146" spans="1:15" x14ac:dyDescent="0.2">
      <c r="A146">
        <v>103.28400176878399</v>
      </c>
      <c r="B146">
        <v>64.5</v>
      </c>
      <c r="C146">
        <v>5</v>
      </c>
      <c r="D146">
        <v>1</v>
      </c>
      <c r="E146">
        <v>135</v>
      </c>
      <c r="F146">
        <v>20</v>
      </c>
      <c r="G146">
        <v>0</v>
      </c>
      <c r="H146" s="1">
        <f t="shared" si="4"/>
        <v>5.405322112343697</v>
      </c>
      <c r="I146" s="1">
        <f t="shared" si="5"/>
        <v>0</v>
      </c>
      <c r="J146">
        <v>-17.878715744618901</v>
      </c>
      <c r="K146">
        <v>0.99502349460447204</v>
      </c>
      <c r="L146">
        <v>9.6627535311935905E-3</v>
      </c>
      <c r="M146" s="1">
        <v>9.7003822106911403E-3</v>
      </c>
      <c r="N146">
        <v>0.155847100294768</v>
      </c>
      <c r="O146">
        <v>0.15579334899661801</v>
      </c>
    </row>
    <row r="147" spans="1:15" x14ac:dyDescent="0.2">
      <c r="A147">
        <v>103.28945350485201</v>
      </c>
      <c r="B147">
        <v>64.5</v>
      </c>
      <c r="C147">
        <v>5</v>
      </c>
      <c r="D147">
        <v>1</v>
      </c>
      <c r="E147">
        <v>135</v>
      </c>
      <c r="F147">
        <v>20</v>
      </c>
      <c r="G147">
        <v>0</v>
      </c>
      <c r="H147" s="1">
        <f t="shared" si="4"/>
        <v>5.4107738484117078</v>
      </c>
      <c r="I147" s="1">
        <f t="shared" si="5"/>
        <v>0</v>
      </c>
      <c r="J147">
        <v>-17.871648568186401</v>
      </c>
      <c r="K147">
        <v>0.99502760693363501</v>
      </c>
      <c r="L147">
        <v>9.6842938735075199E-3</v>
      </c>
      <c r="M147" s="1">
        <v>9.7216978252430402E-3</v>
      </c>
      <c r="N147">
        <v>0.155783951945063</v>
      </c>
      <c r="O147">
        <v>0.15573020235497401</v>
      </c>
    </row>
    <row r="148" spans="1:15" x14ac:dyDescent="0.2">
      <c r="A148">
        <v>103.297726649995</v>
      </c>
      <c r="B148">
        <v>64.5</v>
      </c>
      <c r="C148">
        <v>5</v>
      </c>
      <c r="D148">
        <v>1</v>
      </c>
      <c r="E148">
        <v>135</v>
      </c>
      <c r="F148">
        <v>20</v>
      </c>
      <c r="G148">
        <v>0</v>
      </c>
      <c r="H148" s="1">
        <f t="shared" si="4"/>
        <v>5.4190469935547014</v>
      </c>
      <c r="I148" s="1">
        <f t="shared" si="5"/>
        <v>0</v>
      </c>
      <c r="J148">
        <v>-17.861367506720399</v>
      </c>
      <c r="K148">
        <v>0.99503377595280096</v>
      </c>
      <c r="L148">
        <v>9.7109943584803293E-3</v>
      </c>
      <c r="M148" s="1">
        <v>9.7482939622376905E-3</v>
      </c>
      <c r="N148">
        <v>0.1557141089946</v>
      </c>
      <c r="O148">
        <v>0.155660376729749</v>
      </c>
    </row>
    <row r="149" spans="1:15" x14ac:dyDescent="0.2">
      <c r="A149">
        <v>103.37026019371299</v>
      </c>
      <c r="B149">
        <v>64.5</v>
      </c>
      <c r="C149">
        <v>5</v>
      </c>
      <c r="D149">
        <v>1</v>
      </c>
      <c r="E149">
        <v>135</v>
      </c>
      <c r="F149">
        <v>20</v>
      </c>
      <c r="G149">
        <v>0</v>
      </c>
      <c r="H149" s="1">
        <f t="shared" si="4"/>
        <v>5.4915805372726965</v>
      </c>
      <c r="I149" s="1">
        <f t="shared" si="5"/>
        <v>0</v>
      </c>
      <c r="J149">
        <v>-17.763732268461901</v>
      </c>
      <c r="K149">
        <v>0.99509947020360001</v>
      </c>
      <c r="L149">
        <v>9.9231506257438495E-3</v>
      </c>
      <c r="M149" s="1">
        <v>9.9589423364076796E-3</v>
      </c>
      <c r="N149">
        <v>0.15495866674134601</v>
      </c>
      <c r="O149">
        <v>0.15490547280994901</v>
      </c>
    </row>
    <row r="150" spans="1:15" x14ac:dyDescent="0.2">
      <c r="A150">
        <v>103.428233164345</v>
      </c>
      <c r="B150">
        <v>64.5</v>
      </c>
      <c r="C150">
        <v>5</v>
      </c>
      <c r="D150">
        <v>1</v>
      </c>
      <c r="E150">
        <v>135</v>
      </c>
      <c r="F150">
        <v>20</v>
      </c>
      <c r="G150">
        <v>0</v>
      </c>
      <c r="H150" s="1">
        <f t="shared" si="4"/>
        <v>5.5495535079047045</v>
      </c>
      <c r="I150" s="1">
        <f t="shared" si="5"/>
        <v>0</v>
      </c>
      <c r="J150">
        <v>-17.6960031311683</v>
      </c>
      <c r="K150">
        <v>0.99514531071295798</v>
      </c>
      <c r="L150">
        <v>1.00871834900519E-2</v>
      </c>
      <c r="M150" s="1">
        <v>1.0121387881955201E-2</v>
      </c>
      <c r="N150">
        <v>0.15450181758279699</v>
      </c>
      <c r="O150">
        <v>0.15445039142467801</v>
      </c>
    </row>
    <row r="151" spans="1:15" x14ac:dyDescent="0.2">
      <c r="A151">
        <v>103.45066652054</v>
      </c>
      <c r="B151">
        <v>64.5</v>
      </c>
      <c r="C151">
        <v>5</v>
      </c>
      <c r="D151">
        <v>1</v>
      </c>
      <c r="E151">
        <v>135</v>
      </c>
      <c r="F151">
        <v>20</v>
      </c>
      <c r="G151">
        <v>0</v>
      </c>
      <c r="H151" s="1">
        <f t="shared" si="4"/>
        <v>5.5719868640996992</v>
      </c>
      <c r="I151" s="1">
        <f t="shared" si="5"/>
        <v>0</v>
      </c>
      <c r="J151">
        <v>-17.6679723982155</v>
      </c>
      <c r="K151">
        <v>0.99516268563480603</v>
      </c>
      <c r="L151">
        <v>1.01485340873992E-2</v>
      </c>
      <c r="M151" s="1">
        <v>1.0182254709546999E-2</v>
      </c>
      <c r="N151">
        <v>0.15426344716877599</v>
      </c>
      <c r="O151">
        <v>0.15421249537458501</v>
      </c>
    </row>
    <row r="152" spans="1:15" x14ac:dyDescent="0.2">
      <c r="A152">
        <v>103.468717655348</v>
      </c>
      <c r="B152">
        <v>64.5</v>
      </c>
      <c r="C152">
        <v>5</v>
      </c>
      <c r="D152">
        <v>1</v>
      </c>
      <c r="E152">
        <v>135</v>
      </c>
      <c r="F152">
        <v>20</v>
      </c>
      <c r="G152">
        <v>0</v>
      </c>
      <c r="H152" s="1">
        <f t="shared" si="4"/>
        <v>5.5900379989077038</v>
      </c>
      <c r="I152" s="1">
        <f t="shared" si="5"/>
        <v>0</v>
      </c>
      <c r="J152">
        <v>-17.645356136893199</v>
      </c>
      <c r="K152">
        <v>0.99517461147715902</v>
      </c>
      <c r="L152">
        <v>1.0194033581410199E-2</v>
      </c>
      <c r="M152" s="1">
        <v>1.02275551956716E-2</v>
      </c>
      <c r="N152">
        <v>0.154113643595885</v>
      </c>
      <c r="O152">
        <v>0.15406337178401999</v>
      </c>
    </row>
    <row r="153" spans="1:15" x14ac:dyDescent="0.2">
      <c r="A153">
        <v>103.529370125043</v>
      </c>
      <c r="B153">
        <v>64.5</v>
      </c>
      <c r="C153">
        <v>5</v>
      </c>
      <c r="D153">
        <v>1</v>
      </c>
      <c r="E153">
        <v>135</v>
      </c>
      <c r="F153">
        <v>20</v>
      </c>
      <c r="G153">
        <v>0</v>
      </c>
      <c r="H153" s="1">
        <f t="shared" si="4"/>
        <v>5.6506904686027042</v>
      </c>
      <c r="I153" s="1">
        <f t="shared" si="5"/>
        <v>0</v>
      </c>
      <c r="J153">
        <v>-17.5686246153676</v>
      </c>
      <c r="K153">
        <v>0.99522737398161798</v>
      </c>
      <c r="L153">
        <v>1.0305814003805499E-2</v>
      </c>
      <c r="M153" s="1">
        <v>1.03388184236471E-2</v>
      </c>
      <c r="N153">
        <v>0.15355613013688901</v>
      </c>
      <c r="O153">
        <v>0.15350627155902499</v>
      </c>
    </row>
    <row r="154" spans="1:15" x14ac:dyDescent="0.2">
      <c r="A154">
        <v>103.575103329727</v>
      </c>
      <c r="B154">
        <v>64.5</v>
      </c>
      <c r="C154">
        <v>5</v>
      </c>
      <c r="D154">
        <v>1</v>
      </c>
      <c r="E154">
        <v>135</v>
      </c>
      <c r="F154">
        <v>20</v>
      </c>
      <c r="G154">
        <v>0</v>
      </c>
      <c r="H154" s="1">
        <f t="shared" si="4"/>
        <v>5.6964236732867022</v>
      </c>
      <c r="I154" s="1">
        <f t="shared" si="5"/>
        <v>0</v>
      </c>
      <c r="J154">
        <v>-17.517653493644499</v>
      </c>
      <c r="K154">
        <v>0.99525915920468599</v>
      </c>
      <c r="L154">
        <v>1.03990137636314E-2</v>
      </c>
      <c r="M154" s="1">
        <v>1.0431413893638801E-2</v>
      </c>
      <c r="N154">
        <v>0.153188485112562</v>
      </c>
      <c r="O154">
        <v>0.15313895065068001</v>
      </c>
    </row>
    <row r="155" spans="1:15" x14ac:dyDescent="0.2">
      <c r="A155">
        <v>103.605091623946</v>
      </c>
      <c r="B155">
        <v>64.5</v>
      </c>
      <c r="C155">
        <v>5</v>
      </c>
      <c r="D155">
        <v>1</v>
      </c>
      <c r="E155">
        <v>135</v>
      </c>
      <c r="F155">
        <v>20</v>
      </c>
      <c r="G155">
        <v>0</v>
      </c>
      <c r="H155" s="1">
        <f t="shared" si="4"/>
        <v>5.7264119675056975</v>
      </c>
      <c r="I155" s="1">
        <f t="shared" si="5"/>
        <v>0</v>
      </c>
      <c r="J155">
        <v>-17.478815818373299</v>
      </c>
      <c r="K155">
        <v>0.99528524108459104</v>
      </c>
      <c r="L155">
        <v>1.04413005892938E-2</v>
      </c>
      <c r="M155" s="1">
        <v>1.0473564954713899E-2</v>
      </c>
      <c r="N155">
        <v>0.15297212538326299</v>
      </c>
      <c r="O155">
        <v>0.152922165499073</v>
      </c>
    </row>
    <row r="156" spans="1:15" x14ac:dyDescent="0.2">
      <c r="A156">
        <v>103.643971118143</v>
      </c>
      <c r="B156">
        <v>64.5</v>
      </c>
      <c r="C156">
        <v>5</v>
      </c>
      <c r="D156">
        <v>1</v>
      </c>
      <c r="E156">
        <v>135</v>
      </c>
      <c r="F156">
        <v>20</v>
      </c>
      <c r="G156">
        <v>0</v>
      </c>
      <c r="H156" s="1">
        <f t="shared" si="4"/>
        <v>5.7652914617027022</v>
      </c>
      <c r="I156" s="1">
        <f t="shared" si="5"/>
        <v>0</v>
      </c>
      <c r="J156">
        <v>-17.430777826094101</v>
      </c>
      <c r="K156">
        <v>0.99531508831136595</v>
      </c>
      <c r="L156">
        <v>1.05043460050156E-2</v>
      </c>
      <c r="M156" s="1">
        <v>1.05358600420765E-2</v>
      </c>
      <c r="N156">
        <v>0.152616715734925</v>
      </c>
      <c r="O156">
        <v>0.15256543558496599</v>
      </c>
    </row>
    <row r="157" spans="1:15" x14ac:dyDescent="0.2">
      <c r="A157">
        <v>103.72954546904801</v>
      </c>
      <c r="B157">
        <v>64.5</v>
      </c>
      <c r="C157">
        <v>5</v>
      </c>
      <c r="D157">
        <v>1</v>
      </c>
      <c r="E157">
        <v>135</v>
      </c>
      <c r="F157">
        <v>20</v>
      </c>
      <c r="G157">
        <v>0</v>
      </c>
      <c r="H157" s="1">
        <f t="shared" si="4"/>
        <v>5.850865812607708</v>
      </c>
      <c r="I157" s="1">
        <f t="shared" si="5"/>
        <v>0</v>
      </c>
      <c r="J157">
        <v>-17.320449710913199</v>
      </c>
      <c r="K157">
        <v>0.99537822002231202</v>
      </c>
      <c r="L157">
        <v>1.06372103412124E-2</v>
      </c>
      <c r="M157" s="1">
        <v>1.06674560718341E-2</v>
      </c>
      <c r="N157">
        <v>0.15202173761687901</v>
      </c>
      <c r="O157">
        <v>0.15197029058209</v>
      </c>
    </row>
    <row r="158" spans="1:15" x14ac:dyDescent="0.2">
      <c r="A158">
        <v>103.732414063153</v>
      </c>
      <c r="B158">
        <v>64.5</v>
      </c>
      <c r="C158">
        <v>5</v>
      </c>
      <c r="D158">
        <v>1</v>
      </c>
      <c r="E158">
        <v>135</v>
      </c>
      <c r="F158">
        <v>20</v>
      </c>
      <c r="G158">
        <v>0</v>
      </c>
      <c r="H158" s="1">
        <f t="shared" si="4"/>
        <v>5.8537344067127037</v>
      </c>
      <c r="I158" s="1">
        <f t="shared" si="5"/>
        <v>0</v>
      </c>
      <c r="J158">
        <v>-17.316547191370599</v>
      </c>
      <c r="K158">
        <v>0.99538023220307303</v>
      </c>
      <c r="L158">
        <v>1.06406682779644E-2</v>
      </c>
      <c r="M158" s="1">
        <v>1.06709270049371E-2</v>
      </c>
      <c r="N158">
        <v>0.15199526920270501</v>
      </c>
      <c r="O158">
        <v>0.15194384817343401</v>
      </c>
    </row>
    <row r="159" spans="1:15" x14ac:dyDescent="0.2">
      <c r="A159">
        <v>103.73433421012101</v>
      </c>
      <c r="B159">
        <v>64.5</v>
      </c>
      <c r="C159">
        <v>5</v>
      </c>
      <c r="D159">
        <v>1</v>
      </c>
      <c r="E159">
        <v>135</v>
      </c>
      <c r="F159">
        <v>20</v>
      </c>
      <c r="G159">
        <v>0</v>
      </c>
      <c r="H159" s="1">
        <f t="shared" si="4"/>
        <v>5.8556545536807079</v>
      </c>
      <c r="I159" s="1">
        <f t="shared" si="5"/>
        <v>0</v>
      </c>
      <c r="J159">
        <v>-17.314602682656499</v>
      </c>
      <c r="K159">
        <v>0.99538133545990004</v>
      </c>
      <c r="L159">
        <v>1.0643833741148899E-2</v>
      </c>
      <c r="M159" s="1">
        <v>1.0674042620917E-2</v>
      </c>
      <c r="N159">
        <v>0.15198008100438401</v>
      </c>
      <c r="O159">
        <v>0.15192873523762601</v>
      </c>
    </row>
    <row r="160" spans="1:15" x14ac:dyDescent="0.2">
      <c r="A160">
        <v>103.839836590584</v>
      </c>
      <c r="B160">
        <v>64.5</v>
      </c>
      <c r="C160">
        <v>5</v>
      </c>
      <c r="D160">
        <v>1</v>
      </c>
      <c r="E160">
        <v>135</v>
      </c>
      <c r="F160">
        <v>20</v>
      </c>
      <c r="G160">
        <v>0</v>
      </c>
      <c r="H160" s="1">
        <f t="shared" si="4"/>
        <v>5.9611569341437018</v>
      </c>
      <c r="I160" s="1">
        <f t="shared" si="5"/>
        <v>0</v>
      </c>
      <c r="J160">
        <v>-17.1800383558272</v>
      </c>
      <c r="K160">
        <v>0.99545990805195395</v>
      </c>
      <c r="L160">
        <v>1.0759447094344E-2</v>
      </c>
      <c r="M160" s="1">
        <v>1.07871537275393E-2</v>
      </c>
      <c r="N160">
        <v>0.15119658492704399</v>
      </c>
      <c r="O160">
        <v>0.15114578267308701</v>
      </c>
    </row>
    <row r="161" spans="1:15" x14ac:dyDescent="0.2">
      <c r="A161">
        <v>103.84047360832101</v>
      </c>
      <c r="B161">
        <v>64.5</v>
      </c>
      <c r="C161">
        <v>5</v>
      </c>
      <c r="D161">
        <v>1</v>
      </c>
      <c r="E161">
        <v>135</v>
      </c>
      <c r="F161">
        <v>20</v>
      </c>
      <c r="G161">
        <v>0</v>
      </c>
      <c r="H161" s="1">
        <f t="shared" si="4"/>
        <v>5.9617939518807077</v>
      </c>
      <c r="I161" s="1">
        <f t="shared" si="5"/>
        <v>0</v>
      </c>
      <c r="J161">
        <v>-17.179262214287601</v>
      </c>
      <c r="K161">
        <v>0.99546031790209299</v>
      </c>
      <c r="L161">
        <v>1.0760136540097E-2</v>
      </c>
      <c r="M161" s="1">
        <v>1.0787824008663601E-2</v>
      </c>
      <c r="N161">
        <v>0.151190964811759</v>
      </c>
      <c r="O161">
        <v>0.15114013746955299</v>
      </c>
    </row>
    <row r="162" spans="1:15" x14ac:dyDescent="0.2">
      <c r="A162">
        <v>103.841470686379</v>
      </c>
      <c r="B162">
        <v>64.5</v>
      </c>
      <c r="C162">
        <v>5</v>
      </c>
      <c r="D162">
        <v>1</v>
      </c>
      <c r="E162">
        <v>135</v>
      </c>
      <c r="F162">
        <v>20</v>
      </c>
      <c r="G162">
        <v>0</v>
      </c>
      <c r="H162" s="1">
        <f t="shared" si="4"/>
        <v>5.9627910299386997</v>
      </c>
      <c r="I162" s="1">
        <f t="shared" si="5"/>
        <v>0</v>
      </c>
      <c r="J162">
        <v>-17.177956859316701</v>
      </c>
      <c r="K162">
        <v>0.99546090823410005</v>
      </c>
      <c r="L162">
        <v>1.0761085737856E-2</v>
      </c>
      <c r="M162" s="1">
        <v>1.0788768172150199E-2</v>
      </c>
      <c r="N162">
        <v>0.15118425300170099</v>
      </c>
      <c r="O162">
        <v>0.15113343493704701</v>
      </c>
    </row>
    <row r="163" spans="1:15" x14ac:dyDescent="0.2">
      <c r="A163">
        <v>103.930846761328</v>
      </c>
      <c r="B163">
        <v>64.5</v>
      </c>
      <c r="C163">
        <v>5</v>
      </c>
      <c r="D163">
        <v>1</v>
      </c>
      <c r="E163">
        <v>135</v>
      </c>
      <c r="F163">
        <v>20</v>
      </c>
      <c r="G163">
        <v>0</v>
      </c>
      <c r="H163" s="1">
        <f t="shared" si="4"/>
        <v>6.052167104887701</v>
      </c>
      <c r="I163" s="1">
        <f t="shared" si="5"/>
        <v>0</v>
      </c>
      <c r="J163">
        <v>-17.055272517014402</v>
      </c>
      <c r="K163">
        <v>0.99552811346195502</v>
      </c>
      <c r="L163">
        <v>1.0818684457556099E-2</v>
      </c>
      <c r="M163" s="1">
        <v>1.08451737720955E-2</v>
      </c>
      <c r="N163">
        <v>0.150486824944039</v>
      </c>
      <c r="O163">
        <v>0.150437485697442</v>
      </c>
    </row>
    <row r="164" spans="1:15" x14ac:dyDescent="0.2">
      <c r="A164">
        <v>103.985245761754</v>
      </c>
      <c r="B164">
        <v>64.5</v>
      </c>
      <c r="C164">
        <v>5</v>
      </c>
      <c r="D164">
        <v>1</v>
      </c>
      <c r="E164">
        <v>135</v>
      </c>
      <c r="F164">
        <v>20</v>
      </c>
      <c r="G164">
        <v>0</v>
      </c>
      <c r="H164" s="1">
        <f t="shared" si="4"/>
        <v>6.1065661053137035</v>
      </c>
      <c r="I164" s="1">
        <f t="shared" si="5"/>
        <v>0</v>
      </c>
      <c r="J164">
        <v>-16.993036950165401</v>
      </c>
      <c r="K164">
        <v>0.99556090146467502</v>
      </c>
      <c r="L164">
        <v>1.08646749962287E-2</v>
      </c>
      <c r="M164" s="1">
        <v>1.0890026319203499E-2</v>
      </c>
      <c r="N164">
        <v>0.150127604499557</v>
      </c>
      <c r="O164">
        <v>0.150080824795958</v>
      </c>
    </row>
    <row r="165" spans="1:15" x14ac:dyDescent="0.2">
      <c r="A165">
        <v>104.007398542959</v>
      </c>
      <c r="B165">
        <v>64.5</v>
      </c>
      <c r="C165">
        <v>5</v>
      </c>
      <c r="D165">
        <v>1</v>
      </c>
      <c r="E165">
        <v>135</v>
      </c>
      <c r="F165">
        <v>20</v>
      </c>
      <c r="G165">
        <v>0</v>
      </c>
      <c r="H165" s="1">
        <f t="shared" si="4"/>
        <v>6.1287188865186977</v>
      </c>
      <c r="I165" s="1">
        <f t="shared" si="5"/>
        <v>0</v>
      </c>
      <c r="J165">
        <v>-16.967094219977302</v>
      </c>
      <c r="K165">
        <v>0.995578045220604</v>
      </c>
      <c r="L165">
        <v>1.08675401259959E-2</v>
      </c>
      <c r="M165" s="1">
        <v>1.0892778541577899E-2</v>
      </c>
      <c r="N165">
        <v>0.14998576335107999</v>
      </c>
      <c r="O165">
        <v>0.14993961310215401</v>
      </c>
    </row>
    <row r="166" spans="1:15" x14ac:dyDescent="0.2">
      <c r="A166">
        <v>104.06877831566</v>
      </c>
      <c r="B166">
        <v>64.5</v>
      </c>
      <c r="C166">
        <v>5</v>
      </c>
      <c r="D166">
        <v>1</v>
      </c>
      <c r="E166">
        <v>135</v>
      </c>
      <c r="F166">
        <v>20</v>
      </c>
      <c r="G166">
        <v>0</v>
      </c>
      <c r="H166" s="1">
        <f t="shared" si="4"/>
        <v>6.1900986592197</v>
      </c>
      <c r="I166" s="1">
        <f t="shared" si="5"/>
        <v>0</v>
      </c>
      <c r="J166">
        <v>-16.892377248076599</v>
      </c>
      <c r="K166">
        <v>0.99561758329171401</v>
      </c>
      <c r="L166">
        <v>1.0895192995513499E-2</v>
      </c>
      <c r="M166" s="1">
        <v>1.09207618440999E-2</v>
      </c>
      <c r="N166">
        <v>0.14959842041011701</v>
      </c>
      <c r="O166">
        <v>0.149551623735204</v>
      </c>
    </row>
    <row r="167" spans="1:15" x14ac:dyDescent="0.2">
      <c r="A167">
        <v>104.072755814188</v>
      </c>
      <c r="B167">
        <v>64.5</v>
      </c>
      <c r="C167">
        <v>5</v>
      </c>
      <c r="D167">
        <v>1</v>
      </c>
      <c r="E167">
        <v>135</v>
      </c>
      <c r="F167">
        <v>20</v>
      </c>
      <c r="G167">
        <v>0</v>
      </c>
      <c r="H167" s="1">
        <f t="shared" si="4"/>
        <v>6.1940761577477019</v>
      </c>
      <c r="I167" s="1">
        <f t="shared" si="5"/>
        <v>0</v>
      </c>
      <c r="J167">
        <v>-16.8874983465629</v>
      </c>
      <c r="K167">
        <v>0.99562026137471005</v>
      </c>
      <c r="L167">
        <v>1.0896311411622299E-2</v>
      </c>
      <c r="M167" s="1">
        <v>1.0921903900736401E-2</v>
      </c>
      <c r="N167">
        <v>0.14956969991362201</v>
      </c>
      <c r="O167">
        <v>0.14952284411209199</v>
      </c>
    </row>
    <row r="168" spans="1:15" x14ac:dyDescent="0.2">
      <c r="A168">
        <v>104.075156205327</v>
      </c>
      <c r="B168">
        <v>64.5</v>
      </c>
      <c r="C168">
        <v>5</v>
      </c>
      <c r="D168">
        <v>1</v>
      </c>
      <c r="E168">
        <v>135</v>
      </c>
      <c r="F168">
        <v>20</v>
      </c>
      <c r="G168">
        <v>0</v>
      </c>
      <c r="H168" s="1">
        <f t="shared" si="4"/>
        <v>6.1964765488867073</v>
      </c>
      <c r="I168" s="1">
        <f t="shared" si="5"/>
        <v>0</v>
      </c>
      <c r="J168">
        <v>-16.884229663905899</v>
      </c>
      <c r="K168">
        <v>0.99562164922235297</v>
      </c>
      <c r="L168">
        <v>1.08980312594513E-2</v>
      </c>
      <c r="M168" s="1">
        <v>1.0923574046848201E-2</v>
      </c>
      <c r="N168">
        <v>0.14955489896102001</v>
      </c>
      <c r="O168">
        <v>0.14950806113986401</v>
      </c>
    </row>
    <row r="169" spans="1:15" x14ac:dyDescent="0.2">
      <c r="A169">
        <v>104.133243380198</v>
      </c>
      <c r="B169">
        <v>64.5</v>
      </c>
      <c r="C169">
        <v>5</v>
      </c>
      <c r="D169">
        <v>1</v>
      </c>
      <c r="E169">
        <v>135</v>
      </c>
      <c r="F169">
        <v>20</v>
      </c>
      <c r="G169">
        <v>0</v>
      </c>
      <c r="H169" s="1">
        <f t="shared" si="4"/>
        <v>6.2545637237576983</v>
      </c>
      <c r="I169" s="1">
        <f t="shared" si="5"/>
        <v>0</v>
      </c>
      <c r="J169">
        <v>-16.806658661189999</v>
      </c>
      <c r="K169">
        <v>0.99566044038836998</v>
      </c>
      <c r="L169">
        <v>1.0917821491560301E-2</v>
      </c>
      <c r="M169" s="1">
        <v>1.0942096434217299E-2</v>
      </c>
      <c r="N169">
        <v>0.14915318640054301</v>
      </c>
      <c r="O169">
        <v>0.149106891787021</v>
      </c>
    </row>
    <row r="170" spans="1:15" x14ac:dyDescent="0.2">
      <c r="A170">
        <v>104.166382803304</v>
      </c>
      <c r="B170">
        <v>64.5</v>
      </c>
      <c r="C170">
        <v>5</v>
      </c>
      <c r="D170">
        <v>1</v>
      </c>
      <c r="E170">
        <v>135</v>
      </c>
      <c r="F170">
        <v>20</v>
      </c>
      <c r="G170">
        <v>0</v>
      </c>
      <c r="H170" s="1">
        <f t="shared" si="4"/>
        <v>6.2877031468637057</v>
      </c>
      <c r="I170" s="1">
        <f t="shared" si="5"/>
        <v>0</v>
      </c>
      <c r="J170">
        <v>-16.7692594690436</v>
      </c>
      <c r="K170">
        <v>0.99568176704904499</v>
      </c>
      <c r="L170">
        <v>1.09197169308539E-2</v>
      </c>
      <c r="M170" s="1">
        <v>1.09436739445608E-2</v>
      </c>
      <c r="N170">
        <v>0.14897232406834099</v>
      </c>
      <c r="O170">
        <v>0.14892669456997201</v>
      </c>
    </row>
    <row r="171" spans="1:15" x14ac:dyDescent="0.2">
      <c r="A171">
        <v>104.199230039673</v>
      </c>
      <c r="B171">
        <v>64.5</v>
      </c>
      <c r="C171">
        <v>5</v>
      </c>
      <c r="D171">
        <v>1</v>
      </c>
      <c r="E171">
        <v>135</v>
      </c>
      <c r="F171">
        <v>20</v>
      </c>
      <c r="G171">
        <v>0</v>
      </c>
      <c r="H171" s="1">
        <f t="shared" si="4"/>
        <v>6.3205503832326997</v>
      </c>
      <c r="I171" s="1">
        <f t="shared" si="5"/>
        <v>0</v>
      </c>
      <c r="J171">
        <v>-16.736938663165098</v>
      </c>
      <c r="K171">
        <v>0.99570133295893504</v>
      </c>
      <c r="L171">
        <v>1.09124109119247E-2</v>
      </c>
      <c r="M171" s="1">
        <v>1.09370369457255E-2</v>
      </c>
      <c r="N171">
        <v>0.148743409397013</v>
      </c>
      <c r="O171">
        <v>0.14869832230306201</v>
      </c>
    </row>
    <row r="172" spans="1:15" x14ac:dyDescent="0.2">
      <c r="A172">
        <v>104.25734621008</v>
      </c>
      <c r="B172">
        <v>64.5</v>
      </c>
      <c r="C172">
        <v>5</v>
      </c>
      <c r="D172">
        <v>1</v>
      </c>
      <c r="E172">
        <v>135</v>
      </c>
      <c r="F172">
        <v>20</v>
      </c>
      <c r="G172">
        <v>0</v>
      </c>
      <c r="H172" s="1">
        <f t="shared" si="4"/>
        <v>6.3786665536397038</v>
      </c>
      <c r="I172" s="1">
        <f t="shared" si="5"/>
        <v>0</v>
      </c>
      <c r="J172">
        <v>-16.6707504715766</v>
      </c>
      <c r="K172">
        <v>0.99573540132652105</v>
      </c>
      <c r="L172">
        <v>1.0915426189725E-2</v>
      </c>
      <c r="M172" s="1">
        <v>1.0939314930451799E-2</v>
      </c>
      <c r="N172">
        <v>0.14841019084721799</v>
      </c>
      <c r="O172">
        <v>0.14836455329185599</v>
      </c>
    </row>
    <row r="173" spans="1:15" x14ac:dyDescent="0.2">
      <c r="A173">
        <v>104.273047315433</v>
      </c>
      <c r="B173">
        <v>64.5</v>
      </c>
      <c r="C173">
        <v>5</v>
      </c>
      <c r="D173">
        <v>1</v>
      </c>
      <c r="E173">
        <v>135</v>
      </c>
      <c r="F173">
        <v>20</v>
      </c>
      <c r="G173">
        <v>0</v>
      </c>
      <c r="H173" s="1">
        <f t="shared" si="4"/>
        <v>6.3943676589927065</v>
      </c>
      <c r="I173" s="1">
        <f t="shared" si="5"/>
        <v>0</v>
      </c>
      <c r="J173">
        <v>-16.6513368755801</v>
      </c>
      <c r="K173">
        <v>0.99574637423567103</v>
      </c>
      <c r="L173">
        <v>1.0909959666386601E-2</v>
      </c>
      <c r="M173" s="1">
        <v>1.09337077230817E-2</v>
      </c>
      <c r="N173">
        <v>0.148314129650016</v>
      </c>
      <c r="O173">
        <v>0.14826828747203299</v>
      </c>
    </row>
    <row r="174" spans="1:15" x14ac:dyDescent="0.2">
      <c r="A174">
        <v>104.28271144244</v>
      </c>
      <c r="B174">
        <v>64.5</v>
      </c>
      <c r="C174">
        <v>5</v>
      </c>
      <c r="D174">
        <v>1</v>
      </c>
      <c r="E174">
        <v>135</v>
      </c>
      <c r="F174">
        <v>20</v>
      </c>
      <c r="G174">
        <v>0</v>
      </c>
      <c r="H174" s="1">
        <f t="shared" si="4"/>
        <v>6.404031785999706</v>
      </c>
      <c r="I174" s="1">
        <f t="shared" si="5"/>
        <v>0</v>
      </c>
      <c r="J174">
        <v>-16.638316564798899</v>
      </c>
      <c r="K174">
        <v>0.99575287602433205</v>
      </c>
      <c r="L174">
        <v>1.0909679040798899E-2</v>
      </c>
      <c r="M174" s="1">
        <v>1.09332325235501E-2</v>
      </c>
      <c r="N174">
        <v>0.14826904771063901</v>
      </c>
      <c r="O174">
        <v>0.14822323742923399</v>
      </c>
    </row>
    <row r="175" spans="1:15" x14ac:dyDescent="0.2">
      <c r="A175">
        <v>104.36350230379099</v>
      </c>
      <c r="B175">
        <v>64.5</v>
      </c>
      <c r="C175">
        <v>5</v>
      </c>
      <c r="D175">
        <v>1</v>
      </c>
      <c r="E175">
        <v>135</v>
      </c>
      <c r="F175">
        <v>20</v>
      </c>
      <c r="G175">
        <v>0</v>
      </c>
      <c r="H175" s="1">
        <f t="shared" si="4"/>
        <v>6.4848226473506969</v>
      </c>
      <c r="I175" s="1">
        <f t="shared" si="5"/>
        <v>0</v>
      </c>
      <c r="J175">
        <v>-16.525038533212701</v>
      </c>
      <c r="K175">
        <v>0.995802522030655</v>
      </c>
      <c r="L175">
        <v>1.08948660149906E-2</v>
      </c>
      <c r="M175" s="1">
        <v>1.0916058559766E-2</v>
      </c>
      <c r="N175">
        <v>0.14775603793870201</v>
      </c>
      <c r="O175">
        <v>0.14771046019352599</v>
      </c>
    </row>
    <row r="176" spans="1:15" x14ac:dyDescent="0.2">
      <c r="A176">
        <v>104.39307700704801</v>
      </c>
      <c r="B176">
        <v>64.5</v>
      </c>
      <c r="C176">
        <v>5</v>
      </c>
      <c r="D176">
        <v>1</v>
      </c>
      <c r="E176">
        <v>135</v>
      </c>
      <c r="F176">
        <v>20</v>
      </c>
      <c r="G176">
        <v>0</v>
      </c>
      <c r="H176" s="1">
        <f t="shared" si="4"/>
        <v>6.5143973506077089</v>
      </c>
      <c r="I176" s="1">
        <f t="shared" si="5"/>
        <v>0</v>
      </c>
      <c r="J176">
        <v>-16.488271227161999</v>
      </c>
      <c r="K176">
        <v>0.99582148612725996</v>
      </c>
      <c r="L176">
        <v>1.0884559892847701E-2</v>
      </c>
      <c r="M176" s="1">
        <v>1.09055195559912E-2</v>
      </c>
      <c r="N176">
        <v>0.147615054155078</v>
      </c>
      <c r="O176">
        <v>0.14756975024770799</v>
      </c>
    </row>
    <row r="177" spans="1:15" x14ac:dyDescent="0.2">
      <c r="A177">
        <v>104.452441717119</v>
      </c>
      <c r="B177">
        <v>64.5</v>
      </c>
      <c r="C177">
        <v>5</v>
      </c>
      <c r="D177">
        <v>1</v>
      </c>
      <c r="E177">
        <v>135</v>
      </c>
      <c r="F177">
        <v>20</v>
      </c>
      <c r="G177">
        <v>0</v>
      </c>
      <c r="H177" s="1">
        <f t="shared" si="4"/>
        <v>6.5737620606787033</v>
      </c>
      <c r="I177" s="1">
        <f t="shared" si="5"/>
        <v>0</v>
      </c>
      <c r="J177">
        <v>-16.4197064452873</v>
      </c>
      <c r="K177">
        <v>0.99585376246574198</v>
      </c>
      <c r="L177">
        <v>1.0856716561659201E-2</v>
      </c>
      <c r="M177" s="1">
        <v>1.0877689640307799E-2</v>
      </c>
      <c r="N177">
        <v>0.14724172280544501</v>
      </c>
      <c r="O177">
        <v>0.14719808759037001</v>
      </c>
    </row>
    <row r="178" spans="1:15" x14ac:dyDescent="0.2">
      <c r="A178">
        <v>104.49083280399699</v>
      </c>
      <c r="B178">
        <v>64.5</v>
      </c>
      <c r="C178">
        <v>5</v>
      </c>
      <c r="D178">
        <v>1</v>
      </c>
      <c r="E178">
        <v>135</v>
      </c>
      <c r="F178">
        <v>20</v>
      </c>
      <c r="G178">
        <v>0</v>
      </c>
      <c r="H178" s="1">
        <f t="shared" si="4"/>
        <v>6.6121531475566968</v>
      </c>
      <c r="I178" s="1">
        <f t="shared" si="5"/>
        <v>0</v>
      </c>
      <c r="J178">
        <v>-16.372421183869701</v>
      </c>
      <c r="K178">
        <v>0.99587794482533798</v>
      </c>
      <c r="L178">
        <v>1.08330344522023E-2</v>
      </c>
      <c r="M178" s="1">
        <v>1.0853766748134701E-2</v>
      </c>
      <c r="N178">
        <v>0.14704936621533199</v>
      </c>
      <c r="O178">
        <v>0.147006425658531</v>
      </c>
    </row>
    <row r="179" spans="1:15" x14ac:dyDescent="0.2">
      <c r="A179">
        <v>104.54837011931301</v>
      </c>
      <c r="B179">
        <v>64.5</v>
      </c>
      <c r="C179">
        <v>5</v>
      </c>
      <c r="D179">
        <v>1</v>
      </c>
      <c r="E179">
        <v>135</v>
      </c>
      <c r="F179">
        <v>20</v>
      </c>
      <c r="G179">
        <v>0</v>
      </c>
      <c r="H179" s="1">
        <f t="shared" si="4"/>
        <v>6.6696904628727083</v>
      </c>
      <c r="I179" s="1">
        <f t="shared" si="5"/>
        <v>0</v>
      </c>
      <c r="J179">
        <v>-16.304270293754399</v>
      </c>
      <c r="K179">
        <v>0.99590927917471295</v>
      </c>
      <c r="L179">
        <v>1.0813029955298301E-2</v>
      </c>
      <c r="M179" s="1">
        <v>1.08327233088299E-2</v>
      </c>
      <c r="N179">
        <v>0.14670463171162501</v>
      </c>
      <c r="O179">
        <v>0.146661254968038</v>
      </c>
    </row>
    <row r="180" spans="1:15" x14ac:dyDescent="0.2">
      <c r="A180">
        <v>104.60554193486399</v>
      </c>
      <c r="B180">
        <v>64.5</v>
      </c>
      <c r="C180">
        <v>5</v>
      </c>
      <c r="D180">
        <v>1</v>
      </c>
      <c r="E180">
        <v>135</v>
      </c>
      <c r="F180">
        <v>20</v>
      </c>
      <c r="G180">
        <v>0</v>
      </c>
      <c r="H180" s="1">
        <f t="shared" si="4"/>
        <v>6.7268622784236953</v>
      </c>
      <c r="I180" s="1">
        <f t="shared" si="5"/>
        <v>0</v>
      </c>
      <c r="J180">
        <v>-16.234533232294901</v>
      </c>
      <c r="K180">
        <v>0.99594141098467903</v>
      </c>
      <c r="L180">
        <v>1.0783050224659E-2</v>
      </c>
      <c r="M180" s="1">
        <v>1.0802204277662901E-2</v>
      </c>
      <c r="N180">
        <v>0.14644233540860799</v>
      </c>
      <c r="O180">
        <v>0.146399720472775</v>
      </c>
    </row>
    <row r="181" spans="1:15" x14ac:dyDescent="0.2">
      <c r="A181">
        <v>104.637990637283</v>
      </c>
      <c r="B181">
        <v>64.5</v>
      </c>
      <c r="C181">
        <v>5</v>
      </c>
      <c r="D181">
        <v>1</v>
      </c>
      <c r="E181">
        <v>135</v>
      </c>
      <c r="F181">
        <v>20</v>
      </c>
      <c r="G181">
        <v>0</v>
      </c>
      <c r="H181" s="1">
        <f t="shared" si="4"/>
        <v>6.7593109808426988</v>
      </c>
      <c r="I181" s="1">
        <f t="shared" si="5"/>
        <v>0</v>
      </c>
      <c r="J181">
        <v>-16.1944028946861</v>
      </c>
      <c r="K181">
        <v>0.99595809878211605</v>
      </c>
      <c r="L181">
        <v>1.0761983427997701E-2</v>
      </c>
      <c r="M181" s="1">
        <v>1.07811416885292E-2</v>
      </c>
      <c r="N181">
        <v>0.14623845801645199</v>
      </c>
      <c r="O181">
        <v>0.146196371346201</v>
      </c>
    </row>
    <row r="182" spans="1:15" x14ac:dyDescent="0.2">
      <c r="A182">
        <v>104.716958075476</v>
      </c>
      <c r="B182">
        <v>64.5</v>
      </c>
      <c r="C182">
        <v>5</v>
      </c>
      <c r="D182">
        <v>1</v>
      </c>
      <c r="E182">
        <v>135</v>
      </c>
      <c r="F182">
        <v>20</v>
      </c>
      <c r="G182">
        <v>0</v>
      </c>
      <c r="H182" s="1">
        <f t="shared" si="4"/>
        <v>6.8382784190357029</v>
      </c>
      <c r="I182" s="1">
        <f t="shared" si="5"/>
        <v>0</v>
      </c>
      <c r="J182">
        <v>-16.1028089211826</v>
      </c>
      <c r="K182">
        <v>0.99599793030934902</v>
      </c>
      <c r="L182">
        <v>1.0724374662222E-2</v>
      </c>
      <c r="M182" s="1">
        <v>1.07426360168264E-2</v>
      </c>
      <c r="N182">
        <v>0.145858178984028</v>
      </c>
      <c r="O182">
        <v>0.14581733016186599</v>
      </c>
    </row>
    <row r="183" spans="1:15" x14ac:dyDescent="0.2">
      <c r="A183">
        <v>104.72364378593301</v>
      </c>
      <c r="B183">
        <v>64.5</v>
      </c>
      <c r="C183">
        <v>5</v>
      </c>
      <c r="D183">
        <v>1</v>
      </c>
      <c r="E183">
        <v>135</v>
      </c>
      <c r="F183">
        <v>20</v>
      </c>
      <c r="G183">
        <v>0</v>
      </c>
      <c r="H183" s="1">
        <f t="shared" si="4"/>
        <v>6.844964129492709</v>
      </c>
      <c r="I183" s="1">
        <f t="shared" si="5"/>
        <v>0</v>
      </c>
      <c r="J183">
        <v>-16.094823943682499</v>
      </c>
      <c r="K183">
        <v>0.996001775914652</v>
      </c>
      <c r="L183">
        <v>1.0719243063164701E-2</v>
      </c>
      <c r="M183" s="1">
        <v>1.0737423771909799E-2</v>
      </c>
      <c r="N183">
        <v>0.14582419031381699</v>
      </c>
      <c r="O183">
        <v>0.14578342130105901</v>
      </c>
    </row>
    <row r="184" spans="1:15" x14ac:dyDescent="0.2">
      <c r="A184">
        <v>104.72649224950599</v>
      </c>
      <c r="B184">
        <v>64.5</v>
      </c>
      <c r="C184">
        <v>5</v>
      </c>
      <c r="D184">
        <v>1</v>
      </c>
      <c r="E184">
        <v>135</v>
      </c>
      <c r="F184">
        <v>20</v>
      </c>
      <c r="G184">
        <v>0</v>
      </c>
      <c r="H184" s="1">
        <f t="shared" si="4"/>
        <v>6.8478125930656972</v>
      </c>
      <c r="I184" s="1">
        <f t="shared" si="5"/>
        <v>0</v>
      </c>
      <c r="J184">
        <v>-16.091349497994699</v>
      </c>
      <c r="K184">
        <v>0.99600335371064497</v>
      </c>
      <c r="L184">
        <v>1.0717316011422E-2</v>
      </c>
      <c r="M184" s="1">
        <v>1.0735467659952499E-2</v>
      </c>
      <c r="N184">
        <v>0.145813664753943</v>
      </c>
      <c r="O184">
        <v>0.14577289717799299</v>
      </c>
    </row>
    <row r="185" spans="1:15" x14ac:dyDescent="0.2">
      <c r="A185">
        <v>104.81057529694399</v>
      </c>
      <c r="B185">
        <v>64.5</v>
      </c>
      <c r="C185">
        <v>5</v>
      </c>
      <c r="D185">
        <v>1</v>
      </c>
      <c r="E185">
        <v>135</v>
      </c>
      <c r="F185">
        <v>20</v>
      </c>
      <c r="G185">
        <v>0</v>
      </c>
      <c r="H185" s="1">
        <f t="shared" si="4"/>
        <v>6.9318956405036971</v>
      </c>
      <c r="I185" s="1">
        <f t="shared" si="5"/>
        <v>0</v>
      </c>
      <c r="J185">
        <v>-15.9930861870338</v>
      </c>
      <c r="K185">
        <v>0.99604755374660603</v>
      </c>
      <c r="L185">
        <v>1.06448832835664E-2</v>
      </c>
      <c r="M185" s="1">
        <v>1.0661999275131E-2</v>
      </c>
      <c r="N185">
        <v>0.145362820736499</v>
      </c>
      <c r="O185">
        <v>0.145322199529407</v>
      </c>
    </row>
    <row r="186" spans="1:15" x14ac:dyDescent="0.2">
      <c r="A186">
        <v>104.85769020718701</v>
      </c>
      <c r="B186">
        <v>64.5</v>
      </c>
      <c r="C186">
        <v>5</v>
      </c>
      <c r="D186">
        <v>1</v>
      </c>
      <c r="E186">
        <v>135</v>
      </c>
      <c r="F186">
        <v>20</v>
      </c>
      <c r="G186">
        <v>0</v>
      </c>
      <c r="H186" s="1">
        <f t="shared" si="4"/>
        <v>6.9790105507467075</v>
      </c>
      <c r="I186" s="1">
        <f t="shared" si="5"/>
        <v>0</v>
      </c>
      <c r="J186">
        <v>-15.9373145377384</v>
      </c>
      <c r="K186">
        <v>0.99607184997814102</v>
      </c>
      <c r="L186">
        <v>1.0605105143546701E-2</v>
      </c>
      <c r="M186" s="1">
        <v>1.06219658935251E-2</v>
      </c>
      <c r="N186">
        <v>0.14517251430141601</v>
      </c>
      <c r="O186">
        <v>0.145132173918471</v>
      </c>
    </row>
    <row r="187" spans="1:15" x14ac:dyDescent="0.2">
      <c r="A187">
        <v>104.89955172046599</v>
      </c>
      <c r="B187">
        <v>64.5</v>
      </c>
      <c r="C187">
        <v>5</v>
      </c>
      <c r="D187">
        <v>1</v>
      </c>
      <c r="E187">
        <v>135</v>
      </c>
      <c r="F187">
        <v>20</v>
      </c>
      <c r="G187">
        <v>0</v>
      </c>
      <c r="H187" s="1">
        <f t="shared" si="4"/>
        <v>7.0208720640256956</v>
      </c>
      <c r="I187" s="1">
        <f t="shared" si="5"/>
        <v>0</v>
      </c>
      <c r="J187">
        <v>-15.8898922159695</v>
      </c>
      <c r="K187">
        <v>0.99609178204691096</v>
      </c>
      <c r="L187">
        <v>1.0564786462963899E-2</v>
      </c>
      <c r="M187" s="1">
        <v>1.05814330109669E-2</v>
      </c>
      <c r="N187">
        <v>0.14494081676842299</v>
      </c>
      <c r="O187">
        <v>0.14490006738132999</v>
      </c>
    </row>
    <row r="188" spans="1:15" x14ac:dyDescent="0.2">
      <c r="A188">
        <v>104.975131712308</v>
      </c>
      <c r="B188">
        <v>64.5</v>
      </c>
      <c r="C188">
        <v>5</v>
      </c>
      <c r="D188">
        <v>1</v>
      </c>
      <c r="E188">
        <v>135</v>
      </c>
      <c r="F188">
        <v>20</v>
      </c>
      <c r="G188">
        <v>0</v>
      </c>
      <c r="H188" s="1">
        <f t="shared" si="4"/>
        <v>7.0964520558677009</v>
      </c>
      <c r="I188" s="1">
        <f t="shared" si="5"/>
        <v>0</v>
      </c>
      <c r="J188">
        <v>-15.7949407008213</v>
      </c>
      <c r="K188">
        <v>0.99612935033844896</v>
      </c>
      <c r="L188">
        <v>1.05074674463464E-2</v>
      </c>
      <c r="M188" s="1">
        <v>1.0523194289623901E-2</v>
      </c>
      <c r="N188">
        <v>0.144623890097135</v>
      </c>
      <c r="O188">
        <v>0.14458362221061599</v>
      </c>
    </row>
    <row r="189" spans="1:15" x14ac:dyDescent="0.2">
      <c r="A189">
        <v>104.991904514037</v>
      </c>
      <c r="B189">
        <v>64.5</v>
      </c>
      <c r="C189">
        <v>5</v>
      </c>
      <c r="D189">
        <v>1</v>
      </c>
      <c r="E189">
        <v>135</v>
      </c>
      <c r="F189">
        <v>20</v>
      </c>
      <c r="G189">
        <v>0</v>
      </c>
      <c r="H189" s="1">
        <f t="shared" si="4"/>
        <v>7.1132248575967054</v>
      </c>
      <c r="I189" s="1">
        <f t="shared" si="5"/>
        <v>0</v>
      </c>
      <c r="J189">
        <v>-15.7731508021752</v>
      </c>
      <c r="K189">
        <v>0.99613736504813699</v>
      </c>
      <c r="L189">
        <v>1.04911916230493E-2</v>
      </c>
      <c r="M189" s="1">
        <v>1.05067646937923E-2</v>
      </c>
      <c r="N189">
        <v>0.144525999589317</v>
      </c>
      <c r="O189">
        <v>0.14448590488027499</v>
      </c>
    </row>
    <row r="190" spans="1:15" x14ac:dyDescent="0.2">
      <c r="A190">
        <v>105.013088155109</v>
      </c>
      <c r="B190">
        <v>64.5</v>
      </c>
      <c r="C190">
        <v>5</v>
      </c>
      <c r="D190">
        <v>1</v>
      </c>
      <c r="E190">
        <v>135</v>
      </c>
      <c r="F190">
        <v>20</v>
      </c>
      <c r="G190">
        <v>0</v>
      </c>
      <c r="H190" s="1">
        <f t="shared" si="4"/>
        <v>7.1344084986687051</v>
      </c>
      <c r="I190" s="1">
        <f t="shared" si="5"/>
        <v>0</v>
      </c>
      <c r="J190">
        <v>-15.749791508561399</v>
      </c>
      <c r="K190">
        <v>0.99614587626103901</v>
      </c>
      <c r="L190">
        <v>1.04763972703467E-2</v>
      </c>
      <c r="M190" s="1">
        <v>1.04916869190447E-2</v>
      </c>
      <c r="N190">
        <v>0.14442707862541701</v>
      </c>
      <c r="O190">
        <v>0.14438752834376201</v>
      </c>
    </row>
    <row r="191" spans="1:15" x14ac:dyDescent="0.2">
      <c r="A191">
        <v>105.07908979600499</v>
      </c>
      <c r="B191">
        <v>64.5</v>
      </c>
      <c r="C191">
        <v>5</v>
      </c>
      <c r="D191">
        <v>1</v>
      </c>
      <c r="E191">
        <v>135</v>
      </c>
      <c r="F191">
        <v>20</v>
      </c>
      <c r="G191">
        <v>0</v>
      </c>
      <c r="H191" s="1">
        <f t="shared" si="4"/>
        <v>7.2004101395646956</v>
      </c>
      <c r="I191" s="1">
        <f t="shared" si="5"/>
        <v>0</v>
      </c>
      <c r="J191">
        <v>-15.672997050802801</v>
      </c>
      <c r="K191">
        <v>0.99617987317350098</v>
      </c>
      <c r="L191">
        <v>1.04001837862241E-2</v>
      </c>
      <c r="M191" s="1">
        <v>1.0415311832037699E-2</v>
      </c>
      <c r="N191">
        <v>0.144124359307782</v>
      </c>
      <c r="O191">
        <v>0.14408567542686701</v>
      </c>
    </row>
    <row r="192" spans="1:15" x14ac:dyDescent="0.2">
      <c r="A192">
        <v>105.147312537966</v>
      </c>
      <c r="B192">
        <v>64.5</v>
      </c>
      <c r="C192">
        <v>5</v>
      </c>
      <c r="D192">
        <v>1</v>
      </c>
      <c r="E192">
        <v>135</v>
      </c>
      <c r="F192">
        <v>20</v>
      </c>
      <c r="G192">
        <v>0</v>
      </c>
      <c r="H192" s="1">
        <f t="shared" si="4"/>
        <v>7.2686328815257042</v>
      </c>
      <c r="I192" s="1">
        <f t="shared" si="5"/>
        <v>0</v>
      </c>
      <c r="J192">
        <v>-15.5979848584584</v>
      </c>
      <c r="K192">
        <v>0.99620936676338701</v>
      </c>
      <c r="L192">
        <v>1.0340636847293401E-2</v>
      </c>
      <c r="M192" s="1">
        <v>1.0355513497356E-2</v>
      </c>
      <c r="N192">
        <v>0.143851575773392</v>
      </c>
      <c r="O192">
        <v>0.14381351112899299</v>
      </c>
    </row>
    <row r="193" spans="1:15" x14ac:dyDescent="0.2">
      <c r="A193">
        <v>105.158463989071</v>
      </c>
      <c r="B193">
        <v>64.5</v>
      </c>
      <c r="C193">
        <v>5</v>
      </c>
      <c r="D193">
        <v>1</v>
      </c>
      <c r="E193">
        <v>135</v>
      </c>
      <c r="F193">
        <v>20</v>
      </c>
      <c r="G193">
        <v>0</v>
      </c>
      <c r="H193" s="1">
        <f t="shared" si="4"/>
        <v>7.2797843326306975</v>
      </c>
      <c r="I193" s="1">
        <f t="shared" si="5"/>
        <v>0</v>
      </c>
      <c r="J193">
        <v>-15.585479247544701</v>
      </c>
      <c r="K193">
        <v>0.99621437444781102</v>
      </c>
      <c r="L193">
        <v>1.03282462922308E-2</v>
      </c>
      <c r="M193" s="1">
        <v>1.03431067199347E-2</v>
      </c>
      <c r="N193">
        <v>0.143793273890681</v>
      </c>
      <c r="O193">
        <v>0.14375521927075999</v>
      </c>
    </row>
    <row r="194" spans="1:15" x14ac:dyDescent="0.2">
      <c r="A194">
        <v>105.17137823818101</v>
      </c>
      <c r="B194">
        <v>64.5</v>
      </c>
      <c r="C194">
        <v>5</v>
      </c>
      <c r="D194">
        <v>1</v>
      </c>
      <c r="E194">
        <v>135</v>
      </c>
      <c r="F194">
        <v>20</v>
      </c>
      <c r="G194">
        <v>0</v>
      </c>
      <c r="H194" s="1">
        <f t="shared" si="4"/>
        <v>7.2926985817407086</v>
      </c>
      <c r="I194" s="1">
        <f t="shared" si="5"/>
        <v>0</v>
      </c>
      <c r="J194">
        <v>-15.5703913912303</v>
      </c>
      <c r="K194">
        <v>0.99621911061660395</v>
      </c>
      <c r="L194">
        <v>1.03187402484958E-2</v>
      </c>
      <c r="M194" s="1">
        <v>1.03334593314269E-2</v>
      </c>
      <c r="N194">
        <v>0.143736444109241</v>
      </c>
      <c r="O194">
        <v>0.14369846643852299</v>
      </c>
    </row>
    <row r="195" spans="1:15" x14ac:dyDescent="0.2">
      <c r="A195">
        <v>105.244183469652</v>
      </c>
      <c r="B195">
        <v>64.5</v>
      </c>
      <c r="C195">
        <v>5</v>
      </c>
      <c r="D195">
        <v>1</v>
      </c>
      <c r="E195">
        <v>135</v>
      </c>
      <c r="F195">
        <v>20</v>
      </c>
      <c r="G195">
        <v>0</v>
      </c>
      <c r="H195" s="1">
        <f t="shared" ref="H195:H227" si="6">A195-$A$2</f>
        <v>7.3655038132117028</v>
      </c>
      <c r="I195" s="1">
        <f t="shared" ref="I195:I227" si="7">B195-$B$2</f>
        <v>0</v>
      </c>
      <c r="J195">
        <v>-15.485158763946201</v>
      </c>
      <c r="K195">
        <v>0.99625254565735</v>
      </c>
      <c r="L195">
        <v>1.02392289731637E-2</v>
      </c>
      <c r="M195" s="1">
        <v>1.02528738768749E-2</v>
      </c>
      <c r="N195">
        <v>0.14341281063226499</v>
      </c>
      <c r="O195">
        <v>0.14337512608106401</v>
      </c>
    </row>
    <row r="196" spans="1:15" x14ac:dyDescent="0.2">
      <c r="A196">
        <v>105.288614493141</v>
      </c>
      <c r="B196">
        <v>64.5</v>
      </c>
      <c r="C196">
        <v>5</v>
      </c>
      <c r="D196">
        <v>1</v>
      </c>
      <c r="E196">
        <v>135</v>
      </c>
      <c r="F196">
        <v>20</v>
      </c>
      <c r="G196">
        <v>0</v>
      </c>
      <c r="H196" s="1">
        <f t="shared" si="6"/>
        <v>7.4099348367006996</v>
      </c>
      <c r="I196" s="1">
        <f t="shared" si="7"/>
        <v>0</v>
      </c>
      <c r="J196">
        <v>-15.4377900299954</v>
      </c>
      <c r="K196">
        <v>0.99627079873406399</v>
      </c>
      <c r="L196">
        <v>1.01925017731805E-2</v>
      </c>
      <c r="M196" s="1">
        <v>1.02063344193579E-2</v>
      </c>
      <c r="N196">
        <v>0.14325499128279501</v>
      </c>
      <c r="O196">
        <v>0.14321839055079</v>
      </c>
    </row>
    <row r="197" spans="1:15" x14ac:dyDescent="0.2">
      <c r="A197">
        <v>105.323714805322</v>
      </c>
      <c r="B197">
        <v>64.5</v>
      </c>
      <c r="C197">
        <v>5</v>
      </c>
      <c r="D197">
        <v>1</v>
      </c>
      <c r="E197">
        <v>135</v>
      </c>
      <c r="F197">
        <v>20</v>
      </c>
      <c r="G197">
        <v>0</v>
      </c>
      <c r="H197" s="1">
        <f t="shared" si="6"/>
        <v>7.4450351488817006</v>
      </c>
      <c r="I197" s="1">
        <f t="shared" si="7"/>
        <v>0</v>
      </c>
      <c r="J197">
        <v>-15.4003551458019</v>
      </c>
      <c r="K197">
        <v>0.996284664283271</v>
      </c>
      <c r="L197">
        <v>1.0150051210324499E-2</v>
      </c>
      <c r="M197" s="1">
        <v>1.01643222096709E-2</v>
      </c>
      <c r="N197">
        <v>0.143093019981689</v>
      </c>
      <c r="O197">
        <v>0.14305641526321999</v>
      </c>
    </row>
    <row r="198" spans="1:15" x14ac:dyDescent="0.2">
      <c r="A198">
        <v>105.38816529997</v>
      </c>
      <c r="B198">
        <v>64.5</v>
      </c>
      <c r="C198">
        <v>5</v>
      </c>
      <c r="D198">
        <v>1</v>
      </c>
      <c r="E198">
        <v>135</v>
      </c>
      <c r="F198">
        <v>20</v>
      </c>
      <c r="G198">
        <v>0</v>
      </c>
      <c r="H198" s="1">
        <f t="shared" si="6"/>
        <v>7.5094856435297004</v>
      </c>
      <c r="I198" s="1">
        <f t="shared" si="7"/>
        <v>0</v>
      </c>
      <c r="J198">
        <v>-15.3320922176657</v>
      </c>
      <c r="K198">
        <v>0.99631133152130702</v>
      </c>
      <c r="L198">
        <v>1.0090933793638301E-2</v>
      </c>
      <c r="M198" s="1">
        <v>1.01034401253199E-2</v>
      </c>
      <c r="N198">
        <v>0.14283993364000599</v>
      </c>
      <c r="O198">
        <v>0.14280464053391201</v>
      </c>
    </row>
    <row r="199" spans="1:15" x14ac:dyDescent="0.2">
      <c r="A199">
        <v>105.392641628044</v>
      </c>
      <c r="B199">
        <v>64.5</v>
      </c>
      <c r="C199">
        <v>5</v>
      </c>
      <c r="D199">
        <v>1</v>
      </c>
      <c r="E199">
        <v>135</v>
      </c>
      <c r="F199">
        <v>20</v>
      </c>
      <c r="G199">
        <v>0</v>
      </c>
      <c r="H199" s="1">
        <f t="shared" si="6"/>
        <v>7.513961971603706</v>
      </c>
      <c r="I199" s="1">
        <f t="shared" si="7"/>
        <v>0</v>
      </c>
      <c r="J199">
        <v>-15.327407246018799</v>
      </c>
      <c r="K199">
        <v>0.99631318223781795</v>
      </c>
      <c r="L199">
        <v>1.00861821183473E-2</v>
      </c>
      <c r="M199" s="1">
        <v>1.0098580632140201E-2</v>
      </c>
      <c r="N199">
        <v>0.142818235737845</v>
      </c>
      <c r="O199">
        <v>0.14278304610676201</v>
      </c>
    </row>
    <row r="200" spans="1:15" x14ac:dyDescent="0.2">
      <c r="A200">
        <v>105.39715567930701</v>
      </c>
      <c r="B200">
        <v>64.5</v>
      </c>
      <c r="C200">
        <v>5</v>
      </c>
      <c r="D200">
        <v>1</v>
      </c>
      <c r="E200">
        <v>135</v>
      </c>
      <c r="F200">
        <v>20</v>
      </c>
      <c r="G200">
        <v>0</v>
      </c>
      <c r="H200" s="1">
        <f t="shared" si="6"/>
        <v>7.5184760228667074</v>
      </c>
      <c r="I200" s="1">
        <f t="shared" si="7"/>
        <v>0</v>
      </c>
      <c r="J200">
        <v>-15.322939593941999</v>
      </c>
      <c r="K200">
        <v>0.99631473833847295</v>
      </c>
      <c r="L200">
        <v>1.0081756798331599E-2</v>
      </c>
      <c r="M200" s="1">
        <v>1.00941115951695E-2</v>
      </c>
      <c r="N200">
        <v>0.142797490699552</v>
      </c>
      <c r="O200">
        <v>0.142762376566091</v>
      </c>
    </row>
    <row r="201" spans="1:15" x14ac:dyDescent="0.2">
      <c r="A201">
        <v>105.460450998913</v>
      </c>
      <c r="B201">
        <v>64.5</v>
      </c>
      <c r="C201">
        <v>5</v>
      </c>
      <c r="D201">
        <v>1</v>
      </c>
      <c r="E201">
        <v>135</v>
      </c>
      <c r="F201">
        <v>20</v>
      </c>
      <c r="G201">
        <v>0</v>
      </c>
      <c r="H201" s="1">
        <f t="shared" si="6"/>
        <v>7.581771342472706</v>
      </c>
      <c r="I201" s="1">
        <f t="shared" si="7"/>
        <v>0</v>
      </c>
      <c r="J201">
        <v>-15.2513447886927</v>
      </c>
      <c r="K201">
        <v>0.99634325515685496</v>
      </c>
      <c r="L201">
        <v>9.9839650964941296E-3</v>
      </c>
      <c r="M201" s="1">
        <v>9.9970038479515692E-3</v>
      </c>
      <c r="N201">
        <v>0.14253868979013001</v>
      </c>
      <c r="O201">
        <v>0.14250300852186201</v>
      </c>
    </row>
    <row r="202" spans="1:15" x14ac:dyDescent="0.2">
      <c r="A202">
        <v>105.538606084359</v>
      </c>
      <c r="B202">
        <v>64.5</v>
      </c>
      <c r="C202">
        <v>5</v>
      </c>
      <c r="D202">
        <v>1</v>
      </c>
      <c r="E202">
        <v>135</v>
      </c>
      <c r="F202">
        <v>20</v>
      </c>
      <c r="G202">
        <v>0</v>
      </c>
      <c r="H202" s="1">
        <f t="shared" si="6"/>
        <v>7.6599264279187054</v>
      </c>
      <c r="I202" s="1">
        <f t="shared" si="7"/>
        <v>0</v>
      </c>
      <c r="J202">
        <v>-15.167676974000001</v>
      </c>
      <c r="K202">
        <v>0.996371149131559</v>
      </c>
      <c r="L202">
        <v>9.9103841281049602E-3</v>
      </c>
      <c r="M202" s="1">
        <v>9.9216929966870707E-3</v>
      </c>
      <c r="N202">
        <v>0.14225537544507699</v>
      </c>
      <c r="O202">
        <v>0.14222007612656001</v>
      </c>
    </row>
    <row r="203" spans="1:15" x14ac:dyDescent="0.2">
      <c r="A203">
        <v>105.54661621852</v>
      </c>
      <c r="B203">
        <v>64.5</v>
      </c>
      <c r="C203">
        <v>5</v>
      </c>
      <c r="D203">
        <v>1</v>
      </c>
      <c r="E203">
        <v>135</v>
      </c>
      <c r="F203">
        <v>20</v>
      </c>
      <c r="G203">
        <v>0</v>
      </c>
      <c r="H203" s="1">
        <f t="shared" si="6"/>
        <v>7.6679365620797029</v>
      </c>
      <c r="I203" s="1">
        <f t="shared" si="7"/>
        <v>0</v>
      </c>
      <c r="J203">
        <v>-15.1587339705987</v>
      </c>
      <c r="K203">
        <v>0.99637476944174896</v>
      </c>
      <c r="L203">
        <v>9.8999286782539102E-3</v>
      </c>
      <c r="M203" s="1">
        <v>9.9110693220543205E-3</v>
      </c>
      <c r="N203">
        <v>0.14222845360671801</v>
      </c>
      <c r="O203">
        <v>0.142193204479799</v>
      </c>
    </row>
    <row r="204" spans="1:15" x14ac:dyDescent="0.2">
      <c r="A204">
        <v>105.557595482444</v>
      </c>
      <c r="B204">
        <v>64.5</v>
      </c>
      <c r="C204">
        <v>5</v>
      </c>
      <c r="D204">
        <v>1</v>
      </c>
      <c r="E204">
        <v>135</v>
      </c>
      <c r="F204">
        <v>20</v>
      </c>
      <c r="G204">
        <v>0</v>
      </c>
      <c r="H204" s="1">
        <f t="shared" si="6"/>
        <v>7.6789158260037027</v>
      </c>
      <c r="I204" s="1">
        <f t="shared" si="7"/>
        <v>0</v>
      </c>
      <c r="J204">
        <v>-15.1474978755442</v>
      </c>
      <c r="K204">
        <v>0.99637889180445705</v>
      </c>
      <c r="L204">
        <v>9.8869700816012398E-3</v>
      </c>
      <c r="M204" s="1">
        <v>9.8981349264952393E-3</v>
      </c>
      <c r="N204">
        <v>0.14219467472001099</v>
      </c>
      <c r="O204">
        <v>0.14215950098601801</v>
      </c>
    </row>
    <row r="205" spans="1:15" x14ac:dyDescent="0.2">
      <c r="A205">
        <v>105.63019438684</v>
      </c>
      <c r="B205">
        <v>64.5</v>
      </c>
      <c r="C205">
        <v>5</v>
      </c>
      <c r="D205">
        <v>1</v>
      </c>
      <c r="E205">
        <v>135</v>
      </c>
      <c r="F205">
        <v>20</v>
      </c>
      <c r="G205">
        <v>0</v>
      </c>
      <c r="H205" s="1">
        <f t="shared" si="6"/>
        <v>7.7515147303997054</v>
      </c>
      <c r="I205" s="1">
        <f t="shared" si="7"/>
        <v>0</v>
      </c>
      <c r="J205">
        <v>-15.068451605516801</v>
      </c>
      <c r="K205">
        <v>0.99640810385397804</v>
      </c>
      <c r="L205">
        <v>9.7803947562666096E-3</v>
      </c>
      <c r="M205" s="1">
        <v>9.7920835715959408E-3</v>
      </c>
      <c r="N205">
        <v>0.14190824703427801</v>
      </c>
      <c r="O205">
        <v>0.14187361569776</v>
      </c>
    </row>
    <row r="206" spans="1:15" x14ac:dyDescent="0.2">
      <c r="A206">
        <v>105.666363435638</v>
      </c>
      <c r="B206">
        <v>64.5</v>
      </c>
      <c r="C206">
        <v>5</v>
      </c>
      <c r="D206">
        <v>1</v>
      </c>
      <c r="E206">
        <v>135</v>
      </c>
      <c r="F206">
        <v>20</v>
      </c>
      <c r="G206">
        <v>0</v>
      </c>
      <c r="H206" s="1">
        <f t="shared" si="6"/>
        <v>7.7876837791977067</v>
      </c>
      <c r="I206" s="1">
        <f t="shared" si="7"/>
        <v>0</v>
      </c>
      <c r="J206">
        <v>-15.0301582234916</v>
      </c>
      <c r="K206">
        <v>0.99642095285113097</v>
      </c>
      <c r="L206">
        <v>9.7432795338527993E-3</v>
      </c>
      <c r="M206" s="1">
        <v>9.75484622515169E-3</v>
      </c>
      <c r="N206">
        <v>0.14177481067693601</v>
      </c>
      <c r="O206">
        <v>0.14174010453210001</v>
      </c>
    </row>
    <row r="207" spans="1:15" x14ac:dyDescent="0.2">
      <c r="A207">
        <v>105.699698796175</v>
      </c>
      <c r="B207">
        <v>64.5</v>
      </c>
      <c r="C207">
        <v>5</v>
      </c>
      <c r="D207">
        <v>1</v>
      </c>
      <c r="E207">
        <v>135</v>
      </c>
      <c r="F207">
        <v>20</v>
      </c>
      <c r="G207">
        <v>0</v>
      </c>
      <c r="H207" s="1">
        <f t="shared" si="6"/>
        <v>7.8210191397347018</v>
      </c>
      <c r="I207" s="1">
        <f t="shared" si="7"/>
        <v>0</v>
      </c>
      <c r="J207">
        <v>-14.993855105832299</v>
      </c>
      <c r="K207">
        <v>0.99643459450037097</v>
      </c>
      <c r="L207">
        <v>9.7004380852465395E-3</v>
      </c>
      <c r="M207" s="1">
        <v>9.7118858419321299E-3</v>
      </c>
      <c r="N207">
        <v>0.141666878884389</v>
      </c>
      <c r="O207">
        <v>0.141632289032181</v>
      </c>
    </row>
    <row r="208" spans="1:15" x14ac:dyDescent="0.2">
      <c r="A208">
        <v>105.74201160096599</v>
      </c>
      <c r="B208">
        <v>64.5</v>
      </c>
      <c r="C208">
        <v>5</v>
      </c>
      <c r="D208">
        <v>1</v>
      </c>
      <c r="E208">
        <v>135</v>
      </c>
      <c r="F208">
        <v>20</v>
      </c>
      <c r="G208">
        <v>0</v>
      </c>
      <c r="H208" s="1">
        <f t="shared" si="6"/>
        <v>7.8633319445256973</v>
      </c>
      <c r="I208" s="1">
        <f t="shared" si="7"/>
        <v>0</v>
      </c>
      <c r="J208">
        <v>-14.949661063063701</v>
      </c>
      <c r="K208">
        <v>0.99644958923552496</v>
      </c>
      <c r="L208">
        <v>9.6504106814284101E-3</v>
      </c>
      <c r="M208" s="1">
        <v>9.6617484708621595E-3</v>
      </c>
      <c r="N208">
        <v>0.141502615346176</v>
      </c>
      <c r="O208">
        <v>0.141468305718847</v>
      </c>
    </row>
    <row r="209" spans="1:15" x14ac:dyDescent="0.2">
      <c r="A209">
        <v>105.77162928454</v>
      </c>
      <c r="B209">
        <v>64.5</v>
      </c>
      <c r="C209">
        <v>5</v>
      </c>
      <c r="D209">
        <v>1</v>
      </c>
      <c r="E209">
        <v>135</v>
      </c>
      <c r="F209">
        <v>20</v>
      </c>
      <c r="G209">
        <v>0</v>
      </c>
      <c r="H209" s="1">
        <f t="shared" si="6"/>
        <v>7.8929496280997</v>
      </c>
      <c r="I209" s="1">
        <f t="shared" si="7"/>
        <v>0</v>
      </c>
      <c r="J209">
        <v>-14.9172725566034</v>
      </c>
      <c r="K209">
        <v>0.99646203374109898</v>
      </c>
      <c r="L209">
        <v>9.6067829556973697E-3</v>
      </c>
      <c r="M209" s="1">
        <v>9.6181504428320998E-3</v>
      </c>
      <c r="N209">
        <v>0.14140195421992599</v>
      </c>
      <c r="O209">
        <v>0.14136803409013901</v>
      </c>
    </row>
    <row r="210" spans="1:15" x14ac:dyDescent="0.2">
      <c r="A210">
        <v>105.822953874652</v>
      </c>
      <c r="B210">
        <v>64.5</v>
      </c>
      <c r="C210">
        <v>5</v>
      </c>
      <c r="D210">
        <v>1</v>
      </c>
      <c r="E210">
        <v>135</v>
      </c>
      <c r="F210">
        <v>20</v>
      </c>
      <c r="G210">
        <v>0</v>
      </c>
      <c r="H210" s="1">
        <f t="shared" si="6"/>
        <v>7.944274218211703</v>
      </c>
      <c r="I210" s="1">
        <f t="shared" si="7"/>
        <v>0</v>
      </c>
      <c r="J210">
        <v>-14.8641446317085</v>
      </c>
      <c r="K210">
        <v>0.99647915363614104</v>
      </c>
      <c r="L210">
        <v>9.5522479927337596E-3</v>
      </c>
      <c r="M210" s="1">
        <v>9.5629467751747899E-3</v>
      </c>
      <c r="N210">
        <v>0.14124638217039601</v>
      </c>
      <c r="O210">
        <v>0.141212939644485</v>
      </c>
    </row>
    <row r="211" spans="1:15" x14ac:dyDescent="0.2">
      <c r="A211">
        <v>105.86366518190199</v>
      </c>
      <c r="B211">
        <v>64.5</v>
      </c>
      <c r="C211">
        <v>5</v>
      </c>
      <c r="D211">
        <v>1</v>
      </c>
      <c r="E211">
        <v>135</v>
      </c>
      <c r="F211">
        <v>20</v>
      </c>
      <c r="G211">
        <v>0</v>
      </c>
      <c r="H211" s="1">
        <f t="shared" si="6"/>
        <v>7.9849855254616955</v>
      </c>
      <c r="I211" s="1">
        <f t="shared" si="7"/>
        <v>0</v>
      </c>
      <c r="J211">
        <v>-14.821009065701499</v>
      </c>
      <c r="K211">
        <v>0.99649322329776802</v>
      </c>
      <c r="L211">
        <v>9.4973155290093599E-3</v>
      </c>
      <c r="M211" s="1">
        <v>9.5076951602026203E-3</v>
      </c>
      <c r="N211">
        <v>0.14108265618118199</v>
      </c>
      <c r="O211">
        <v>0.14105000202062901</v>
      </c>
    </row>
    <row r="212" spans="1:15" x14ac:dyDescent="0.2">
      <c r="A212">
        <v>105.885850500823</v>
      </c>
      <c r="B212">
        <v>64.5</v>
      </c>
      <c r="C212">
        <v>5</v>
      </c>
      <c r="D212">
        <v>1</v>
      </c>
      <c r="E212">
        <v>135</v>
      </c>
      <c r="F212">
        <v>20</v>
      </c>
      <c r="G212">
        <v>0</v>
      </c>
      <c r="H212" s="1">
        <f t="shared" si="6"/>
        <v>8.0071708443826992</v>
      </c>
      <c r="I212" s="1">
        <f t="shared" si="7"/>
        <v>0</v>
      </c>
      <c r="J212">
        <v>-14.800973145109401</v>
      </c>
      <c r="K212">
        <v>0.99649957547504098</v>
      </c>
      <c r="L212">
        <v>9.4789753459489593E-3</v>
      </c>
      <c r="M212" s="1">
        <v>9.4887699619028206E-3</v>
      </c>
      <c r="N212">
        <v>0.14100112819435701</v>
      </c>
      <c r="O212">
        <v>0.140968941794723</v>
      </c>
    </row>
    <row r="213" spans="1:15" x14ac:dyDescent="0.2">
      <c r="A213">
        <v>105.94911331146901</v>
      </c>
      <c r="B213">
        <v>64.5</v>
      </c>
      <c r="C213">
        <v>5</v>
      </c>
      <c r="D213">
        <v>1</v>
      </c>
      <c r="E213">
        <v>135</v>
      </c>
      <c r="F213">
        <v>20</v>
      </c>
      <c r="G213">
        <v>0</v>
      </c>
      <c r="H213" s="1">
        <f t="shared" si="6"/>
        <v>8.0704336550287081</v>
      </c>
      <c r="I213" s="1">
        <f t="shared" si="7"/>
        <v>0</v>
      </c>
      <c r="J213">
        <v>-14.738651246184601</v>
      </c>
      <c r="K213">
        <v>0.99652181840290399</v>
      </c>
      <c r="L213">
        <v>9.3950423924368601E-3</v>
      </c>
      <c r="M213" s="1">
        <v>9.4044696276247095E-3</v>
      </c>
      <c r="N213">
        <v>0.140808706991528</v>
      </c>
      <c r="O213">
        <v>0.14077676987233401</v>
      </c>
    </row>
    <row r="214" spans="1:15" x14ac:dyDescent="0.2">
      <c r="A214">
        <v>105.96625678085999</v>
      </c>
      <c r="B214">
        <v>64.5</v>
      </c>
      <c r="C214">
        <v>5</v>
      </c>
      <c r="D214">
        <v>1</v>
      </c>
      <c r="E214">
        <v>135</v>
      </c>
      <c r="F214">
        <v>20</v>
      </c>
      <c r="G214">
        <v>0</v>
      </c>
      <c r="H214" s="1">
        <f t="shared" si="6"/>
        <v>8.0875771244196955</v>
      </c>
      <c r="I214" s="1">
        <f t="shared" si="7"/>
        <v>0</v>
      </c>
      <c r="J214">
        <v>-14.7222875747477</v>
      </c>
      <c r="K214">
        <v>0.99652732806766398</v>
      </c>
      <c r="L214">
        <v>9.3694806204181399E-3</v>
      </c>
      <c r="M214" s="1">
        <v>9.37905136694424E-3</v>
      </c>
      <c r="N214">
        <v>0.14074268531713399</v>
      </c>
      <c r="O214">
        <v>0.14071066709124599</v>
      </c>
    </row>
    <row r="215" spans="1:15" x14ac:dyDescent="0.2">
      <c r="A215">
        <v>106.00371849647</v>
      </c>
      <c r="B215">
        <v>64.5</v>
      </c>
      <c r="C215">
        <v>5</v>
      </c>
      <c r="D215">
        <v>1</v>
      </c>
      <c r="E215">
        <v>135</v>
      </c>
      <c r="F215">
        <v>20</v>
      </c>
      <c r="G215">
        <v>0</v>
      </c>
      <c r="H215" s="1">
        <f t="shared" si="6"/>
        <v>8.1250388400297027</v>
      </c>
      <c r="I215" s="1">
        <f t="shared" si="7"/>
        <v>0</v>
      </c>
      <c r="J215">
        <v>-14.6836301103067</v>
      </c>
      <c r="K215">
        <v>0.99653917973733397</v>
      </c>
      <c r="L215">
        <v>9.3229330447673307E-3</v>
      </c>
      <c r="M215" s="1">
        <v>9.3322765650444093E-3</v>
      </c>
      <c r="N215">
        <v>0.14061918110323099</v>
      </c>
      <c r="O215">
        <v>0.14058731927544699</v>
      </c>
    </row>
    <row r="216" spans="1:15" x14ac:dyDescent="0.2">
      <c r="A216">
        <v>106.036741580407</v>
      </c>
      <c r="B216">
        <v>64.5</v>
      </c>
      <c r="C216">
        <v>5</v>
      </c>
      <c r="D216">
        <v>1</v>
      </c>
      <c r="E216">
        <v>135</v>
      </c>
      <c r="F216">
        <v>20</v>
      </c>
      <c r="G216">
        <v>0</v>
      </c>
      <c r="H216" s="1">
        <f t="shared" si="6"/>
        <v>8.1580619239666987</v>
      </c>
      <c r="I216" s="1">
        <f t="shared" si="7"/>
        <v>0</v>
      </c>
      <c r="J216">
        <v>-14.649596309683099</v>
      </c>
      <c r="K216">
        <v>0.99655118627518602</v>
      </c>
      <c r="L216">
        <v>9.2745183067562999E-3</v>
      </c>
      <c r="M216" s="1">
        <v>9.2837274539618007E-3</v>
      </c>
      <c r="N216">
        <v>0.14050928193912701</v>
      </c>
      <c r="O216">
        <v>0.14047764590072701</v>
      </c>
    </row>
    <row r="217" spans="1:15" x14ac:dyDescent="0.2">
      <c r="A217">
        <v>106.057028403478</v>
      </c>
      <c r="B217">
        <v>64.5</v>
      </c>
      <c r="C217">
        <v>5</v>
      </c>
      <c r="D217">
        <v>1</v>
      </c>
      <c r="E217">
        <v>135</v>
      </c>
      <c r="F217">
        <v>20</v>
      </c>
      <c r="G217">
        <v>0</v>
      </c>
      <c r="H217" s="1">
        <f t="shared" si="6"/>
        <v>8.1783487470377025</v>
      </c>
      <c r="I217" s="1">
        <f t="shared" si="7"/>
        <v>0</v>
      </c>
      <c r="J217">
        <v>-14.627869063371801</v>
      </c>
      <c r="K217">
        <v>0.99655818240545302</v>
      </c>
      <c r="L217">
        <v>9.2494838214111797E-3</v>
      </c>
      <c r="M217" s="1">
        <v>9.2588233414038993E-3</v>
      </c>
      <c r="N217">
        <v>0.14045935065770801</v>
      </c>
      <c r="O217">
        <v>0.140427545597962</v>
      </c>
    </row>
    <row r="218" spans="1:15" x14ac:dyDescent="0.2">
      <c r="A218">
        <v>106.11081030792801</v>
      </c>
      <c r="B218">
        <v>64.5</v>
      </c>
      <c r="C218">
        <v>5</v>
      </c>
      <c r="D218">
        <v>1</v>
      </c>
      <c r="E218">
        <v>135</v>
      </c>
      <c r="F218">
        <v>20</v>
      </c>
      <c r="G218">
        <v>0</v>
      </c>
      <c r="H218" s="1">
        <f t="shared" si="6"/>
        <v>8.232130651487708</v>
      </c>
      <c r="I218" s="1">
        <f t="shared" si="7"/>
        <v>0</v>
      </c>
      <c r="J218">
        <v>-14.5724924961249</v>
      </c>
      <c r="K218">
        <v>0.99657680804550997</v>
      </c>
      <c r="L218">
        <v>9.17250306522162E-3</v>
      </c>
      <c r="M218" s="1">
        <v>9.1818536754869704E-3</v>
      </c>
      <c r="N218">
        <v>0.140266292093296</v>
      </c>
      <c r="O218">
        <v>0.140234205142659</v>
      </c>
    </row>
    <row r="219" spans="1:15" x14ac:dyDescent="0.2">
      <c r="A219">
        <v>106.167532686352</v>
      </c>
      <c r="B219">
        <v>64.5</v>
      </c>
      <c r="C219">
        <v>5</v>
      </c>
      <c r="D219">
        <v>1</v>
      </c>
      <c r="E219">
        <v>135</v>
      </c>
      <c r="F219">
        <v>20</v>
      </c>
      <c r="G219">
        <v>0</v>
      </c>
      <c r="H219" s="1">
        <f t="shared" si="6"/>
        <v>8.2888530299117065</v>
      </c>
      <c r="I219" s="1">
        <f t="shared" si="7"/>
        <v>0</v>
      </c>
      <c r="J219">
        <v>-14.5118707859013</v>
      </c>
      <c r="K219">
        <v>0.99659618727827104</v>
      </c>
      <c r="L219">
        <v>9.1037466272719299E-3</v>
      </c>
      <c r="M219" s="1">
        <v>9.1123200258360799E-3</v>
      </c>
      <c r="N219">
        <v>0.14010375167168601</v>
      </c>
      <c r="O219">
        <v>0.140072873936821</v>
      </c>
    </row>
    <row r="220" spans="1:15" x14ac:dyDescent="0.2">
      <c r="A220">
        <v>106.201268765512</v>
      </c>
      <c r="B220">
        <v>64.5</v>
      </c>
      <c r="C220">
        <v>5</v>
      </c>
      <c r="D220">
        <v>1</v>
      </c>
      <c r="E220">
        <v>135</v>
      </c>
      <c r="F220">
        <v>20</v>
      </c>
      <c r="G220">
        <v>0</v>
      </c>
      <c r="H220" s="1">
        <f t="shared" si="6"/>
        <v>8.3225891090716999</v>
      </c>
      <c r="I220" s="1">
        <f t="shared" si="7"/>
        <v>0</v>
      </c>
      <c r="J220">
        <v>-14.4785147378358</v>
      </c>
      <c r="K220">
        <v>0.99660625453203999</v>
      </c>
      <c r="L220">
        <v>9.0592928815122504E-3</v>
      </c>
      <c r="M220" s="1">
        <v>9.0676815400441892E-3</v>
      </c>
      <c r="N220">
        <v>0.13998099477940401</v>
      </c>
      <c r="O220">
        <v>0.13995039182299501</v>
      </c>
    </row>
    <row r="221" spans="1:15" x14ac:dyDescent="0.2">
      <c r="A221">
        <v>106.25415570697101</v>
      </c>
      <c r="B221">
        <v>64.5</v>
      </c>
      <c r="C221">
        <v>5</v>
      </c>
      <c r="D221">
        <v>1</v>
      </c>
      <c r="E221">
        <v>135</v>
      </c>
      <c r="F221">
        <v>20</v>
      </c>
      <c r="G221">
        <v>0</v>
      </c>
      <c r="H221" s="1">
        <f t="shared" si="6"/>
        <v>8.3754760505307075</v>
      </c>
      <c r="I221" s="1">
        <f t="shared" si="7"/>
        <v>0</v>
      </c>
      <c r="J221">
        <v>-14.4288492046929</v>
      </c>
      <c r="K221">
        <v>0.99662407641289896</v>
      </c>
      <c r="L221">
        <v>8.9859743416048805E-3</v>
      </c>
      <c r="M221" s="1">
        <v>8.9941764685353594E-3</v>
      </c>
      <c r="N221">
        <v>0.139834451046466</v>
      </c>
      <c r="O221">
        <v>0.139804716010625</v>
      </c>
    </row>
    <row r="222" spans="1:15" x14ac:dyDescent="0.2">
      <c r="A222">
        <v>106.28238241432101</v>
      </c>
      <c r="B222">
        <v>64.5</v>
      </c>
      <c r="C222">
        <v>5</v>
      </c>
      <c r="D222">
        <v>1</v>
      </c>
      <c r="E222">
        <v>135</v>
      </c>
      <c r="F222">
        <v>20</v>
      </c>
      <c r="G222">
        <v>0</v>
      </c>
      <c r="H222" s="1">
        <f t="shared" si="6"/>
        <v>8.4037027578807084</v>
      </c>
      <c r="I222" s="1">
        <f t="shared" si="7"/>
        <v>0</v>
      </c>
      <c r="J222">
        <v>-14.402781355552101</v>
      </c>
      <c r="K222">
        <v>0.996632169623905</v>
      </c>
      <c r="L222">
        <v>8.9506677361617503E-3</v>
      </c>
      <c r="M222" s="1">
        <v>8.9586182841862403E-3</v>
      </c>
      <c r="N222">
        <v>0.139732028530174</v>
      </c>
      <c r="O222">
        <v>0.13970255889804301</v>
      </c>
    </row>
    <row r="223" spans="1:15" x14ac:dyDescent="0.2">
      <c r="A223">
        <v>106.34365010697</v>
      </c>
      <c r="B223">
        <v>64.5</v>
      </c>
      <c r="C223">
        <v>5</v>
      </c>
      <c r="D223">
        <v>1</v>
      </c>
      <c r="E223">
        <v>135</v>
      </c>
      <c r="F223">
        <v>20</v>
      </c>
      <c r="G223">
        <v>0</v>
      </c>
      <c r="H223" s="1">
        <f t="shared" si="6"/>
        <v>8.4649704505297052</v>
      </c>
      <c r="I223" s="1">
        <f t="shared" si="7"/>
        <v>0</v>
      </c>
      <c r="J223">
        <v>-14.345222610240199</v>
      </c>
      <c r="K223">
        <v>0.99665229652516396</v>
      </c>
      <c r="L223">
        <v>8.8571962588335391E-3</v>
      </c>
      <c r="M223" s="1">
        <v>8.8652928865283094E-3</v>
      </c>
      <c r="N223">
        <v>0.13956350112761701</v>
      </c>
      <c r="O223">
        <v>0.13953400178407399</v>
      </c>
    </row>
    <row r="224" spans="1:15" x14ac:dyDescent="0.2">
      <c r="A224">
        <v>106.406762686254</v>
      </c>
      <c r="B224">
        <v>64.5</v>
      </c>
      <c r="C224">
        <v>5</v>
      </c>
      <c r="D224">
        <v>1</v>
      </c>
      <c r="E224">
        <v>135</v>
      </c>
      <c r="F224">
        <v>20</v>
      </c>
      <c r="G224">
        <v>0</v>
      </c>
      <c r="H224" s="1">
        <f t="shared" si="6"/>
        <v>8.5280830298137005</v>
      </c>
      <c r="I224" s="1">
        <f t="shared" si="7"/>
        <v>0</v>
      </c>
      <c r="J224">
        <v>-14.284999055509701</v>
      </c>
      <c r="K224">
        <v>0.996669542043367</v>
      </c>
      <c r="L224">
        <v>8.7850179461960408E-3</v>
      </c>
      <c r="M224" s="1">
        <v>8.7928559607785908E-3</v>
      </c>
      <c r="N224">
        <v>0.139381680482034</v>
      </c>
      <c r="O224">
        <v>0.13935173709148699</v>
      </c>
    </row>
    <row r="225" spans="1:15" x14ac:dyDescent="0.2">
      <c r="A225">
        <v>106.425152224378</v>
      </c>
      <c r="B225">
        <v>64.5</v>
      </c>
      <c r="C225">
        <v>5</v>
      </c>
      <c r="D225">
        <v>1</v>
      </c>
      <c r="E225">
        <v>135</v>
      </c>
      <c r="F225">
        <v>20</v>
      </c>
      <c r="G225">
        <v>0</v>
      </c>
      <c r="H225" s="1">
        <f t="shared" si="6"/>
        <v>8.5464725679376983</v>
      </c>
      <c r="I225" s="1">
        <f t="shared" si="7"/>
        <v>0</v>
      </c>
      <c r="J225">
        <v>-14.267108302957199</v>
      </c>
      <c r="K225">
        <v>0.996675826903204</v>
      </c>
      <c r="L225">
        <v>8.7590936396260005E-3</v>
      </c>
      <c r="M225" s="1">
        <v>8.7667587715688101E-3</v>
      </c>
      <c r="N225">
        <v>0.13933670564059999</v>
      </c>
      <c r="O225">
        <v>0.139306755557428</v>
      </c>
    </row>
    <row r="226" spans="1:15" x14ac:dyDescent="0.2">
      <c r="A226">
        <v>106.45110429956</v>
      </c>
      <c r="B226">
        <v>64.5</v>
      </c>
      <c r="C226">
        <v>5</v>
      </c>
      <c r="D226">
        <v>1</v>
      </c>
      <c r="E226">
        <v>135</v>
      </c>
      <c r="F226">
        <v>20</v>
      </c>
      <c r="G226">
        <v>0</v>
      </c>
      <c r="H226" s="1">
        <f t="shared" si="6"/>
        <v>8.5724246431197031</v>
      </c>
      <c r="I226" s="1">
        <f t="shared" si="7"/>
        <v>0</v>
      </c>
      <c r="J226">
        <v>-14.2421708525398</v>
      </c>
      <c r="K226">
        <v>0.99668344267368703</v>
      </c>
      <c r="L226">
        <v>8.7304258357077998E-3</v>
      </c>
      <c r="M226" s="1">
        <v>8.7378188556142908E-3</v>
      </c>
      <c r="N226">
        <v>0.139274910908849</v>
      </c>
      <c r="O226">
        <v>0.139245117697084</v>
      </c>
    </row>
    <row r="227" spans="1:15" x14ac:dyDescent="0.2">
      <c r="A227">
        <v>106.508764330698</v>
      </c>
      <c r="B227">
        <v>64.5</v>
      </c>
      <c r="C227">
        <v>5</v>
      </c>
      <c r="D227">
        <v>1</v>
      </c>
      <c r="E227">
        <v>135</v>
      </c>
      <c r="F227">
        <v>20</v>
      </c>
      <c r="G227">
        <v>0</v>
      </c>
      <c r="H227" s="1">
        <f t="shared" si="6"/>
        <v>8.6300846742577022</v>
      </c>
      <c r="I227" s="1">
        <f t="shared" si="7"/>
        <v>0</v>
      </c>
      <c r="J227">
        <v>-14.1856492882485</v>
      </c>
      <c r="K227">
        <v>0.99670165446062597</v>
      </c>
      <c r="L227">
        <v>8.6503470885834904E-3</v>
      </c>
      <c r="M227" s="1">
        <v>8.65747468094831E-3</v>
      </c>
      <c r="N227">
        <v>0.13909775745780401</v>
      </c>
      <c r="O227">
        <v>0.13906889260574501</v>
      </c>
    </row>
    <row r="228" spans="1:15" x14ac:dyDescent="0.2">
      <c r="A228">
        <v>106.542603777933</v>
      </c>
      <c r="B228">
        <v>64.5</v>
      </c>
      <c r="C228">
        <v>5</v>
      </c>
      <c r="D228">
        <v>1</v>
      </c>
      <c r="E228">
        <v>135</v>
      </c>
      <c r="F228">
        <v>20</v>
      </c>
      <c r="G228">
        <v>0</v>
      </c>
      <c r="J228">
        <v>-14.155099352082599</v>
      </c>
      <c r="K228">
        <v>0.99671019768777303</v>
      </c>
      <c r="L228">
        <v>8.6107491990201294E-3</v>
      </c>
      <c r="M228" s="1">
        <v>8.6176138690175208E-3</v>
      </c>
      <c r="N228">
        <v>0.138986017664222</v>
      </c>
      <c r="O228">
        <v>0.13895746900808301</v>
      </c>
    </row>
    <row r="229" spans="1:15" x14ac:dyDescent="0.2">
      <c r="A229">
        <v>106.60067816857401</v>
      </c>
      <c r="B229">
        <v>64.5</v>
      </c>
      <c r="C229">
        <v>5</v>
      </c>
      <c r="D229">
        <v>1</v>
      </c>
      <c r="E229">
        <v>135</v>
      </c>
      <c r="F229">
        <v>20</v>
      </c>
      <c r="G229">
        <v>0</v>
      </c>
      <c r="J229">
        <v>-14.100694270558</v>
      </c>
      <c r="K229">
        <v>0.99672766081048403</v>
      </c>
      <c r="L229">
        <v>8.5245386775488693E-3</v>
      </c>
      <c r="M229" s="1">
        <v>8.5320326946314792E-3</v>
      </c>
      <c r="N229">
        <v>0.13884003894706701</v>
      </c>
      <c r="O229">
        <v>0.138812396150224</v>
      </c>
    </row>
    <row r="230" spans="1:15" x14ac:dyDescent="0.2">
      <c r="A230">
        <v>106.666916350799</v>
      </c>
      <c r="B230">
        <v>64.5</v>
      </c>
      <c r="C230">
        <v>5</v>
      </c>
      <c r="D230">
        <v>1</v>
      </c>
      <c r="E230">
        <v>135</v>
      </c>
      <c r="F230">
        <v>20</v>
      </c>
      <c r="G230">
        <v>0</v>
      </c>
      <c r="J230">
        <v>-14.0384963759317</v>
      </c>
      <c r="K230">
        <v>0.99674444724020395</v>
      </c>
      <c r="L230">
        <v>8.4546578872894008E-3</v>
      </c>
      <c r="M230" s="1">
        <v>8.4614280161055197E-3</v>
      </c>
      <c r="N230">
        <v>0.13866358233478701</v>
      </c>
      <c r="O230">
        <v>0.138635875329986</v>
      </c>
    </row>
    <row r="231" spans="1:15" x14ac:dyDescent="0.2">
      <c r="A231">
        <v>106.6766317092</v>
      </c>
      <c r="B231">
        <v>64.5</v>
      </c>
      <c r="C231">
        <v>5</v>
      </c>
      <c r="D231">
        <v>1</v>
      </c>
      <c r="E231">
        <v>135</v>
      </c>
      <c r="F231">
        <v>20</v>
      </c>
      <c r="G231">
        <v>0</v>
      </c>
      <c r="J231">
        <v>-14.0299718593824</v>
      </c>
      <c r="K231">
        <v>0.99674747958921694</v>
      </c>
      <c r="L231">
        <v>8.4418039829795496E-3</v>
      </c>
      <c r="M231" s="1">
        <v>8.4484439404597794E-3</v>
      </c>
      <c r="N231">
        <v>0.13864262357784299</v>
      </c>
      <c r="O231">
        <v>0.13861490643843399</v>
      </c>
    </row>
    <row r="232" spans="1:15" x14ac:dyDescent="0.2">
      <c r="A232">
        <v>106.686324974507</v>
      </c>
      <c r="B232">
        <v>64.5</v>
      </c>
      <c r="C232">
        <v>5</v>
      </c>
      <c r="D232">
        <v>1</v>
      </c>
      <c r="E232">
        <v>135</v>
      </c>
      <c r="F232">
        <v>20</v>
      </c>
      <c r="G232">
        <v>0</v>
      </c>
      <c r="J232">
        <v>-14.021091917138</v>
      </c>
      <c r="K232">
        <v>0.99675015497538999</v>
      </c>
      <c r="L232">
        <v>8.4303114018596803E-3</v>
      </c>
      <c r="M232" s="1">
        <v>8.4369079818099792E-3</v>
      </c>
      <c r="N232">
        <v>0.138622431898142</v>
      </c>
      <c r="O232">
        <v>0.13859470265343801</v>
      </c>
    </row>
    <row r="233" spans="1:15" x14ac:dyDescent="0.2">
      <c r="A233">
        <v>106.748635933082</v>
      </c>
      <c r="B233">
        <v>64.5</v>
      </c>
      <c r="C233">
        <v>5</v>
      </c>
      <c r="D233">
        <v>1</v>
      </c>
      <c r="E233">
        <v>135</v>
      </c>
      <c r="F233">
        <v>20</v>
      </c>
      <c r="G233">
        <v>0</v>
      </c>
      <c r="J233">
        <v>-13.9672979726812</v>
      </c>
      <c r="K233">
        <v>0.99676724006616702</v>
      </c>
      <c r="L233">
        <v>8.3440921393934699E-3</v>
      </c>
      <c r="M233" s="1">
        <v>8.3505810271025296E-3</v>
      </c>
      <c r="N233">
        <v>0.13844563044432201</v>
      </c>
      <c r="O233">
        <v>0.13841863881132599</v>
      </c>
    </row>
    <row r="234" spans="1:15" x14ac:dyDescent="0.2">
      <c r="A234">
        <v>106.80005547953201</v>
      </c>
      <c r="B234">
        <v>64.5</v>
      </c>
      <c r="C234">
        <v>5</v>
      </c>
      <c r="D234">
        <v>1</v>
      </c>
      <c r="E234">
        <v>135</v>
      </c>
      <c r="F234">
        <v>20</v>
      </c>
      <c r="G234">
        <v>0</v>
      </c>
      <c r="J234">
        <v>-13.922949507908299</v>
      </c>
      <c r="K234">
        <v>0.99678047485728105</v>
      </c>
      <c r="L234">
        <v>8.2788286158645506E-3</v>
      </c>
      <c r="M234" s="1">
        <v>8.28519541777872E-3</v>
      </c>
      <c r="N234">
        <v>0.138329758254254</v>
      </c>
      <c r="O234">
        <v>0.13830307500939301</v>
      </c>
    </row>
    <row r="235" spans="1:15" x14ac:dyDescent="0.2">
      <c r="A235">
        <v>106.824787239364</v>
      </c>
      <c r="B235">
        <v>64.5</v>
      </c>
      <c r="C235">
        <v>5</v>
      </c>
      <c r="D235">
        <v>1</v>
      </c>
      <c r="E235">
        <v>135</v>
      </c>
      <c r="F235">
        <v>20</v>
      </c>
      <c r="G235">
        <v>0</v>
      </c>
      <c r="J235">
        <v>-13.9015650407942</v>
      </c>
      <c r="K235">
        <v>0.99678670818714299</v>
      </c>
      <c r="L235">
        <v>8.2444027994446108E-3</v>
      </c>
      <c r="M235" s="1">
        <v>8.2507762146118505E-3</v>
      </c>
      <c r="N235">
        <v>0.13825349028933601</v>
      </c>
      <c r="O235">
        <v>0.13822696820855099</v>
      </c>
    </row>
    <row r="236" spans="1:15" x14ac:dyDescent="0.2">
      <c r="A236">
        <v>106.890283667205</v>
      </c>
      <c r="B236">
        <v>64.5</v>
      </c>
      <c r="C236">
        <v>5</v>
      </c>
      <c r="D236">
        <v>1</v>
      </c>
      <c r="E236">
        <v>135</v>
      </c>
      <c r="F236">
        <v>20</v>
      </c>
      <c r="G236">
        <v>0</v>
      </c>
      <c r="J236">
        <v>-13.8446223691006</v>
      </c>
      <c r="K236">
        <v>0.99680241849207696</v>
      </c>
      <c r="L236">
        <v>8.1655920437028202E-3</v>
      </c>
      <c r="M236" s="1">
        <v>8.1716560363067608E-3</v>
      </c>
      <c r="N236">
        <v>0.138096852337936</v>
      </c>
      <c r="O236">
        <v>0.138070564069281</v>
      </c>
    </row>
    <row r="237" spans="1:15" x14ac:dyDescent="0.2">
      <c r="A237">
        <v>106.90318938582401</v>
      </c>
      <c r="B237">
        <v>64.5</v>
      </c>
      <c r="C237">
        <v>5</v>
      </c>
      <c r="D237">
        <v>1</v>
      </c>
      <c r="E237">
        <v>135</v>
      </c>
      <c r="F237">
        <v>20</v>
      </c>
      <c r="G237">
        <v>0</v>
      </c>
      <c r="J237">
        <v>-13.8330667046882</v>
      </c>
      <c r="K237">
        <v>0.99680590468049701</v>
      </c>
      <c r="L237">
        <v>8.1478056658681394E-3</v>
      </c>
      <c r="M237" s="1">
        <v>8.1537981791234004E-3</v>
      </c>
      <c r="N237">
        <v>0.138065662521559</v>
      </c>
      <c r="O237">
        <v>0.13803946338527701</v>
      </c>
    </row>
    <row r="238" spans="1:15" x14ac:dyDescent="0.2">
      <c r="A238">
        <v>106.907311234779</v>
      </c>
      <c r="B238">
        <v>64.5</v>
      </c>
      <c r="C238">
        <v>5</v>
      </c>
      <c r="D238">
        <v>1</v>
      </c>
      <c r="E238">
        <v>135</v>
      </c>
      <c r="F238">
        <v>20</v>
      </c>
      <c r="G238">
        <v>0</v>
      </c>
      <c r="J238">
        <v>-13.8295168094137</v>
      </c>
      <c r="K238">
        <v>0.996806988691881</v>
      </c>
      <c r="L238">
        <v>8.1428061603203896E-3</v>
      </c>
      <c r="M238" s="1">
        <v>8.1487782850003295E-3</v>
      </c>
      <c r="N238">
        <v>0.138058436782455</v>
      </c>
      <c r="O238">
        <v>0.13803226558217899</v>
      </c>
    </row>
    <row r="239" spans="1:15" x14ac:dyDescent="0.2">
      <c r="A239">
        <v>106.983121183953</v>
      </c>
      <c r="B239">
        <v>64.5</v>
      </c>
      <c r="C239">
        <v>5</v>
      </c>
      <c r="D239">
        <v>1</v>
      </c>
      <c r="E239">
        <v>135</v>
      </c>
      <c r="F239">
        <v>20</v>
      </c>
      <c r="G239">
        <v>0</v>
      </c>
      <c r="J239">
        <v>-13.7643317299988</v>
      </c>
      <c r="K239">
        <v>0.996826153308767</v>
      </c>
      <c r="L239">
        <v>8.0414081998206807E-3</v>
      </c>
      <c r="M239" s="1">
        <v>8.0471750072219506E-3</v>
      </c>
      <c r="N239">
        <v>0.13786040905330399</v>
      </c>
      <c r="O239">
        <v>0.13783480360127801</v>
      </c>
    </row>
    <row r="240" spans="1:15" x14ac:dyDescent="0.2">
      <c r="A240">
        <v>107.00422518595801</v>
      </c>
      <c r="B240">
        <v>64.5</v>
      </c>
      <c r="C240">
        <v>5</v>
      </c>
      <c r="D240">
        <v>1</v>
      </c>
      <c r="E240">
        <v>135</v>
      </c>
      <c r="F240">
        <v>20</v>
      </c>
      <c r="G240">
        <v>0</v>
      </c>
      <c r="J240">
        <v>-13.7462541434786</v>
      </c>
      <c r="K240">
        <v>0.99683152198309999</v>
      </c>
      <c r="L240">
        <v>8.0160745178761098E-3</v>
      </c>
      <c r="M240" s="1">
        <v>8.0217157463600107E-3</v>
      </c>
      <c r="N240">
        <v>0.137820858169838</v>
      </c>
      <c r="O240">
        <v>0.13779548881334999</v>
      </c>
    </row>
    <row r="241" spans="1:15" x14ac:dyDescent="0.2">
      <c r="A241">
        <v>107.07026888618201</v>
      </c>
      <c r="B241">
        <v>64.5</v>
      </c>
      <c r="C241">
        <v>5</v>
      </c>
      <c r="D241">
        <v>1</v>
      </c>
      <c r="E241">
        <v>135</v>
      </c>
      <c r="F241">
        <v>20</v>
      </c>
      <c r="G241">
        <v>0</v>
      </c>
      <c r="J241">
        <v>-13.6890682113981</v>
      </c>
      <c r="K241">
        <v>0.996847365176869</v>
      </c>
      <c r="L241">
        <v>7.9377237572652703E-3</v>
      </c>
      <c r="M241" s="1">
        <v>7.9429432547009696E-3</v>
      </c>
      <c r="N241">
        <v>0.13765035097026901</v>
      </c>
      <c r="O241">
        <v>0.137625305248711</v>
      </c>
    </row>
    <row r="242" spans="1:15" x14ac:dyDescent="0.2">
      <c r="A242">
        <v>107.092131531642</v>
      </c>
      <c r="B242">
        <v>64.5</v>
      </c>
      <c r="C242">
        <v>5</v>
      </c>
      <c r="D242">
        <v>1</v>
      </c>
      <c r="E242">
        <v>135</v>
      </c>
      <c r="F242">
        <v>20</v>
      </c>
      <c r="G242">
        <v>0</v>
      </c>
      <c r="J242">
        <v>-13.670799061507299</v>
      </c>
      <c r="K242">
        <v>0.996853244020665</v>
      </c>
      <c r="L242">
        <v>7.9061541205041296E-3</v>
      </c>
      <c r="M242" s="1">
        <v>7.9115859920887502E-3</v>
      </c>
      <c r="N242">
        <v>0.13761005827359499</v>
      </c>
      <c r="O242">
        <v>0.137585046800144</v>
      </c>
    </row>
    <row r="243" spans="1:15" x14ac:dyDescent="0.2">
      <c r="A243">
        <v>107.12629679717401</v>
      </c>
      <c r="B243">
        <v>64.5</v>
      </c>
      <c r="C243">
        <v>5</v>
      </c>
      <c r="D243">
        <v>1</v>
      </c>
      <c r="E243">
        <v>135</v>
      </c>
      <c r="F243">
        <v>20</v>
      </c>
      <c r="G243">
        <v>0</v>
      </c>
      <c r="J243">
        <v>-13.642804847817899</v>
      </c>
      <c r="K243">
        <v>0.99686120214551999</v>
      </c>
      <c r="L243">
        <v>7.8680630718256997E-3</v>
      </c>
      <c r="M243" s="1">
        <v>7.8732752572350205E-3</v>
      </c>
      <c r="N243">
        <v>0.13754245010910399</v>
      </c>
      <c r="O243">
        <v>0.13751707108160699</v>
      </c>
    </row>
    <row r="244" spans="1:15" x14ac:dyDescent="0.2">
      <c r="A244">
        <v>107.167293281128</v>
      </c>
      <c r="B244">
        <v>64.5</v>
      </c>
      <c r="C244">
        <v>5</v>
      </c>
      <c r="D244">
        <v>1</v>
      </c>
      <c r="E244">
        <v>135</v>
      </c>
      <c r="F244">
        <v>20</v>
      </c>
      <c r="G244">
        <v>0</v>
      </c>
      <c r="J244">
        <v>-13.6085355439797</v>
      </c>
      <c r="K244">
        <v>0.99687136146036903</v>
      </c>
      <c r="L244">
        <v>7.8122112119589403E-3</v>
      </c>
      <c r="M244" s="1">
        <v>7.8174538291291892E-3</v>
      </c>
      <c r="N244">
        <v>0.13743545094656301</v>
      </c>
      <c r="O244">
        <v>0.137410271946658</v>
      </c>
    </row>
    <row r="245" spans="1:15" x14ac:dyDescent="0.2">
      <c r="A245">
        <v>107.211442159897</v>
      </c>
      <c r="B245">
        <v>64.5</v>
      </c>
      <c r="C245">
        <v>5</v>
      </c>
      <c r="D245">
        <v>1</v>
      </c>
      <c r="E245">
        <v>135</v>
      </c>
      <c r="F245">
        <v>20</v>
      </c>
      <c r="G245">
        <v>0</v>
      </c>
      <c r="J245">
        <v>-13.573716043509499</v>
      </c>
      <c r="K245">
        <v>0.99688103367616099</v>
      </c>
      <c r="L245">
        <v>7.7576211369550403E-3</v>
      </c>
      <c r="M245" s="1">
        <v>7.76326992138317E-3</v>
      </c>
      <c r="N245">
        <v>0.137333519553856</v>
      </c>
      <c r="O245">
        <v>0.137308708611633</v>
      </c>
    </row>
    <row r="246" spans="1:15" x14ac:dyDescent="0.2">
      <c r="A246">
        <v>107.231410074938</v>
      </c>
      <c r="B246">
        <v>64.5</v>
      </c>
      <c r="C246">
        <v>5</v>
      </c>
      <c r="D246">
        <v>1</v>
      </c>
      <c r="E246">
        <v>135</v>
      </c>
      <c r="F246">
        <v>20</v>
      </c>
      <c r="G246">
        <v>0</v>
      </c>
      <c r="J246">
        <v>-13.556880438526701</v>
      </c>
      <c r="K246">
        <v>0.99688627712155797</v>
      </c>
      <c r="L246">
        <v>7.72970697332133E-3</v>
      </c>
      <c r="M246" s="1">
        <v>7.7353705494388504E-3</v>
      </c>
      <c r="N246">
        <v>0.137290927008661</v>
      </c>
      <c r="O246">
        <v>0.13726644509738201</v>
      </c>
    </row>
    <row r="247" spans="1:15" x14ac:dyDescent="0.2">
      <c r="A247">
        <v>107.30925445133001</v>
      </c>
      <c r="B247">
        <v>64.5</v>
      </c>
      <c r="C247">
        <v>5</v>
      </c>
      <c r="D247">
        <v>1</v>
      </c>
      <c r="E247">
        <v>135</v>
      </c>
      <c r="F247">
        <v>20</v>
      </c>
      <c r="G247">
        <v>0</v>
      </c>
      <c r="J247">
        <v>-13.492009880460101</v>
      </c>
      <c r="K247">
        <v>0.99690391186762695</v>
      </c>
      <c r="L247">
        <v>7.6448320413675802E-3</v>
      </c>
      <c r="M247" s="1">
        <v>7.6493600302899901E-3</v>
      </c>
      <c r="N247">
        <v>0.13711344838175701</v>
      </c>
      <c r="O247">
        <v>0.13708957101491401</v>
      </c>
    </row>
    <row r="248" spans="1:15" x14ac:dyDescent="0.2">
      <c r="A248">
        <v>107.315623533066</v>
      </c>
      <c r="B248">
        <v>64.5</v>
      </c>
      <c r="C248">
        <v>5</v>
      </c>
      <c r="D248">
        <v>1</v>
      </c>
      <c r="E248">
        <v>135</v>
      </c>
      <c r="F248">
        <v>20</v>
      </c>
      <c r="G248">
        <v>0</v>
      </c>
      <c r="J248">
        <v>-13.486593955261201</v>
      </c>
      <c r="K248">
        <v>0.99690559577031201</v>
      </c>
      <c r="L248">
        <v>7.6356952458901898E-3</v>
      </c>
      <c r="M248" s="1">
        <v>7.6402993138349404E-3</v>
      </c>
      <c r="N248">
        <v>0.13710384018999699</v>
      </c>
      <c r="O248">
        <v>0.13707998994217799</v>
      </c>
    </row>
    <row r="249" spans="1:15" x14ac:dyDescent="0.2">
      <c r="A249">
        <v>107.325276187531</v>
      </c>
      <c r="B249">
        <v>64.5</v>
      </c>
      <c r="C249">
        <v>5</v>
      </c>
      <c r="D249">
        <v>1</v>
      </c>
      <c r="E249">
        <v>135</v>
      </c>
      <c r="F249">
        <v>20</v>
      </c>
      <c r="G249">
        <v>0</v>
      </c>
      <c r="J249">
        <v>-13.4785239109719</v>
      </c>
      <c r="K249">
        <v>0.99690776595039299</v>
      </c>
      <c r="L249">
        <v>7.6249107659294704E-3</v>
      </c>
      <c r="M249" s="1">
        <v>7.6294781227905098E-3</v>
      </c>
      <c r="N249">
        <v>0.13708707871435999</v>
      </c>
      <c r="O249">
        <v>0.13706320223645299</v>
      </c>
    </row>
    <row r="250" spans="1:15" x14ac:dyDescent="0.2">
      <c r="A250">
        <v>107.404310527278</v>
      </c>
      <c r="B250">
        <v>64.5</v>
      </c>
      <c r="C250">
        <v>5</v>
      </c>
      <c r="D250">
        <v>1</v>
      </c>
      <c r="E250">
        <v>135</v>
      </c>
      <c r="F250">
        <v>20</v>
      </c>
      <c r="G250">
        <v>0</v>
      </c>
      <c r="J250">
        <v>-13.412321675478101</v>
      </c>
      <c r="K250">
        <v>0.99692646655567796</v>
      </c>
      <c r="L250">
        <v>7.5183672676900496E-3</v>
      </c>
      <c r="M250" s="1">
        <v>7.5228926978466596E-3</v>
      </c>
      <c r="N250">
        <v>0.13690596290239901</v>
      </c>
      <c r="O250">
        <v>0.136882487903672</v>
      </c>
    </row>
    <row r="251" spans="1:15" x14ac:dyDescent="0.2">
      <c r="A251">
        <v>107.47437386263999</v>
      </c>
      <c r="B251">
        <v>64.5</v>
      </c>
      <c r="C251">
        <v>5</v>
      </c>
      <c r="D251">
        <v>1</v>
      </c>
      <c r="E251">
        <v>135</v>
      </c>
      <c r="F251">
        <v>20</v>
      </c>
      <c r="G251">
        <v>0</v>
      </c>
      <c r="J251">
        <v>-13.3587558892925</v>
      </c>
      <c r="K251">
        <v>0.99694057011631498</v>
      </c>
      <c r="L251">
        <v>7.4407857620296504E-3</v>
      </c>
      <c r="M251" s="1">
        <v>7.4450910834249102E-3</v>
      </c>
      <c r="N251">
        <v>0.13676986806626201</v>
      </c>
      <c r="O251">
        <v>0.13674690990434901</v>
      </c>
    </row>
    <row r="252" spans="1:15" x14ac:dyDescent="0.2">
      <c r="A252">
        <v>107.487423836532</v>
      </c>
      <c r="B252">
        <v>64.5</v>
      </c>
      <c r="C252">
        <v>5</v>
      </c>
      <c r="D252">
        <v>1</v>
      </c>
      <c r="E252">
        <v>135</v>
      </c>
      <c r="F252">
        <v>20</v>
      </c>
      <c r="G252">
        <v>0</v>
      </c>
      <c r="J252">
        <v>-13.3485224686919</v>
      </c>
      <c r="K252">
        <v>0.99694329025044004</v>
      </c>
      <c r="L252">
        <v>7.42450834939367E-3</v>
      </c>
      <c r="M252" s="1">
        <v>7.4288017813140201E-3</v>
      </c>
      <c r="N252">
        <v>0.13673581082879199</v>
      </c>
      <c r="O252">
        <v>0.13671287013210501</v>
      </c>
    </row>
    <row r="253" spans="1:15" x14ac:dyDescent="0.2">
      <c r="A253">
        <v>107.517639524402</v>
      </c>
      <c r="B253">
        <v>64.5</v>
      </c>
      <c r="C253">
        <v>5</v>
      </c>
      <c r="D253">
        <v>1</v>
      </c>
      <c r="E253">
        <v>135</v>
      </c>
      <c r="F253">
        <v>20</v>
      </c>
      <c r="G253">
        <v>0</v>
      </c>
      <c r="J253">
        <v>-13.325864912131401</v>
      </c>
      <c r="K253">
        <v>0.99694895056342703</v>
      </c>
      <c r="L253">
        <v>7.3917058881360796E-3</v>
      </c>
      <c r="M253" s="1">
        <v>7.3958870854988999E-3</v>
      </c>
      <c r="N253">
        <v>0.13667105609931701</v>
      </c>
      <c r="O253">
        <v>0.13664834425448</v>
      </c>
    </row>
    <row r="254" spans="1:15" x14ac:dyDescent="0.2">
      <c r="A254">
        <v>107.571786810677</v>
      </c>
      <c r="B254">
        <v>64.5</v>
      </c>
      <c r="C254">
        <v>5</v>
      </c>
      <c r="D254">
        <v>1</v>
      </c>
      <c r="E254">
        <v>135</v>
      </c>
      <c r="F254">
        <v>20</v>
      </c>
      <c r="G254">
        <v>0</v>
      </c>
      <c r="J254">
        <v>-13.284080850982001</v>
      </c>
      <c r="K254">
        <v>0.99696068856258702</v>
      </c>
      <c r="L254">
        <v>7.3247781412466104E-3</v>
      </c>
      <c r="M254" s="1">
        <v>7.3287365470990698E-3</v>
      </c>
      <c r="N254">
        <v>0.13655758131217599</v>
      </c>
      <c r="O254">
        <v>0.13653533742222801</v>
      </c>
    </row>
    <row r="255" spans="1:15" x14ac:dyDescent="0.2">
      <c r="A255">
        <v>107.591378221879</v>
      </c>
      <c r="B255">
        <v>64.5</v>
      </c>
      <c r="C255">
        <v>5</v>
      </c>
      <c r="D255">
        <v>1</v>
      </c>
      <c r="E255">
        <v>135</v>
      </c>
      <c r="F255">
        <v>20</v>
      </c>
      <c r="G255">
        <v>0</v>
      </c>
      <c r="J255">
        <v>-13.269304618005499</v>
      </c>
      <c r="K255">
        <v>0.99696475699234</v>
      </c>
      <c r="L255">
        <v>7.3027503802792198E-3</v>
      </c>
      <c r="M255" s="1">
        <v>7.3066862354293598E-3</v>
      </c>
      <c r="N255">
        <v>0.136527321657954</v>
      </c>
      <c r="O255">
        <v>0.136505203268525</v>
      </c>
    </row>
    <row r="256" spans="1:15" x14ac:dyDescent="0.2">
      <c r="A256">
        <v>107.65489737822899</v>
      </c>
      <c r="B256">
        <v>64.5</v>
      </c>
      <c r="C256">
        <v>5</v>
      </c>
      <c r="D256">
        <v>1</v>
      </c>
      <c r="E256">
        <v>135</v>
      </c>
      <c r="F256">
        <v>20</v>
      </c>
      <c r="G256">
        <v>0</v>
      </c>
      <c r="J256">
        <v>-13.220673309545701</v>
      </c>
      <c r="K256">
        <v>0.99697827672835704</v>
      </c>
      <c r="L256">
        <v>7.2268145694350302E-3</v>
      </c>
      <c r="M256" s="1">
        <v>7.2306735013574997E-3</v>
      </c>
      <c r="N256">
        <v>0.13638789113569899</v>
      </c>
      <c r="O256">
        <v>0.13636582332642599</v>
      </c>
    </row>
    <row r="257" spans="1:15" x14ac:dyDescent="0.2">
      <c r="A257">
        <v>107.70868300814</v>
      </c>
      <c r="B257">
        <v>64.5</v>
      </c>
      <c r="C257">
        <v>5</v>
      </c>
      <c r="D257">
        <v>1</v>
      </c>
      <c r="E257">
        <v>135</v>
      </c>
      <c r="F257">
        <v>20</v>
      </c>
      <c r="G257">
        <v>0</v>
      </c>
      <c r="J257">
        <v>-13.180437169937001</v>
      </c>
      <c r="K257">
        <v>0.99698864388835995</v>
      </c>
      <c r="L257">
        <v>7.1696269099158503E-3</v>
      </c>
      <c r="M257" s="1">
        <v>7.1734662609557603E-3</v>
      </c>
      <c r="N257">
        <v>0.13629665155454901</v>
      </c>
      <c r="O257">
        <v>0.13627479177899601</v>
      </c>
    </row>
    <row r="258" spans="1:15" x14ac:dyDescent="0.2">
      <c r="A258">
        <v>107.740045274948</v>
      </c>
      <c r="B258">
        <v>64.5</v>
      </c>
      <c r="C258">
        <v>5</v>
      </c>
      <c r="D258">
        <v>1</v>
      </c>
      <c r="E258">
        <v>135</v>
      </c>
      <c r="F258">
        <v>20</v>
      </c>
      <c r="G258">
        <v>0</v>
      </c>
      <c r="J258">
        <v>-13.1555104382672</v>
      </c>
      <c r="K258">
        <v>0.99699526127176896</v>
      </c>
      <c r="L258">
        <v>7.1307610158172999E-3</v>
      </c>
      <c r="M258" s="1">
        <v>7.1346619516558796E-3</v>
      </c>
      <c r="N258">
        <v>0.13622298209648301</v>
      </c>
      <c r="O258">
        <v>0.136201314534109</v>
      </c>
    </row>
    <row r="259" spans="1:15" x14ac:dyDescent="0.2">
      <c r="A259">
        <v>107.77021371571399</v>
      </c>
      <c r="B259">
        <v>64.5</v>
      </c>
      <c r="C259">
        <v>5</v>
      </c>
      <c r="D259">
        <v>1</v>
      </c>
      <c r="E259">
        <v>135</v>
      </c>
      <c r="F259">
        <v>20</v>
      </c>
      <c r="G259">
        <v>0</v>
      </c>
      <c r="J259">
        <v>-13.133050092008</v>
      </c>
      <c r="K259">
        <v>0.99700065204481403</v>
      </c>
      <c r="L259">
        <v>7.1019440056330103E-3</v>
      </c>
      <c r="M259" s="1">
        <v>7.10558850009212E-3</v>
      </c>
      <c r="N259">
        <v>0.136157910685896</v>
      </c>
      <c r="O259">
        <v>0.13613642776407001</v>
      </c>
    </row>
    <row r="260" spans="1:15" x14ac:dyDescent="0.2">
      <c r="A260">
        <v>107.812707514762</v>
      </c>
      <c r="B260">
        <v>64.5</v>
      </c>
      <c r="C260">
        <v>5</v>
      </c>
      <c r="D260">
        <v>1</v>
      </c>
      <c r="E260">
        <v>135</v>
      </c>
      <c r="F260">
        <v>20</v>
      </c>
      <c r="G260">
        <v>0</v>
      </c>
      <c r="J260">
        <v>-13.100541063263901</v>
      </c>
      <c r="K260">
        <v>0.99700998580393496</v>
      </c>
      <c r="L260">
        <v>7.0499249778242399E-3</v>
      </c>
      <c r="M260" s="1">
        <v>7.0536787567135901E-3</v>
      </c>
      <c r="N260">
        <v>0.136085462537893</v>
      </c>
      <c r="O260">
        <v>0.13606390246171499</v>
      </c>
    </row>
    <row r="261" spans="1:15" x14ac:dyDescent="0.2">
      <c r="A261">
        <v>107.861406853207</v>
      </c>
      <c r="B261">
        <v>64.5</v>
      </c>
      <c r="C261">
        <v>5</v>
      </c>
      <c r="D261">
        <v>1</v>
      </c>
      <c r="E261">
        <v>135</v>
      </c>
      <c r="F261">
        <v>20</v>
      </c>
      <c r="G261">
        <v>0</v>
      </c>
      <c r="J261">
        <v>-13.062480437038699</v>
      </c>
      <c r="K261">
        <v>0.99701941588967502</v>
      </c>
      <c r="L261">
        <v>6.9954328891759596E-3</v>
      </c>
      <c r="M261" s="1">
        <v>6.9995989534947598E-3</v>
      </c>
      <c r="N261">
        <v>0.135995801146506</v>
      </c>
      <c r="O261">
        <v>0.13597444671720699</v>
      </c>
    </row>
    <row r="262" spans="1:15" x14ac:dyDescent="0.2">
      <c r="A262">
        <v>107.871590025358</v>
      </c>
      <c r="B262">
        <v>64.5</v>
      </c>
      <c r="C262">
        <v>5</v>
      </c>
      <c r="D262">
        <v>1</v>
      </c>
      <c r="E262">
        <v>135</v>
      </c>
      <c r="F262">
        <v>20</v>
      </c>
      <c r="G262">
        <v>0</v>
      </c>
      <c r="J262">
        <v>-13.0546162066703</v>
      </c>
      <c r="K262">
        <v>0.99702153009630101</v>
      </c>
      <c r="L262">
        <v>6.9824116904630097E-3</v>
      </c>
      <c r="M262" s="1">
        <v>6.9866589968026497E-3</v>
      </c>
      <c r="N262">
        <v>0.13597337778515201</v>
      </c>
      <c r="O262">
        <v>0.13595205836068999</v>
      </c>
    </row>
    <row r="263" spans="1:15" x14ac:dyDescent="0.2">
      <c r="A263">
        <v>107.884843336497</v>
      </c>
      <c r="B263">
        <v>64.5</v>
      </c>
      <c r="C263">
        <v>5</v>
      </c>
      <c r="D263">
        <v>1</v>
      </c>
      <c r="E263">
        <v>135</v>
      </c>
      <c r="F263">
        <v>20</v>
      </c>
      <c r="G263">
        <v>0</v>
      </c>
      <c r="J263">
        <v>-13.0453423232335</v>
      </c>
      <c r="K263">
        <v>0.99702391375861499</v>
      </c>
      <c r="L263">
        <v>6.9692487947202097E-3</v>
      </c>
      <c r="M263" s="1">
        <v>6.9734156509714002E-3</v>
      </c>
      <c r="N263">
        <v>0.13594670156476099</v>
      </c>
      <c r="O263">
        <v>0.135925474852443</v>
      </c>
    </row>
    <row r="264" spans="1:15" x14ac:dyDescent="0.2">
      <c r="A264">
        <v>107.93010875713701</v>
      </c>
      <c r="B264">
        <v>64.5</v>
      </c>
      <c r="C264">
        <v>5</v>
      </c>
      <c r="D264">
        <v>1</v>
      </c>
      <c r="E264">
        <v>135</v>
      </c>
      <c r="F264">
        <v>20</v>
      </c>
      <c r="G264">
        <v>0</v>
      </c>
      <c r="J264">
        <v>-13.0135073626075</v>
      </c>
      <c r="K264">
        <v>0.99703335821870098</v>
      </c>
      <c r="L264">
        <v>6.9171708199666799E-3</v>
      </c>
      <c r="M264" s="1">
        <v>6.9210081163068003E-3</v>
      </c>
      <c r="N264">
        <v>0.13586022433117201</v>
      </c>
      <c r="O264">
        <v>0.13583941163333901</v>
      </c>
    </row>
    <row r="265" spans="1:15" x14ac:dyDescent="0.2">
      <c r="A265">
        <v>107.954104271662</v>
      </c>
      <c r="B265">
        <v>64.5</v>
      </c>
      <c r="C265">
        <v>5</v>
      </c>
      <c r="D265">
        <v>1</v>
      </c>
      <c r="E265">
        <v>135</v>
      </c>
      <c r="F265">
        <v>20</v>
      </c>
      <c r="G265">
        <v>0</v>
      </c>
      <c r="J265">
        <v>-12.995829854966299</v>
      </c>
      <c r="K265">
        <v>0.99703815692540898</v>
      </c>
      <c r="L265">
        <v>6.8929613798009602E-3</v>
      </c>
      <c r="M265" s="1">
        <v>6.8965415667541297E-3</v>
      </c>
      <c r="N265">
        <v>0.135824127373675</v>
      </c>
      <c r="O265">
        <v>0.135803413722417</v>
      </c>
    </row>
    <row r="266" spans="1:15" x14ac:dyDescent="0.2">
      <c r="A266">
        <v>107.99311109588101</v>
      </c>
      <c r="B266">
        <v>64.5</v>
      </c>
      <c r="C266">
        <v>5</v>
      </c>
      <c r="D266">
        <v>1</v>
      </c>
      <c r="E266">
        <v>135</v>
      </c>
      <c r="F266">
        <v>20</v>
      </c>
      <c r="G266">
        <v>0</v>
      </c>
      <c r="J266">
        <v>-12.9681340293248</v>
      </c>
      <c r="K266">
        <v>0.99704588046387099</v>
      </c>
      <c r="L266">
        <v>6.8481290613081804E-3</v>
      </c>
      <c r="M266" s="1">
        <v>6.8514705746713801E-3</v>
      </c>
      <c r="N266">
        <v>0.13574278356661701</v>
      </c>
      <c r="O266">
        <v>0.13572214197461299</v>
      </c>
    </row>
    <row r="267" spans="1:15" x14ac:dyDescent="0.2">
      <c r="A267">
        <v>108.068284639653</v>
      </c>
      <c r="B267">
        <v>64.5</v>
      </c>
      <c r="C267">
        <v>5</v>
      </c>
      <c r="D267">
        <v>1</v>
      </c>
      <c r="E267">
        <v>135</v>
      </c>
      <c r="F267">
        <v>20</v>
      </c>
      <c r="G267">
        <v>0</v>
      </c>
      <c r="J267">
        <v>-12.915604421125</v>
      </c>
      <c r="K267">
        <v>0.99705838229038102</v>
      </c>
      <c r="L267">
        <v>6.77469959460712E-3</v>
      </c>
      <c r="M267" s="1">
        <v>6.7778371642746903E-3</v>
      </c>
      <c r="N267">
        <v>0.13561102753794099</v>
      </c>
      <c r="O267">
        <v>0.13559080630147499</v>
      </c>
    </row>
    <row r="268" spans="1:15" x14ac:dyDescent="0.2">
      <c r="A268">
        <v>108.07110955957999</v>
      </c>
      <c r="B268">
        <v>64.5</v>
      </c>
      <c r="C268">
        <v>5</v>
      </c>
      <c r="D268">
        <v>1</v>
      </c>
      <c r="E268">
        <v>135</v>
      </c>
      <c r="F268">
        <v>20</v>
      </c>
      <c r="G268">
        <v>0</v>
      </c>
      <c r="J268">
        <v>-12.9135412844215</v>
      </c>
      <c r="K268">
        <v>0.997058970962726</v>
      </c>
      <c r="L268">
        <v>6.7712682491203498E-3</v>
      </c>
      <c r="M268" s="1">
        <v>6.7743975075657999E-3</v>
      </c>
      <c r="N268">
        <v>0.13560648366932099</v>
      </c>
      <c r="O268">
        <v>0.13558627313593499</v>
      </c>
    </row>
    <row r="269" spans="1:15" x14ac:dyDescent="0.2">
      <c r="A269">
        <v>108.072553361098</v>
      </c>
      <c r="B269">
        <v>64.5</v>
      </c>
      <c r="C269">
        <v>5</v>
      </c>
      <c r="D269">
        <v>1</v>
      </c>
      <c r="E269">
        <v>135</v>
      </c>
      <c r="F269">
        <v>20</v>
      </c>
      <c r="G269">
        <v>0</v>
      </c>
      <c r="J269">
        <v>-12.912535128542</v>
      </c>
      <c r="K269">
        <v>0.99705925104845505</v>
      </c>
      <c r="L269">
        <v>6.76973464220314E-3</v>
      </c>
      <c r="M269" s="1">
        <v>6.7728596200284496E-3</v>
      </c>
      <c r="N269">
        <v>0.13560476919124301</v>
      </c>
      <c r="O269">
        <v>0.13558457289082401</v>
      </c>
    </row>
    <row r="270" spans="1:15" x14ac:dyDescent="0.2">
      <c r="A270">
        <v>108.083751247846</v>
      </c>
      <c r="B270">
        <v>64.5</v>
      </c>
      <c r="C270">
        <v>5</v>
      </c>
      <c r="D270">
        <v>1</v>
      </c>
      <c r="E270">
        <v>135</v>
      </c>
      <c r="F270">
        <v>20</v>
      </c>
      <c r="G270">
        <v>0</v>
      </c>
      <c r="J270">
        <v>-12.904559988924399</v>
      </c>
      <c r="K270">
        <v>0.99706134283634296</v>
      </c>
      <c r="L270">
        <v>6.7571620295737702E-3</v>
      </c>
      <c r="M270" s="1">
        <v>6.7603206713491501E-3</v>
      </c>
      <c r="N270">
        <v>0.135585368279067</v>
      </c>
      <c r="O270">
        <v>0.135565167702485</v>
      </c>
    </row>
    <row r="271" spans="1:15" x14ac:dyDescent="0.2">
      <c r="A271">
        <v>108.146416406968</v>
      </c>
      <c r="B271">
        <v>64.5</v>
      </c>
      <c r="C271">
        <v>5</v>
      </c>
      <c r="D271">
        <v>1</v>
      </c>
      <c r="E271">
        <v>135</v>
      </c>
      <c r="F271">
        <v>20</v>
      </c>
      <c r="G271">
        <v>0</v>
      </c>
      <c r="J271">
        <v>-12.859356231659699</v>
      </c>
      <c r="K271">
        <v>0.99707364824265099</v>
      </c>
      <c r="L271">
        <v>6.6833906463293199E-3</v>
      </c>
      <c r="M271" s="1">
        <v>6.68665142871098E-3</v>
      </c>
      <c r="N271">
        <v>0.135473234107296</v>
      </c>
      <c r="O271">
        <v>0.13545308810609399</v>
      </c>
    </row>
    <row r="272" spans="1:15" x14ac:dyDescent="0.2">
      <c r="A272">
        <v>108.15975579649</v>
      </c>
      <c r="B272">
        <v>64.5</v>
      </c>
      <c r="C272">
        <v>5</v>
      </c>
      <c r="D272">
        <v>1</v>
      </c>
      <c r="E272">
        <v>135</v>
      </c>
      <c r="F272">
        <v>20</v>
      </c>
      <c r="G272">
        <v>0</v>
      </c>
      <c r="J272">
        <v>-12.850088161686999</v>
      </c>
      <c r="K272">
        <v>0.997075831741152</v>
      </c>
      <c r="L272">
        <v>6.6702959274168401E-3</v>
      </c>
      <c r="M272" s="1">
        <v>6.6735650172796597E-3</v>
      </c>
      <c r="N272">
        <v>0.135447539899439</v>
      </c>
      <c r="O272">
        <v>0.13542739346243199</v>
      </c>
    </row>
    <row r="273" spans="1:15" x14ac:dyDescent="0.2">
      <c r="A273">
        <v>108.20422450457001</v>
      </c>
      <c r="B273">
        <v>64.5</v>
      </c>
      <c r="C273">
        <v>5</v>
      </c>
      <c r="D273">
        <v>1</v>
      </c>
      <c r="E273">
        <v>135</v>
      </c>
      <c r="F273">
        <v>20</v>
      </c>
      <c r="G273">
        <v>0</v>
      </c>
      <c r="J273">
        <v>-12.8182905091171</v>
      </c>
      <c r="K273">
        <v>0.99708482477928195</v>
      </c>
      <c r="L273">
        <v>6.6188553942466101E-3</v>
      </c>
      <c r="M273" s="1">
        <v>6.6219710520095199E-3</v>
      </c>
      <c r="N273">
        <v>0.13536955633008599</v>
      </c>
      <c r="O273">
        <v>0.13534970454670001</v>
      </c>
    </row>
    <row r="274" spans="1:15" x14ac:dyDescent="0.2">
      <c r="A274">
        <v>108.252784661625</v>
      </c>
      <c r="B274">
        <v>64.5</v>
      </c>
      <c r="C274">
        <v>5</v>
      </c>
      <c r="D274">
        <v>1</v>
      </c>
      <c r="E274">
        <v>135</v>
      </c>
      <c r="F274">
        <v>20</v>
      </c>
      <c r="G274">
        <v>0</v>
      </c>
      <c r="J274">
        <v>-12.785312114395399</v>
      </c>
      <c r="K274">
        <v>0.99709298746846997</v>
      </c>
      <c r="L274">
        <v>6.5733929383999601E-3</v>
      </c>
      <c r="M274" s="1">
        <v>6.5761867165585698E-3</v>
      </c>
      <c r="N274">
        <v>0.135295756855668</v>
      </c>
      <c r="O274">
        <v>0.13527618965952201</v>
      </c>
    </row>
    <row r="275" spans="1:15" x14ac:dyDescent="0.2">
      <c r="A275">
        <v>108.278613398075</v>
      </c>
      <c r="B275">
        <v>64.5</v>
      </c>
      <c r="C275">
        <v>5</v>
      </c>
      <c r="D275">
        <v>1</v>
      </c>
      <c r="E275">
        <v>135</v>
      </c>
      <c r="F275">
        <v>20</v>
      </c>
      <c r="G275">
        <v>0</v>
      </c>
      <c r="J275">
        <v>-12.767602284007801</v>
      </c>
      <c r="K275">
        <v>0.99709776508404602</v>
      </c>
      <c r="L275">
        <v>6.5440714873558001E-3</v>
      </c>
      <c r="M275" s="1">
        <v>6.5467470892355802E-3</v>
      </c>
      <c r="N275">
        <v>0.13524293453928901</v>
      </c>
      <c r="O275">
        <v>0.13522358982018801</v>
      </c>
    </row>
    <row r="276" spans="1:15" x14ac:dyDescent="0.2">
      <c r="A276">
        <v>108.30835405757399</v>
      </c>
      <c r="B276">
        <v>64.5</v>
      </c>
      <c r="C276">
        <v>5</v>
      </c>
      <c r="D276">
        <v>1</v>
      </c>
      <c r="E276">
        <v>135</v>
      </c>
      <c r="F276">
        <v>20</v>
      </c>
      <c r="G276">
        <v>0</v>
      </c>
      <c r="J276">
        <v>-12.748928440801899</v>
      </c>
      <c r="K276">
        <v>0.99710178480401801</v>
      </c>
      <c r="L276">
        <v>6.5169306282400804E-3</v>
      </c>
      <c r="M276" s="1">
        <v>6.5196032361635797E-3</v>
      </c>
      <c r="N276">
        <v>0.13518652315381699</v>
      </c>
      <c r="O276">
        <v>0.13516730533124199</v>
      </c>
    </row>
    <row r="277" spans="1:15" x14ac:dyDescent="0.2">
      <c r="A277">
        <v>108.365358016725</v>
      </c>
      <c r="B277">
        <v>64.5</v>
      </c>
      <c r="C277">
        <v>5</v>
      </c>
      <c r="D277">
        <v>1</v>
      </c>
      <c r="E277">
        <v>135</v>
      </c>
      <c r="F277">
        <v>20</v>
      </c>
      <c r="G277">
        <v>0</v>
      </c>
      <c r="J277">
        <v>-12.710115175663599</v>
      </c>
      <c r="K277">
        <v>0.99711240206221696</v>
      </c>
      <c r="L277">
        <v>6.4493227207800402E-3</v>
      </c>
      <c r="M277" s="1">
        <v>6.45211647922494E-3</v>
      </c>
      <c r="N277">
        <v>0.135096160312414</v>
      </c>
      <c r="O277">
        <v>0.135077089912092</v>
      </c>
    </row>
    <row r="278" spans="1:15" x14ac:dyDescent="0.2">
      <c r="A278">
        <v>108.405363166977</v>
      </c>
      <c r="B278">
        <v>64.5</v>
      </c>
      <c r="C278">
        <v>5</v>
      </c>
      <c r="D278">
        <v>1</v>
      </c>
      <c r="E278">
        <v>135</v>
      </c>
      <c r="F278">
        <v>20</v>
      </c>
      <c r="G278">
        <v>0</v>
      </c>
      <c r="J278">
        <v>-12.6841238298978</v>
      </c>
      <c r="K278">
        <v>0.99711858837744605</v>
      </c>
      <c r="L278">
        <v>6.4150412148959298E-3</v>
      </c>
      <c r="M278" s="1">
        <v>6.4175322549287301E-3</v>
      </c>
      <c r="N278">
        <v>0.13504232413933301</v>
      </c>
      <c r="O278">
        <v>0.135023435031073</v>
      </c>
    </row>
    <row r="279" spans="1:15" x14ac:dyDescent="0.2">
      <c r="A279">
        <v>108.451757249294</v>
      </c>
      <c r="B279">
        <v>64.5</v>
      </c>
      <c r="C279">
        <v>5</v>
      </c>
      <c r="D279">
        <v>1</v>
      </c>
      <c r="E279">
        <v>135</v>
      </c>
      <c r="F279">
        <v>20</v>
      </c>
      <c r="G279">
        <v>0</v>
      </c>
      <c r="J279">
        <v>-12.651356579928599</v>
      </c>
      <c r="K279">
        <v>0.997126684772217</v>
      </c>
      <c r="L279">
        <v>6.3632147127562202E-3</v>
      </c>
      <c r="M279" s="1">
        <v>6.3658467664729403E-3</v>
      </c>
      <c r="N279">
        <v>0.13495019025785199</v>
      </c>
      <c r="O279">
        <v>0.134931467774312</v>
      </c>
    </row>
    <row r="280" spans="1:15" x14ac:dyDescent="0.2">
      <c r="A280">
        <v>108.501921117561</v>
      </c>
      <c r="B280">
        <v>64.5</v>
      </c>
      <c r="C280">
        <v>5</v>
      </c>
      <c r="D280">
        <v>1</v>
      </c>
      <c r="E280">
        <v>135</v>
      </c>
      <c r="F280">
        <v>20</v>
      </c>
      <c r="G280">
        <v>0</v>
      </c>
      <c r="J280">
        <v>-12.6196429881015</v>
      </c>
      <c r="K280">
        <v>0.99713428253829695</v>
      </c>
      <c r="L280">
        <v>6.3193071503420397E-3</v>
      </c>
      <c r="M280" s="1">
        <v>6.3216674211529602E-3</v>
      </c>
      <c r="N280">
        <v>0.13486574921156499</v>
      </c>
      <c r="O280">
        <v>0.134847469187205</v>
      </c>
    </row>
    <row r="281" spans="1:15" x14ac:dyDescent="0.2">
      <c r="A281">
        <v>108.51964915382</v>
      </c>
      <c r="B281">
        <v>64.5</v>
      </c>
      <c r="C281">
        <v>5</v>
      </c>
      <c r="D281">
        <v>1</v>
      </c>
      <c r="E281">
        <v>135</v>
      </c>
      <c r="F281">
        <v>20</v>
      </c>
      <c r="G281">
        <v>0</v>
      </c>
      <c r="J281">
        <v>-12.607297793668399</v>
      </c>
      <c r="K281">
        <v>0.99713772193695904</v>
      </c>
      <c r="L281">
        <v>6.2995507667609604E-3</v>
      </c>
      <c r="M281" s="1">
        <v>6.3019741000582804E-3</v>
      </c>
      <c r="N281">
        <v>0.13484319900125399</v>
      </c>
      <c r="O281">
        <v>0.134824896471088</v>
      </c>
    </row>
    <row r="282" spans="1:15" x14ac:dyDescent="0.2">
      <c r="A282">
        <v>108.588775256855</v>
      </c>
      <c r="B282">
        <v>64.5</v>
      </c>
      <c r="C282">
        <v>5</v>
      </c>
      <c r="D282">
        <v>1</v>
      </c>
      <c r="E282">
        <v>135</v>
      </c>
      <c r="F282">
        <v>20</v>
      </c>
      <c r="G282">
        <v>0</v>
      </c>
      <c r="J282">
        <v>-12.5627877795811</v>
      </c>
      <c r="K282">
        <v>0.99714872150848399</v>
      </c>
      <c r="L282">
        <v>6.2327427375027302E-3</v>
      </c>
      <c r="M282" s="1">
        <v>6.2350431580470702E-3</v>
      </c>
      <c r="N282">
        <v>0.134729019515403</v>
      </c>
      <c r="O282">
        <v>0.13471060811873301</v>
      </c>
    </row>
    <row r="283" spans="1:15" x14ac:dyDescent="0.2">
      <c r="A283">
        <v>108.602870065243</v>
      </c>
      <c r="B283">
        <v>64.5</v>
      </c>
      <c r="C283">
        <v>5</v>
      </c>
      <c r="D283">
        <v>1</v>
      </c>
      <c r="E283">
        <v>135</v>
      </c>
      <c r="F283">
        <v>20</v>
      </c>
      <c r="G283">
        <v>0</v>
      </c>
      <c r="J283">
        <v>-12.5535003420322</v>
      </c>
      <c r="K283">
        <v>0.99715134288935303</v>
      </c>
      <c r="L283">
        <v>6.2178441122400802E-3</v>
      </c>
      <c r="M283" s="1">
        <v>6.2201127147590001E-3</v>
      </c>
      <c r="N283">
        <v>0.13471232974490999</v>
      </c>
      <c r="O283">
        <v>0.13469407889402499</v>
      </c>
    </row>
    <row r="284" spans="1:15" x14ac:dyDescent="0.2">
      <c r="A284">
        <v>108.635271036196</v>
      </c>
      <c r="B284">
        <v>64.5</v>
      </c>
      <c r="C284">
        <v>5</v>
      </c>
      <c r="D284">
        <v>1</v>
      </c>
      <c r="E284">
        <v>135</v>
      </c>
      <c r="F284">
        <v>20</v>
      </c>
      <c r="G284">
        <v>0</v>
      </c>
      <c r="J284">
        <v>-12.533308582217501</v>
      </c>
      <c r="K284">
        <v>0.997156133666809</v>
      </c>
      <c r="L284">
        <v>6.1890483973821697E-3</v>
      </c>
      <c r="M284" s="1">
        <v>6.1911904669750299E-3</v>
      </c>
      <c r="N284">
        <v>0.13466816669998799</v>
      </c>
      <c r="O284">
        <v>0.134649942830386</v>
      </c>
    </row>
    <row r="285" spans="1:15" x14ac:dyDescent="0.2">
      <c r="A285">
        <v>108.695285286602</v>
      </c>
      <c r="B285">
        <v>64.5</v>
      </c>
      <c r="C285">
        <v>5</v>
      </c>
      <c r="D285">
        <v>1</v>
      </c>
      <c r="E285">
        <v>135</v>
      </c>
      <c r="F285">
        <v>20</v>
      </c>
      <c r="G285">
        <v>0</v>
      </c>
      <c r="J285">
        <v>-12.4937596805465</v>
      </c>
      <c r="K285">
        <v>0.99716616099921196</v>
      </c>
      <c r="L285">
        <v>6.1265188641136002E-3</v>
      </c>
      <c r="M285" s="1">
        <v>6.1285624636479696E-3</v>
      </c>
      <c r="N285">
        <v>0.13456888006520501</v>
      </c>
      <c r="O285">
        <v>0.13455114302478899</v>
      </c>
    </row>
    <row r="286" spans="1:15" x14ac:dyDescent="0.2">
      <c r="A286">
        <v>108.717951333369</v>
      </c>
      <c r="B286">
        <v>64.5</v>
      </c>
      <c r="C286">
        <v>5</v>
      </c>
      <c r="D286">
        <v>1</v>
      </c>
      <c r="E286">
        <v>135</v>
      </c>
      <c r="F286">
        <v>20</v>
      </c>
      <c r="G286">
        <v>0</v>
      </c>
      <c r="J286">
        <v>-12.479562038262699</v>
      </c>
      <c r="K286">
        <v>0.997169457841101</v>
      </c>
      <c r="L286">
        <v>6.1056447431295001E-3</v>
      </c>
      <c r="M286" s="1">
        <v>6.1074852553199398E-3</v>
      </c>
      <c r="N286">
        <v>0.13452433517746101</v>
      </c>
      <c r="O286">
        <v>0.134506542705324</v>
      </c>
    </row>
    <row r="287" spans="1:15" x14ac:dyDescent="0.2">
      <c r="A287">
        <v>108.805475238093</v>
      </c>
      <c r="B287">
        <v>64.5</v>
      </c>
      <c r="C287">
        <v>5</v>
      </c>
      <c r="D287">
        <v>1</v>
      </c>
      <c r="E287">
        <v>135</v>
      </c>
      <c r="F287">
        <v>20</v>
      </c>
      <c r="G287">
        <v>0</v>
      </c>
      <c r="J287">
        <v>-12.4249191029085</v>
      </c>
      <c r="K287">
        <v>0.99718240175532702</v>
      </c>
      <c r="L287">
        <v>6.0195495764470896E-3</v>
      </c>
      <c r="M287" s="1">
        <v>6.0218864380559099E-3</v>
      </c>
      <c r="N287">
        <v>0.13439989461678101</v>
      </c>
      <c r="O287">
        <v>0.13438241306378099</v>
      </c>
    </row>
    <row r="288" spans="1:15" x14ac:dyDescent="0.2">
      <c r="A288">
        <v>108.80931923632799</v>
      </c>
      <c r="B288">
        <v>64.5</v>
      </c>
      <c r="C288">
        <v>5</v>
      </c>
      <c r="D288">
        <v>1</v>
      </c>
      <c r="E288">
        <v>135</v>
      </c>
      <c r="F288">
        <v>20</v>
      </c>
      <c r="G288">
        <v>0</v>
      </c>
      <c r="J288">
        <v>-12.422477408352901</v>
      </c>
      <c r="K288">
        <v>0.99718299545280598</v>
      </c>
      <c r="L288">
        <v>6.0154809968883897E-3</v>
      </c>
      <c r="M288" s="1">
        <v>6.0178259385030904E-3</v>
      </c>
      <c r="N288">
        <v>0.134391973935163</v>
      </c>
      <c r="O288">
        <v>0.134374463019825</v>
      </c>
    </row>
    <row r="289" spans="1:15" x14ac:dyDescent="0.2">
      <c r="A289">
        <v>108.83482456425099</v>
      </c>
      <c r="B289">
        <v>64.5</v>
      </c>
      <c r="C289">
        <v>5</v>
      </c>
      <c r="D289">
        <v>1</v>
      </c>
      <c r="E289">
        <v>135</v>
      </c>
      <c r="F289">
        <v>20</v>
      </c>
      <c r="G289">
        <v>0</v>
      </c>
      <c r="J289">
        <v>-12.4068412024839</v>
      </c>
      <c r="K289">
        <v>0.997186515246267</v>
      </c>
      <c r="L289">
        <v>5.9943073041440302E-3</v>
      </c>
      <c r="M289" s="1">
        <v>5.9965087694687502E-3</v>
      </c>
      <c r="N289">
        <v>0.13435261544313201</v>
      </c>
      <c r="O289">
        <v>0.134335121902347</v>
      </c>
    </row>
    <row r="290" spans="1:15" x14ac:dyDescent="0.2">
      <c r="A290">
        <v>108.902718885569</v>
      </c>
      <c r="B290">
        <v>64.5</v>
      </c>
      <c r="C290">
        <v>5</v>
      </c>
      <c r="D290">
        <v>1</v>
      </c>
      <c r="E290">
        <v>135</v>
      </c>
      <c r="F290">
        <v>20</v>
      </c>
      <c r="G290">
        <v>0</v>
      </c>
      <c r="J290">
        <v>-12.364301746269501</v>
      </c>
      <c r="K290">
        <v>0.99719690665405303</v>
      </c>
      <c r="L290">
        <v>5.9332324780546897E-3</v>
      </c>
      <c r="M290" s="1">
        <v>5.9349852734277902E-3</v>
      </c>
      <c r="N290">
        <v>0.134248610482295</v>
      </c>
      <c r="O290">
        <v>0.134231185000599</v>
      </c>
    </row>
    <row r="291" spans="1:15" x14ac:dyDescent="0.2">
      <c r="A291">
        <v>108.911980221281</v>
      </c>
      <c r="B291">
        <v>64.5</v>
      </c>
      <c r="C291">
        <v>5</v>
      </c>
      <c r="D291">
        <v>1</v>
      </c>
      <c r="E291">
        <v>135</v>
      </c>
      <c r="F291">
        <v>20</v>
      </c>
      <c r="G291">
        <v>0</v>
      </c>
      <c r="J291">
        <v>-12.358608173368101</v>
      </c>
      <c r="K291">
        <v>0.99719841724039804</v>
      </c>
      <c r="L291">
        <v>5.9242277493510498E-3</v>
      </c>
      <c r="M291" s="1">
        <v>5.9260155492050597E-3</v>
      </c>
      <c r="N291">
        <v>0.134239717851587</v>
      </c>
      <c r="O291">
        <v>0.13422236514431499</v>
      </c>
    </row>
    <row r="292" spans="1:15" x14ac:dyDescent="0.2">
      <c r="A292">
        <v>108.938668561974</v>
      </c>
      <c r="B292">
        <v>64.5</v>
      </c>
      <c r="C292">
        <v>5</v>
      </c>
      <c r="D292">
        <v>1</v>
      </c>
      <c r="E292">
        <v>135</v>
      </c>
      <c r="F292">
        <v>20</v>
      </c>
      <c r="G292">
        <v>0</v>
      </c>
      <c r="J292">
        <v>-12.3423212641428</v>
      </c>
      <c r="K292">
        <v>0.997202189433259</v>
      </c>
      <c r="L292">
        <v>5.9022558787777601E-3</v>
      </c>
      <c r="M292" s="1">
        <v>5.9040102828781804E-3</v>
      </c>
      <c r="N292">
        <v>0.13420475478680199</v>
      </c>
      <c r="O292">
        <v>0.13418737626798899</v>
      </c>
    </row>
    <row r="293" spans="1:15" x14ac:dyDescent="0.2">
      <c r="A293">
        <v>109.00128494077801</v>
      </c>
      <c r="B293">
        <v>64.5</v>
      </c>
      <c r="C293">
        <v>5</v>
      </c>
      <c r="D293">
        <v>1</v>
      </c>
      <c r="E293">
        <v>135</v>
      </c>
      <c r="F293">
        <v>20</v>
      </c>
      <c r="G293">
        <v>0</v>
      </c>
      <c r="J293">
        <v>-12.3031562479035</v>
      </c>
      <c r="K293">
        <v>0.99721230700838304</v>
      </c>
      <c r="L293">
        <v>5.8404939361875099E-3</v>
      </c>
      <c r="M293" s="1">
        <v>5.84232466001739E-3</v>
      </c>
      <c r="N293">
        <v>0.13410716517753701</v>
      </c>
      <c r="O293">
        <v>0.13409020939612801</v>
      </c>
    </row>
    <row r="294" spans="1:15" x14ac:dyDescent="0.2">
      <c r="A294">
        <v>109.026323073076</v>
      </c>
      <c r="B294">
        <v>64.5</v>
      </c>
      <c r="C294">
        <v>5</v>
      </c>
      <c r="D294">
        <v>1</v>
      </c>
      <c r="E294">
        <v>135</v>
      </c>
      <c r="F294">
        <v>20</v>
      </c>
      <c r="G294">
        <v>0</v>
      </c>
      <c r="J294">
        <v>-12.2881207503781</v>
      </c>
      <c r="K294">
        <v>0.99721575159742704</v>
      </c>
      <c r="L294">
        <v>5.8191768717896801E-3</v>
      </c>
      <c r="M294" s="1">
        <v>5.8208998159429799E-3</v>
      </c>
      <c r="N294">
        <v>0.134061272475164</v>
      </c>
      <c r="O294">
        <v>0.13404420062811101</v>
      </c>
    </row>
    <row r="295" spans="1:15" x14ac:dyDescent="0.2">
      <c r="A295">
        <v>109.089976870284</v>
      </c>
      <c r="B295">
        <v>64.5</v>
      </c>
      <c r="C295">
        <v>5</v>
      </c>
      <c r="D295">
        <v>1</v>
      </c>
      <c r="E295">
        <v>135</v>
      </c>
      <c r="F295">
        <v>20</v>
      </c>
      <c r="G295">
        <v>0</v>
      </c>
      <c r="J295">
        <v>-12.2503254040403</v>
      </c>
      <c r="K295">
        <v>0.997225203444565</v>
      </c>
      <c r="L295">
        <v>5.75956476478761E-3</v>
      </c>
      <c r="M295" s="1">
        <v>5.7615164670000597E-3</v>
      </c>
      <c r="N295">
        <v>0.13397441377170899</v>
      </c>
      <c r="O295">
        <v>0.13395815394744201</v>
      </c>
    </row>
    <row r="296" spans="1:15" x14ac:dyDescent="0.2">
      <c r="A296">
        <v>109.124143772086</v>
      </c>
      <c r="B296">
        <v>64.5</v>
      </c>
      <c r="C296">
        <v>5</v>
      </c>
      <c r="D296">
        <v>1</v>
      </c>
      <c r="E296">
        <v>135</v>
      </c>
      <c r="F296">
        <v>20</v>
      </c>
      <c r="G296">
        <v>0</v>
      </c>
      <c r="J296">
        <v>-12.229796542450799</v>
      </c>
      <c r="K296">
        <v>0.99722963381831597</v>
      </c>
      <c r="L296">
        <v>5.7320811179410302E-3</v>
      </c>
      <c r="M296" s="1">
        <v>5.7339473002003902E-3</v>
      </c>
      <c r="N296">
        <v>0.13391939731160701</v>
      </c>
      <c r="O296">
        <v>0.133903047172478</v>
      </c>
    </row>
    <row r="297" spans="1:15" x14ac:dyDescent="0.2">
      <c r="A297">
        <v>109.167452432899</v>
      </c>
      <c r="B297">
        <v>64.5</v>
      </c>
      <c r="C297">
        <v>5</v>
      </c>
      <c r="D297">
        <v>1</v>
      </c>
      <c r="E297">
        <v>135</v>
      </c>
      <c r="F297">
        <v>20</v>
      </c>
      <c r="G297">
        <v>0</v>
      </c>
      <c r="J297">
        <v>-12.2039278645568</v>
      </c>
      <c r="K297">
        <v>0.99723662471781405</v>
      </c>
      <c r="L297">
        <v>5.6903892180168404E-3</v>
      </c>
      <c r="M297" s="1">
        <v>5.6921290301132502E-3</v>
      </c>
      <c r="N297">
        <v>0.13386180319743299</v>
      </c>
      <c r="O297">
        <v>0.133845223546186</v>
      </c>
    </row>
    <row r="298" spans="1:15" x14ac:dyDescent="0.2">
      <c r="A298">
        <v>109.191683050143</v>
      </c>
      <c r="B298">
        <v>64.5</v>
      </c>
      <c r="C298">
        <v>5</v>
      </c>
      <c r="D298">
        <v>1</v>
      </c>
      <c r="E298">
        <v>135</v>
      </c>
      <c r="F298">
        <v>20</v>
      </c>
      <c r="G298">
        <v>0</v>
      </c>
      <c r="J298">
        <v>-12.1897685726689</v>
      </c>
      <c r="K298">
        <v>0.99724021541871599</v>
      </c>
      <c r="L298">
        <v>5.6707700105075396E-3</v>
      </c>
      <c r="M298" s="1">
        <v>5.6723796031481798E-3</v>
      </c>
      <c r="N298">
        <v>0.13383571494433499</v>
      </c>
      <c r="O298">
        <v>0.133819247733378</v>
      </c>
    </row>
    <row r="299" spans="1:15" x14ac:dyDescent="0.2">
      <c r="A299">
        <v>109.253729941887</v>
      </c>
      <c r="B299">
        <v>64.5</v>
      </c>
      <c r="C299">
        <v>5</v>
      </c>
      <c r="D299">
        <v>1</v>
      </c>
      <c r="E299">
        <v>135</v>
      </c>
      <c r="F299">
        <v>20</v>
      </c>
      <c r="G299">
        <v>0</v>
      </c>
      <c r="J299">
        <v>-12.1532560819418</v>
      </c>
      <c r="K299">
        <v>0.99724833187444295</v>
      </c>
      <c r="L299">
        <v>5.6197100353060801E-3</v>
      </c>
      <c r="M299" s="1">
        <v>5.6213603919698599E-3</v>
      </c>
      <c r="N299">
        <v>0.13375046727571599</v>
      </c>
      <c r="O299">
        <v>0.13373407472945401</v>
      </c>
    </row>
    <row r="300" spans="1:15" x14ac:dyDescent="0.2">
      <c r="A300">
        <v>109.274250392902</v>
      </c>
      <c r="B300">
        <v>64.5</v>
      </c>
      <c r="C300">
        <v>5</v>
      </c>
      <c r="D300">
        <v>1</v>
      </c>
      <c r="E300">
        <v>135</v>
      </c>
      <c r="F300">
        <v>20</v>
      </c>
      <c r="G300">
        <v>0</v>
      </c>
      <c r="J300">
        <v>-12.1413173543372</v>
      </c>
      <c r="K300">
        <v>0.99725133091862705</v>
      </c>
      <c r="L300">
        <v>5.5999926577058098E-3</v>
      </c>
      <c r="M300" s="1">
        <v>5.6016433915070003E-3</v>
      </c>
      <c r="N300">
        <v>0.133715733842099</v>
      </c>
      <c r="O300">
        <v>0.133699507892939</v>
      </c>
    </row>
    <row r="301" spans="1:15" x14ac:dyDescent="0.2">
      <c r="A301">
        <v>109.288742757183</v>
      </c>
      <c r="B301">
        <v>64.5</v>
      </c>
      <c r="C301">
        <v>5</v>
      </c>
      <c r="D301">
        <v>1</v>
      </c>
      <c r="E301">
        <v>135</v>
      </c>
      <c r="F301">
        <v>20</v>
      </c>
      <c r="G301">
        <v>0</v>
      </c>
      <c r="J301">
        <v>-12.133505261662901</v>
      </c>
      <c r="K301">
        <v>0.99725296638924998</v>
      </c>
      <c r="L301">
        <v>5.5891048792539198E-3</v>
      </c>
      <c r="M301" s="1">
        <v>5.5907357060186796E-3</v>
      </c>
      <c r="N301">
        <v>0.13369256534571999</v>
      </c>
      <c r="O301">
        <v>0.13367640480057499</v>
      </c>
    </row>
    <row r="302" spans="1:15" x14ac:dyDescent="0.2">
      <c r="A302">
        <v>109.353908259039</v>
      </c>
      <c r="B302">
        <v>64.5</v>
      </c>
      <c r="C302">
        <v>5</v>
      </c>
      <c r="D302">
        <v>1</v>
      </c>
      <c r="E302">
        <v>135</v>
      </c>
      <c r="F302">
        <v>20</v>
      </c>
      <c r="G302">
        <v>0</v>
      </c>
      <c r="J302">
        <v>-12.0975085291951</v>
      </c>
      <c r="K302">
        <v>0.99726254197741204</v>
      </c>
      <c r="L302">
        <v>5.5291134299489996E-3</v>
      </c>
      <c r="M302" s="1">
        <v>5.5305577127383399E-3</v>
      </c>
      <c r="N302">
        <v>0.133604744998432</v>
      </c>
      <c r="O302">
        <v>0.13358914914436601</v>
      </c>
    </row>
    <row r="303" spans="1:15" x14ac:dyDescent="0.2">
      <c r="A303">
        <v>109.423420767732</v>
      </c>
      <c r="B303">
        <v>64.5</v>
      </c>
      <c r="C303">
        <v>5</v>
      </c>
      <c r="D303">
        <v>1</v>
      </c>
      <c r="E303">
        <v>135</v>
      </c>
      <c r="F303">
        <v>20</v>
      </c>
      <c r="G303">
        <v>0</v>
      </c>
      <c r="J303">
        <v>-12.0594430034291</v>
      </c>
      <c r="K303">
        <v>0.99727077764418204</v>
      </c>
      <c r="L303">
        <v>5.4769999210142898E-3</v>
      </c>
      <c r="M303" s="1">
        <v>5.4783857696099596E-3</v>
      </c>
      <c r="N303">
        <v>0.13351262452257201</v>
      </c>
      <c r="O303">
        <v>0.13349722531007599</v>
      </c>
    </row>
    <row r="304" spans="1:15" x14ac:dyDescent="0.2">
      <c r="A304">
        <v>109.43292229377801</v>
      </c>
      <c r="B304">
        <v>64.5</v>
      </c>
      <c r="C304">
        <v>5</v>
      </c>
      <c r="D304">
        <v>1</v>
      </c>
      <c r="E304">
        <v>135</v>
      </c>
      <c r="F304">
        <v>20</v>
      </c>
      <c r="G304">
        <v>0</v>
      </c>
      <c r="J304">
        <v>-12.0539810836183</v>
      </c>
      <c r="K304">
        <v>0.99727209807983996</v>
      </c>
      <c r="L304">
        <v>5.4685170134700601E-3</v>
      </c>
      <c r="M304" s="1">
        <v>5.4698944051667598E-3</v>
      </c>
      <c r="N304">
        <v>0.13349690117002599</v>
      </c>
      <c r="O304">
        <v>0.13348152926899401</v>
      </c>
    </row>
    <row r="305" spans="1:15" x14ac:dyDescent="0.2">
      <c r="A305">
        <v>109.442062818019</v>
      </c>
      <c r="B305">
        <v>64.5</v>
      </c>
      <c r="C305">
        <v>5</v>
      </c>
      <c r="D305">
        <v>1</v>
      </c>
      <c r="E305">
        <v>135</v>
      </c>
      <c r="F305">
        <v>20</v>
      </c>
      <c r="G305">
        <v>0</v>
      </c>
      <c r="J305">
        <v>-12.0490817980483</v>
      </c>
      <c r="K305">
        <v>0.99727310866778396</v>
      </c>
      <c r="L305">
        <v>5.4619337622031899E-3</v>
      </c>
      <c r="M305" s="1">
        <v>5.4632940731669704E-3</v>
      </c>
      <c r="N305">
        <v>0.13348246761121799</v>
      </c>
      <c r="O305">
        <v>0.133467103866244</v>
      </c>
    </row>
    <row r="306" spans="1:15" x14ac:dyDescent="0.2">
      <c r="A306">
        <v>109.512549993664</v>
      </c>
      <c r="B306">
        <v>64.5</v>
      </c>
      <c r="C306">
        <v>5</v>
      </c>
      <c r="D306">
        <v>1</v>
      </c>
      <c r="E306">
        <v>135</v>
      </c>
      <c r="F306">
        <v>20</v>
      </c>
      <c r="G306">
        <v>0</v>
      </c>
      <c r="J306">
        <v>-12.008675640292299</v>
      </c>
      <c r="K306">
        <v>0.997283235149106</v>
      </c>
      <c r="L306">
        <v>5.3981094547036696E-3</v>
      </c>
      <c r="M306" s="1">
        <v>5.3995032189594399E-3</v>
      </c>
      <c r="N306">
        <v>0.13339025351601999</v>
      </c>
      <c r="O306">
        <v>0.13337508211558699</v>
      </c>
    </row>
    <row r="307" spans="1:15" x14ac:dyDescent="0.2">
      <c r="A307">
        <v>109.59058246323799</v>
      </c>
      <c r="B307">
        <v>64.5</v>
      </c>
      <c r="C307">
        <v>5</v>
      </c>
      <c r="D307">
        <v>1</v>
      </c>
      <c r="E307">
        <v>135</v>
      </c>
      <c r="F307">
        <v>20</v>
      </c>
      <c r="G307">
        <v>0</v>
      </c>
      <c r="J307">
        <v>-11.9676957810254</v>
      </c>
      <c r="K307">
        <v>0.99729192190004401</v>
      </c>
      <c r="L307">
        <v>5.34184162163565E-3</v>
      </c>
      <c r="M307" s="1">
        <v>5.3432084109152596E-3</v>
      </c>
      <c r="N307">
        <v>0.13329409700812</v>
      </c>
      <c r="O307">
        <v>0.133279027270263</v>
      </c>
    </row>
    <row r="308" spans="1:15" x14ac:dyDescent="0.2">
      <c r="A308">
        <v>109.60756216920601</v>
      </c>
      <c r="B308">
        <v>64.5</v>
      </c>
      <c r="C308">
        <v>5</v>
      </c>
      <c r="D308">
        <v>1</v>
      </c>
      <c r="E308">
        <v>135</v>
      </c>
      <c r="F308">
        <v>20</v>
      </c>
      <c r="G308">
        <v>0</v>
      </c>
      <c r="J308">
        <v>-11.9580335490934</v>
      </c>
      <c r="K308">
        <v>0.99729416732091503</v>
      </c>
      <c r="L308">
        <v>5.3267470708479696E-3</v>
      </c>
      <c r="M308" s="1">
        <v>5.3281188437171601E-3</v>
      </c>
      <c r="N308">
        <v>0.13326717837494201</v>
      </c>
      <c r="O308">
        <v>0.13325221155209499</v>
      </c>
    </row>
    <row r="309" spans="1:15" x14ac:dyDescent="0.2">
      <c r="A309">
        <v>109.615952697015</v>
      </c>
      <c r="B309">
        <v>64.5</v>
      </c>
      <c r="C309">
        <v>5</v>
      </c>
      <c r="D309">
        <v>1</v>
      </c>
      <c r="E309">
        <v>135</v>
      </c>
      <c r="F309">
        <v>20</v>
      </c>
      <c r="G309">
        <v>0</v>
      </c>
      <c r="J309">
        <v>-11.9537081453285</v>
      </c>
      <c r="K309">
        <v>0.99729506046877803</v>
      </c>
      <c r="L309">
        <v>5.3203296567929E-3</v>
      </c>
      <c r="M309" s="1">
        <v>5.3217396132505604E-3</v>
      </c>
      <c r="N309">
        <v>0.133252632017895</v>
      </c>
      <c r="O309">
        <v>0.13323764483147099</v>
      </c>
    </row>
    <row r="310" spans="1:15" x14ac:dyDescent="0.2">
      <c r="A310">
        <v>109.645290580734</v>
      </c>
      <c r="B310">
        <v>64.5</v>
      </c>
      <c r="C310">
        <v>5</v>
      </c>
      <c r="D310">
        <v>1</v>
      </c>
      <c r="E310">
        <v>135</v>
      </c>
      <c r="F310">
        <v>20</v>
      </c>
      <c r="G310">
        <v>0</v>
      </c>
      <c r="J310">
        <v>-11.9383946401515</v>
      </c>
      <c r="K310">
        <v>0.99729853701451299</v>
      </c>
      <c r="L310">
        <v>5.2975089136561102E-3</v>
      </c>
      <c r="M310" s="1">
        <v>5.29898924069313E-3</v>
      </c>
      <c r="N310">
        <v>0.133212656964485</v>
      </c>
      <c r="O310">
        <v>0.13319785869460099</v>
      </c>
    </row>
    <row r="311" spans="1:15" x14ac:dyDescent="0.2">
      <c r="A311">
        <v>109.703206625188</v>
      </c>
      <c r="B311">
        <v>64.5</v>
      </c>
      <c r="C311">
        <v>5</v>
      </c>
      <c r="D311">
        <v>1</v>
      </c>
      <c r="E311">
        <v>135</v>
      </c>
      <c r="F311">
        <v>20</v>
      </c>
      <c r="G311">
        <v>0</v>
      </c>
      <c r="J311">
        <v>-11.9065422336535</v>
      </c>
      <c r="K311">
        <v>0.99730669073681899</v>
      </c>
      <c r="L311">
        <v>5.2463781358153896E-3</v>
      </c>
      <c r="M311" s="1">
        <v>5.2479082046868897E-3</v>
      </c>
      <c r="N311">
        <v>0.13313865393778099</v>
      </c>
      <c r="O311">
        <v>0.133124002659088</v>
      </c>
    </row>
    <row r="312" spans="1:15" x14ac:dyDescent="0.2">
      <c r="A312">
        <v>109.729918364537</v>
      </c>
      <c r="B312">
        <v>64.5</v>
      </c>
      <c r="C312">
        <v>5</v>
      </c>
      <c r="D312">
        <v>1</v>
      </c>
      <c r="E312">
        <v>135</v>
      </c>
      <c r="F312">
        <v>20</v>
      </c>
      <c r="G312">
        <v>0</v>
      </c>
      <c r="J312">
        <v>-11.892748255112499</v>
      </c>
      <c r="K312">
        <v>0.99730997046205205</v>
      </c>
      <c r="L312">
        <v>5.2262570686618104E-3</v>
      </c>
      <c r="M312" s="1">
        <v>5.2277995784972796E-3</v>
      </c>
      <c r="N312">
        <v>0.13310885904855699</v>
      </c>
      <c r="O312">
        <v>0.133094373298103</v>
      </c>
    </row>
    <row r="313" spans="1:15" x14ac:dyDescent="0.2">
      <c r="A313">
        <v>109.772641637364</v>
      </c>
      <c r="B313">
        <v>64.5</v>
      </c>
      <c r="C313">
        <v>5</v>
      </c>
      <c r="D313">
        <v>1</v>
      </c>
      <c r="E313">
        <v>135</v>
      </c>
      <c r="F313">
        <v>20</v>
      </c>
      <c r="G313">
        <v>0</v>
      </c>
      <c r="J313">
        <v>-11.8692119718265</v>
      </c>
      <c r="K313">
        <v>0.99731559560775396</v>
      </c>
      <c r="L313">
        <v>5.1928752641598698E-3</v>
      </c>
      <c r="M313" s="1">
        <v>5.1942159664969002E-3</v>
      </c>
      <c r="N313">
        <v>0.133047499136554</v>
      </c>
      <c r="O313">
        <v>0.13303304554370701</v>
      </c>
    </row>
    <row r="314" spans="1:15" x14ac:dyDescent="0.2">
      <c r="A314">
        <v>109.823715241375</v>
      </c>
      <c r="B314">
        <v>64.5</v>
      </c>
      <c r="C314">
        <v>5</v>
      </c>
      <c r="D314">
        <v>1</v>
      </c>
      <c r="E314">
        <v>135</v>
      </c>
      <c r="F314">
        <v>20</v>
      </c>
      <c r="G314">
        <v>0</v>
      </c>
      <c r="J314">
        <v>-11.841706977316701</v>
      </c>
      <c r="K314">
        <v>0.997322018469599</v>
      </c>
      <c r="L314">
        <v>5.1566801142963201E-3</v>
      </c>
      <c r="M314" s="1">
        <v>5.15780089886737E-3</v>
      </c>
      <c r="N314">
        <v>0.13299247715885501</v>
      </c>
      <c r="O314">
        <v>0.132978209241914</v>
      </c>
    </row>
    <row r="315" spans="1:15" x14ac:dyDescent="0.2">
      <c r="A315">
        <v>109.855806613276</v>
      </c>
      <c r="B315">
        <v>64.5</v>
      </c>
      <c r="C315">
        <v>5</v>
      </c>
      <c r="D315">
        <v>1</v>
      </c>
      <c r="E315">
        <v>135</v>
      </c>
      <c r="F315">
        <v>20</v>
      </c>
      <c r="G315">
        <v>0</v>
      </c>
      <c r="J315">
        <v>-11.82506455028</v>
      </c>
      <c r="K315">
        <v>0.99732577948038004</v>
      </c>
      <c r="L315">
        <v>5.1317016049884099E-3</v>
      </c>
      <c r="M315" s="1">
        <v>5.1327275543728004E-3</v>
      </c>
      <c r="N315">
        <v>0.13294330969746199</v>
      </c>
      <c r="O315">
        <v>0.13292911008586999</v>
      </c>
    </row>
    <row r="316" spans="1:15" x14ac:dyDescent="0.2">
      <c r="A316">
        <v>109.915212120091</v>
      </c>
      <c r="B316">
        <v>64.5</v>
      </c>
      <c r="C316">
        <v>5</v>
      </c>
      <c r="D316">
        <v>1</v>
      </c>
      <c r="E316">
        <v>135</v>
      </c>
      <c r="F316">
        <v>20</v>
      </c>
      <c r="G316">
        <v>0</v>
      </c>
      <c r="J316">
        <v>-11.796751763881099</v>
      </c>
      <c r="K316">
        <v>0.99733176701268</v>
      </c>
      <c r="L316">
        <v>5.0914747125207598E-3</v>
      </c>
      <c r="M316" s="1">
        <v>5.0923334529797198E-3</v>
      </c>
      <c r="N316">
        <v>0.132867551755212</v>
      </c>
      <c r="O316">
        <v>0.132853658759918</v>
      </c>
    </row>
    <row r="317" spans="1:15" x14ac:dyDescent="0.2">
      <c r="A317">
        <v>109.93629640458499</v>
      </c>
      <c r="B317">
        <v>64.5</v>
      </c>
      <c r="C317">
        <v>5</v>
      </c>
      <c r="D317">
        <v>1</v>
      </c>
      <c r="E317">
        <v>135</v>
      </c>
      <c r="F317">
        <v>20</v>
      </c>
      <c r="G317">
        <v>0</v>
      </c>
      <c r="J317">
        <v>-11.785933312536001</v>
      </c>
      <c r="K317">
        <v>0.99733450812528801</v>
      </c>
      <c r="L317">
        <v>5.0742007137497998E-3</v>
      </c>
      <c r="M317" s="1">
        <v>5.07501693542036E-3</v>
      </c>
      <c r="N317">
        <v>0.13284494833670399</v>
      </c>
      <c r="O317">
        <v>0.132831107792583</v>
      </c>
    </row>
    <row r="318" spans="1:15" x14ac:dyDescent="0.2">
      <c r="A318">
        <v>109.952734892563</v>
      </c>
      <c r="B318">
        <v>64.5</v>
      </c>
      <c r="C318">
        <v>5</v>
      </c>
      <c r="D318">
        <v>1</v>
      </c>
      <c r="E318">
        <v>135</v>
      </c>
      <c r="F318">
        <v>20</v>
      </c>
      <c r="G318">
        <v>0</v>
      </c>
      <c r="J318">
        <v>-11.7777267970816</v>
      </c>
      <c r="K318">
        <v>0.99733630071068402</v>
      </c>
      <c r="L318">
        <v>5.06270017991937E-3</v>
      </c>
      <c r="M318" s="1">
        <v>5.0635324527594297E-3</v>
      </c>
      <c r="N318">
        <v>0.132827920877683</v>
      </c>
      <c r="O318">
        <v>0.13281408731276101</v>
      </c>
    </row>
    <row r="319" spans="1:15" x14ac:dyDescent="0.2">
      <c r="A319">
        <v>110.010421811378</v>
      </c>
      <c r="B319">
        <v>64.5</v>
      </c>
      <c r="C319">
        <v>5</v>
      </c>
      <c r="D319">
        <v>1</v>
      </c>
      <c r="E319">
        <v>135</v>
      </c>
      <c r="F319">
        <v>20</v>
      </c>
      <c r="G319">
        <v>0</v>
      </c>
      <c r="J319">
        <v>-11.746904564916299</v>
      </c>
      <c r="K319">
        <v>0.99734377745839897</v>
      </c>
      <c r="L319">
        <v>5.0143802904553704E-3</v>
      </c>
      <c r="M319" s="1">
        <v>5.0153495625441602E-3</v>
      </c>
      <c r="N319">
        <v>0.13275233500926001</v>
      </c>
      <c r="O319">
        <v>0.132738501444158</v>
      </c>
    </row>
    <row r="320" spans="1:15" x14ac:dyDescent="0.2">
      <c r="A320">
        <v>110.065339868208</v>
      </c>
      <c r="B320">
        <v>64.5</v>
      </c>
      <c r="C320">
        <v>5</v>
      </c>
      <c r="D320">
        <v>1</v>
      </c>
      <c r="E320">
        <v>135</v>
      </c>
      <c r="F320">
        <v>20</v>
      </c>
      <c r="G320">
        <v>0</v>
      </c>
      <c r="J320">
        <v>-11.719857474286799</v>
      </c>
      <c r="K320">
        <v>0.99734926260163403</v>
      </c>
      <c r="L320">
        <v>4.9767864174125502E-3</v>
      </c>
      <c r="M320" s="1">
        <v>4.9779509308592101E-3</v>
      </c>
      <c r="N320">
        <v>0.13268157918319901</v>
      </c>
      <c r="O320">
        <v>0.13266791121857099</v>
      </c>
    </row>
    <row r="321" spans="1:15" x14ac:dyDescent="0.2">
      <c r="A321">
        <v>110.085498306669</v>
      </c>
      <c r="B321">
        <v>64.5</v>
      </c>
      <c r="C321">
        <v>5</v>
      </c>
      <c r="D321">
        <v>1</v>
      </c>
      <c r="E321">
        <v>135</v>
      </c>
      <c r="F321">
        <v>20</v>
      </c>
      <c r="G321">
        <v>0</v>
      </c>
      <c r="J321">
        <v>-11.7093661548006</v>
      </c>
      <c r="K321">
        <v>0.99735190705916099</v>
      </c>
      <c r="L321">
        <v>4.9601417165695003E-3</v>
      </c>
      <c r="M321" s="1">
        <v>4.9613715497302197E-3</v>
      </c>
      <c r="N321">
        <v>0.13266079589520699</v>
      </c>
      <c r="O321">
        <v>0.13264719809002701</v>
      </c>
    </row>
    <row r="322" spans="1:15" x14ac:dyDescent="0.2">
      <c r="A322">
        <v>110.106293109978</v>
      </c>
      <c r="B322">
        <v>64.5</v>
      </c>
      <c r="C322">
        <v>5</v>
      </c>
      <c r="D322">
        <v>1</v>
      </c>
      <c r="E322">
        <v>135</v>
      </c>
      <c r="F322">
        <v>20</v>
      </c>
      <c r="G322">
        <v>0</v>
      </c>
      <c r="J322">
        <v>-11.6995253283196</v>
      </c>
      <c r="K322">
        <v>0.99735399534885005</v>
      </c>
      <c r="L322">
        <v>4.9473950051946497E-3</v>
      </c>
      <c r="M322" s="1">
        <v>4.9486188693978403E-3</v>
      </c>
      <c r="N322">
        <v>0.13263907424371299</v>
      </c>
      <c r="O322">
        <v>0.132625577063434</v>
      </c>
    </row>
    <row r="323" spans="1:15" x14ac:dyDescent="0.2">
      <c r="A323">
        <v>110.16131236637401</v>
      </c>
      <c r="B323">
        <v>64.5</v>
      </c>
      <c r="C323">
        <v>5</v>
      </c>
      <c r="D323">
        <v>1</v>
      </c>
      <c r="E323">
        <v>135</v>
      </c>
      <c r="F323">
        <v>20</v>
      </c>
      <c r="G323">
        <v>0</v>
      </c>
      <c r="J323">
        <v>-11.6713897022279</v>
      </c>
      <c r="K323">
        <v>0.99736070089156803</v>
      </c>
      <c r="L323">
        <v>4.9073346612784697E-3</v>
      </c>
      <c r="M323" s="1">
        <v>4.9083869527802998E-3</v>
      </c>
      <c r="N323">
        <v>0.132568035106222</v>
      </c>
      <c r="O323">
        <v>0.13255462191043599</v>
      </c>
    </row>
    <row r="324" spans="1:15" x14ac:dyDescent="0.2">
      <c r="A324">
        <v>110.21515439628701</v>
      </c>
      <c r="B324">
        <v>64.5</v>
      </c>
      <c r="C324">
        <v>5</v>
      </c>
      <c r="D324">
        <v>1</v>
      </c>
      <c r="E324">
        <v>135</v>
      </c>
      <c r="F324">
        <v>20</v>
      </c>
      <c r="G324">
        <v>0</v>
      </c>
      <c r="J324">
        <v>-11.6458509373194</v>
      </c>
      <c r="K324">
        <v>0.997366141482118</v>
      </c>
      <c r="L324">
        <v>4.8760337107256E-3</v>
      </c>
      <c r="M324" s="1">
        <v>4.8768093484793497E-3</v>
      </c>
      <c r="N324">
        <v>0.13250185573276199</v>
      </c>
      <c r="O324">
        <v>0.13248852506224201</v>
      </c>
    </row>
    <row r="325" spans="1:15" x14ac:dyDescent="0.2">
      <c r="A325">
        <v>110.22955186067</v>
      </c>
      <c r="B325">
        <v>64.5</v>
      </c>
      <c r="C325">
        <v>5</v>
      </c>
      <c r="D325">
        <v>1</v>
      </c>
      <c r="E325">
        <v>135</v>
      </c>
      <c r="F325">
        <v>20</v>
      </c>
      <c r="G325">
        <v>0</v>
      </c>
      <c r="J325">
        <v>-11.6386008316596</v>
      </c>
      <c r="K325">
        <v>0.99736801304778799</v>
      </c>
      <c r="L325">
        <v>4.8657972319183299E-3</v>
      </c>
      <c r="M325" s="1">
        <v>4.8664823248528201E-3</v>
      </c>
      <c r="N325">
        <v>0.13248744372058999</v>
      </c>
      <c r="O325">
        <v>0.132474088156568</v>
      </c>
    </row>
    <row r="326" spans="1:15" x14ac:dyDescent="0.2">
      <c r="A326">
        <v>110.240856802881</v>
      </c>
      <c r="B326">
        <v>64.5</v>
      </c>
      <c r="C326">
        <v>5</v>
      </c>
      <c r="D326">
        <v>1</v>
      </c>
      <c r="E326">
        <v>135</v>
      </c>
      <c r="F326">
        <v>20</v>
      </c>
      <c r="G326">
        <v>0</v>
      </c>
      <c r="J326">
        <v>-11.6328275658361</v>
      </c>
      <c r="K326">
        <v>0.997369306461941</v>
      </c>
      <c r="L326">
        <v>4.85805018184209E-3</v>
      </c>
      <c r="M326" s="1">
        <v>4.8587772322393197E-3</v>
      </c>
      <c r="N326">
        <v>0.13247705403915999</v>
      </c>
      <c r="O326">
        <v>0.13246368861213401</v>
      </c>
    </row>
    <row r="327" spans="1:15" x14ac:dyDescent="0.2">
      <c r="A327">
        <v>110.29519156592301</v>
      </c>
      <c r="B327">
        <v>64.5</v>
      </c>
      <c r="C327">
        <v>5</v>
      </c>
      <c r="D327">
        <v>1</v>
      </c>
      <c r="E327">
        <v>135</v>
      </c>
      <c r="F327">
        <v>20</v>
      </c>
      <c r="G327">
        <v>0</v>
      </c>
      <c r="J327">
        <v>-11.6050730963214</v>
      </c>
      <c r="K327">
        <v>0.99737605476289504</v>
      </c>
      <c r="L327">
        <v>4.8152017424103197E-3</v>
      </c>
      <c r="M327" s="1">
        <v>4.8160262036969397E-3</v>
      </c>
      <c r="N327">
        <v>0.13240914335273299</v>
      </c>
      <c r="O327">
        <v>0.13239583269765401</v>
      </c>
    </row>
    <row r="328" spans="1:15" x14ac:dyDescent="0.2">
      <c r="A328">
        <v>110.353084172197</v>
      </c>
      <c r="B328">
        <v>64.5</v>
      </c>
      <c r="C328">
        <v>5</v>
      </c>
      <c r="D328">
        <v>1</v>
      </c>
      <c r="E328">
        <v>135</v>
      </c>
      <c r="F328">
        <v>20</v>
      </c>
      <c r="G328">
        <v>0</v>
      </c>
      <c r="J328">
        <v>-11.5775769345304</v>
      </c>
      <c r="K328">
        <v>0.99738200271785704</v>
      </c>
      <c r="L328">
        <v>4.7778796429452201E-3</v>
      </c>
      <c r="M328" s="1">
        <v>4.7786027871124896E-3</v>
      </c>
      <c r="N328">
        <v>0.13234713951603799</v>
      </c>
      <c r="O328">
        <v>0.13233419075321501</v>
      </c>
    </row>
    <row r="329" spans="1:15" x14ac:dyDescent="0.2">
      <c r="A329">
        <v>110.37095060027499</v>
      </c>
      <c r="B329">
        <v>64.5</v>
      </c>
      <c r="C329">
        <v>5</v>
      </c>
      <c r="D329">
        <v>1</v>
      </c>
      <c r="E329">
        <v>135</v>
      </c>
      <c r="F329">
        <v>20</v>
      </c>
      <c r="G329">
        <v>0</v>
      </c>
      <c r="J329">
        <v>-11.5688506823825</v>
      </c>
      <c r="K329">
        <v>0.99738403869456205</v>
      </c>
      <c r="L329">
        <v>4.7647253563571097E-3</v>
      </c>
      <c r="M329" s="1">
        <v>4.7654138102625797E-3</v>
      </c>
      <c r="N329">
        <v>0.13232184937685901</v>
      </c>
      <c r="O329">
        <v>0.132308920503375</v>
      </c>
    </row>
    <row r="330" spans="1:15" x14ac:dyDescent="0.2">
      <c r="A330">
        <v>110.407509886241</v>
      </c>
      <c r="B330">
        <v>64.5</v>
      </c>
      <c r="C330">
        <v>5</v>
      </c>
      <c r="D330">
        <v>1</v>
      </c>
      <c r="E330">
        <v>135</v>
      </c>
      <c r="F330">
        <v>20</v>
      </c>
      <c r="G330">
        <v>0</v>
      </c>
      <c r="J330">
        <v>-11.552745342833999</v>
      </c>
      <c r="K330">
        <v>0.99738722616015196</v>
      </c>
      <c r="L330">
        <v>4.7419491659307002E-3</v>
      </c>
      <c r="M330" s="1">
        <v>4.7426652934883197E-3</v>
      </c>
      <c r="N330">
        <v>0.13227633902807001</v>
      </c>
      <c r="O330">
        <v>0.13226353180831699</v>
      </c>
    </row>
    <row r="331" spans="1:15" x14ac:dyDescent="0.2">
      <c r="A331">
        <v>110.459905205149</v>
      </c>
      <c r="B331">
        <v>64.5</v>
      </c>
      <c r="C331">
        <v>5</v>
      </c>
      <c r="D331">
        <v>1</v>
      </c>
      <c r="E331">
        <v>135</v>
      </c>
      <c r="F331">
        <v>20</v>
      </c>
      <c r="G331">
        <v>0</v>
      </c>
      <c r="J331">
        <v>-11.5285481775236</v>
      </c>
      <c r="K331">
        <v>0.99739297208273703</v>
      </c>
      <c r="L331">
        <v>4.7034841196855696E-3</v>
      </c>
      <c r="M331" s="1">
        <v>4.7042650942530602E-3</v>
      </c>
      <c r="N331">
        <v>0.13221778960486699</v>
      </c>
      <c r="O331">
        <v>0.13220504037794101</v>
      </c>
    </row>
    <row r="332" spans="1:15" x14ac:dyDescent="0.2">
      <c r="A332">
        <v>110.48716859056</v>
      </c>
      <c r="B332">
        <v>64.5</v>
      </c>
      <c r="C332">
        <v>5</v>
      </c>
      <c r="D332">
        <v>1</v>
      </c>
      <c r="E332">
        <v>135</v>
      </c>
      <c r="F332">
        <v>20</v>
      </c>
      <c r="G332">
        <v>0</v>
      </c>
      <c r="J332">
        <v>-11.516574787193299</v>
      </c>
      <c r="K332">
        <v>0.99739553202963105</v>
      </c>
      <c r="L332">
        <v>4.6872655190154299E-3</v>
      </c>
      <c r="M332" s="1">
        <v>4.6879643323476704E-3</v>
      </c>
      <c r="N332">
        <v>0.13219501761408101</v>
      </c>
      <c r="O332">
        <v>0.13218237156328599</v>
      </c>
    </row>
    <row r="333" spans="1:15" x14ac:dyDescent="0.2">
      <c r="A333">
        <v>110.562029405808</v>
      </c>
      <c r="B333">
        <v>64.5</v>
      </c>
      <c r="C333">
        <v>5</v>
      </c>
      <c r="D333">
        <v>1</v>
      </c>
      <c r="E333">
        <v>135</v>
      </c>
      <c r="F333">
        <v>20</v>
      </c>
      <c r="G333">
        <v>0</v>
      </c>
      <c r="J333">
        <v>-11.481341389055</v>
      </c>
      <c r="K333">
        <v>0.99740330888925899</v>
      </c>
      <c r="L333">
        <v>4.6358497939423E-3</v>
      </c>
      <c r="M333" s="1">
        <v>4.6367745509399297E-3</v>
      </c>
      <c r="N333">
        <v>0.132099675990904</v>
      </c>
      <c r="O333">
        <v>0.13208708836524799</v>
      </c>
    </row>
    <row r="334" spans="1:15" x14ac:dyDescent="0.2">
      <c r="A334">
        <v>110.601143799977</v>
      </c>
      <c r="B334">
        <v>64.5</v>
      </c>
      <c r="C334">
        <v>5</v>
      </c>
      <c r="D334">
        <v>1</v>
      </c>
      <c r="E334">
        <v>135</v>
      </c>
      <c r="F334">
        <v>20</v>
      </c>
      <c r="G334">
        <v>0</v>
      </c>
      <c r="J334">
        <v>-11.4650230345226</v>
      </c>
      <c r="K334">
        <v>0.99740703992478996</v>
      </c>
      <c r="L334">
        <v>4.6133927411845903E-3</v>
      </c>
      <c r="M334" s="1">
        <v>4.6142365984533397E-3</v>
      </c>
      <c r="N334">
        <v>0.132060035042701</v>
      </c>
      <c r="O334">
        <v>0.132047630245994</v>
      </c>
    </row>
    <row r="335" spans="1:15" x14ac:dyDescent="0.2">
      <c r="A335">
        <v>110.63358527595901</v>
      </c>
      <c r="B335">
        <v>64.5</v>
      </c>
      <c r="C335">
        <v>5</v>
      </c>
      <c r="D335">
        <v>1</v>
      </c>
      <c r="E335">
        <v>135</v>
      </c>
      <c r="F335">
        <v>20</v>
      </c>
      <c r="G335">
        <v>0</v>
      </c>
      <c r="J335">
        <v>-11.4492894548713</v>
      </c>
      <c r="K335">
        <v>0.99741027710102703</v>
      </c>
      <c r="L335">
        <v>4.5942470110850401E-3</v>
      </c>
      <c r="M335" s="1">
        <v>4.5950113296616898E-3</v>
      </c>
      <c r="N335">
        <v>0.132016825605213</v>
      </c>
      <c r="O335">
        <v>0.132004500712115</v>
      </c>
    </row>
    <row r="336" spans="1:15" x14ac:dyDescent="0.2">
      <c r="A336">
        <v>110.664964007487</v>
      </c>
      <c r="B336">
        <v>64.5</v>
      </c>
      <c r="C336">
        <v>5</v>
      </c>
      <c r="D336">
        <v>1</v>
      </c>
      <c r="E336">
        <v>135</v>
      </c>
      <c r="F336">
        <v>20</v>
      </c>
      <c r="G336">
        <v>0</v>
      </c>
      <c r="J336">
        <v>-11.433431121560901</v>
      </c>
      <c r="K336">
        <v>0.997413919369455</v>
      </c>
      <c r="L336">
        <v>4.5732788560233001E-3</v>
      </c>
      <c r="M336" s="1">
        <v>4.5741633983351002E-3</v>
      </c>
      <c r="N336">
        <v>0.131988542200971</v>
      </c>
      <c r="O336">
        <v>0.13197602735517999</v>
      </c>
    </row>
    <row r="337" spans="1:15" x14ac:dyDescent="0.2">
      <c r="A337">
        <v>110.705683758557</v>
      </c>
      <c r="B337">
        <v>64.5</v>
      </c>
      <c r="C337">
        <v>5</v>
      </c>
      <c r="D337">
        <v>1</v>
      </c>
      <c r="E337">
        <v>135</v>
      </c>
      <c r="F337">
        <v>20</v>
      </c>
      <c r="G337">
        <v>0</v>
      </c>
      <c r="J337">
        <v>-11.415185380011801</v>
      </c>
      <c r="K337">
        <v>0.99741830941194498</v>
      </c>
      <c r="L337">
        <v>4.5464334909019397E-3</v>
      </c>
      <c r="M337" s="1">
        <v>4.5472722025739903E-3</v>
      </c>
      <c r="N337">
        <v>0.13193798509085</v>
      </c>
      <c r="O337">
        <v>0.13192541220812601</v>
      </c>
    </row>
    <row r="338" spans="1:15" x14ac:dyDescent="0.2">
      <c r="A338">
        <v>110.756747699846</v>
      </c>
      <c r="B338">
        <v>64.5</v>
      </c>
      <c r="C338">
        <v>5</v>
      </c>
      <c r="D338">
        <v>1</v>
      </c>
      <c r="E338">
        <v>135</v>
      </c>
      <c r="F338">
        <v>20</v>
      </c>
      <c r="G338">
        <v>0</v>
      </c>
      <c r="J338">
        <v>-11.3927107175346</v>
      </c>
      <c r="K338">
        <v>0.99742325438233703</v>
      </c>
      <c r="L338">
        <v>4.5174556769862796E-3</v>
      </c>
      <c r="M338" s="1">
        <v>4.5182936465311199E-3</v>
      </c>
      <c r="N338">
        <v>0.13188765759476301</v>
      </c>
      <c r="O338">
        <v>0.131875356927555</v>
      </c>
    </row>
    <row r="339" spans="1:15" x14ac:dyDescent="0.2">
      <c r="A339">
        <v>110.77988266488001</v>
      </c>
      <c r="B339">
        <v>64.5</v>
      </c>
      <c r="C339">
        <v>5</v>
      </c>
      <c r="D339">
        <v>1</v>
      </c>
      <c r="E339">
        <v>135</v>
      </c>
      <c r="F339">
        <v>20</v>
      </c>
      <c r="G339">
        <v>0</v>
      </c>
      <c r="J339">
        <v>-11.382273272254301</v>
      </c>
      <c r="K339">
        <v>0.99742548979092105</v>
      </c>
      <c r="L339">
        <v>4.5032808767631197E-3</v>
      </c>
      <c r="M339" s="1">
        <v>4.5042087703231603E-3</v>
      </c>
      <c r="N339">
        <v>0.13185673800745101</v>
      </c>
      <c r="O339">
        <v>0.13184445380168799</v>
      </c>
    </row>
    <row r="340" spans="1:15" x14ac:dyDescent="0.2">
      <c r="A340">
        <v>110.828961903341</v>
      </c>
      <c r="B340">
        <v>64.5</v>
      </c>
      <c r="C340">
        <v>5</v>
      </c>
      <c r="D340">
        <v>1</v>
      </c>
      <c r="E340">
        <v>135</v>
      </c>
      <c r="F340">
        <v>20</v>
      </c>
      <c r="G340">
        <v>0</v>
      </c>
      <c r="J340">
        <v>-11.3602036481804</v>
      </c>
      <c r="K340">
        <v>0.99743080434269205</v>
      </c>
      <c r="L340">
        <v>4.4712218690271298E-3</v>
      </c>
      <c r="M340" s="1">
        <v>4.47220498537345E-3</v>
      </c>
      <c r="N340">
        <v>0.13180691024560701</v>
      </c>
      <c r="O340">
        <v>0.131794817078009</v>
      </c>
    </row>
    <row r="341" spans="1:15" x14ac:dyDescent="0.2">
      <c r="A341">
        <v>110.890986570043</v>
      </c>
      <c r="B341">
        <v>64.5</v>
      </c>
      <c r="C341">
        <v>5</v>
      </c>
      <c r="D341">
        <v>1</v>
      </c>
      <c r="E341">
        <v>135</v>
      </c>
      <c r="F341">
        <v>20</v>
      </c>
      <c r="G341">
        <v>0</v>
      </c>
      <c r="J341">
        <v>-11.335097911346599</v>
      </c>
      <c r="K341">
        <v>0.99743557178353304</v>
      </c>
      <c r="L341">
        <v>4.4423018139699297E-3</v>
      </c>
      <c r="M341" s="1">
        <v>4.4429873522556802E-3</v>
      </c>
      <c r="N341">
        <v>0.131736059069504</v>
      </c>
      <c r="O341">
        <v>0.13172404544890201</v>
      </c>
    </row>
    <row r="342" spans="1:15" x14ac:dyDescent="0.2">
      <c r="A342">
        <v>110.905594272107</v>
      </c>
      <c r="B342">
        <v>64.5</v>
      </c>
      <c r="C342">
        <v>5</v>
      </c>
      <c r="D342">
        <v>1</v>
      </c>
      <c r="E342">
        <v>135</v>
      </c>
      <c r="F342">
        <v>20</v>
      </c>
      <c r="G342">
        <v>0</v>
      </c>
      <c r="J342">
        <v>-11.328518035660901</v>
      </c>
      <c r="K342">
        <v>0.99743716995063902</v>
      </c>
      <c r="L342">
        <v>4.4333513209123699E-3</v>
      </c>
      <c r="M342" s="1">
        <v>4.4339962633201599E-3</v>
      </c>
      <c r="N342">
        <v>0.131724213932468</v>
      </c>
      <c r="O342">
        <v>0.13171221121630899</v>
      </c>
    </row>
    <row r="343" spans="1:15" x14ac:dyDescent="0.2">
      <c r="A343">
        <v>110.951578004353</v>
      </c>
      <c r="B343">
        <v>64.5</v>
      </c>
      <c r="C343">
        <v>5</v>
      </c>
      <c r="D343">
        <v>1</v>
      </c>
      <c r="E343">
        <v>135</v>
      </c>
      <c r="F343">
        <v>20</v>
      </c>
      <c r="G343">
        <v>0</v>
      </c>
      <c r="J343">
        <v>-11.3085037211643</v>
      </c>
      <c r="K343">
        <v>0.997441695614253</v>
      </c>
      <c r="L343">
        <v>4.4086447874565702E-3</v>
      </c>
      <c r="M343" s="1">
        <v>4.4091193899997699E-3</v>
      </c>
      <c r="N343">
        <v>0.13167808738109901</v>
      </c>
      <c r="O343">
        <v>0.13166566686213099</v>
      </c>
    </row>
    <row r="344" spans="1:15" x14ac:dyDescent="0.2">
      <c r="A344">
        <v>110.96708368658</v>
      </c>
      <c r="B344">
        <v>64.5</v>
      </c>
      <c r="C344">
        <v>5</v>
      </c>
      <c r="D344">
        <v>1</v>
      </c>
      <c r="E344">
        <v>135</v>
      </c>
      <c r="F344">
        <v>20</v>
      </c>
      <c r="G344">
        <v>0</v>
      </c>
      <c r="J344">
        <v>-11.3014930211049</v>
      </c>
      <c r="K344">
        <v>0.99744337002696604</v>
      </c>
      <c r="L344">
        <v>4.3994020417687301E-3</v>
      </c>
      <c r="M344" s="1">
        <v>4.39981642179411E-3</v>
      </c>
      <c r="N344">
        <v>0.13166160115551601</v>
      </c>
      <c r="O344">
        <v>0.131649079790606</v>
      </c>
    </row>
    <row r="345" spans="1:15" x14ac:dyDescent="0.2">
      <c r="A345">
        <v>110.97112095678899</v>
      </c>
      <c r="B345">
        <v>64.5</v>
      </c>
      <c r="C345">
        <v>5</v>
      </c>
      <c r="D345">
        <v>1</v>
      </c>
      <c r="E345">
        <v>135</v>
      </c>
      <c r="F345">
        <v>20</v>
      </c>
      <c r="G345">
        <v>0</v>
      </c>
      <c r="J345">
        <v>-11.2996846032944</v>
      </c>
      <c r="K345">
        <v>0.99744373390608998</v>
      </c>
      <c r="L345">
        <v>4.3968109088256702E-3</v>
      </c>
      <c r="M345" s="1">
        <v>4.3972590525412003E-3</v>
      </c>
      <c r="N345">
        <v>0.13165612994322701</v>
      </c>
      <c r="O345">
        <v>0.13164362897411899</v>
      </c>
    </row>
    <row r="346" spans="1:15" x14ac:dyDescent="0.2">
      <c r="A346">
        <v>111.02594520138101</v>
      </c>
      <c r="B346">
        <v>64.5</v>
      </c>
      <c r="C346">
        <v>5</v>
      </c>
      <c r="D346">
        <v>1</v>
      </c>
      <c r="E346">
        <v>135</v>
      </c>
      <c r="F346">
        <v>20</v>
      </c>
      <c r="G346">
        <v>0</v>
      </c>
      <c r="J346">
        <v>-11.274385226027</v>
      </c>
      <c r="K346">
        <v>0.997449705720034</v>
      </c>
      <c r="L346">
        <v>4.3586363044571998E-3</v>
      </c>
      <c r="M346" s="1">
        <v>4.3594410204525003E-3</v>
      </c>
      <c r="N346">
        <v>0.13159489663084201</v>
      </c>
      <c r="O346">
        <v>0.13158304496284201</v>
      </c>
    </row>
    <row r="347" spans="1:15" x14ac:dyDescent="0.2">
      <c r="A347">
        <v>111.069128487782</v>
      </c>
      <c r="B347">
        <v>64.5</v>
      </c>
      <c r="C347">
        <v>5</v>
      </c>
      <c r="D347">
        <v>1</v>
      </c>
      <c r="E347">
        <v>135</v>
      </c>
      <c r="F347">
        <v>20</v>
      </c>
      <c r="G347">
        <v>0</v>
      </c>
      <c r="J347">
        <v>-11.2571583426628</v>
      </c>
      <c r="K347">
        <v>0.99745332373545503</v>
      </c>
      <c r="L347">
        <v>4.33585323506801E-3</v>
      </c>
      <c r="M347" s="1">
        <v>4.3365037364397601E-3</v>
      </c>
      <c r="N347">
        <v>0.13154037382189099</v>
      </c>
      <c r="O347">
        <v>0.13152863551081401</v>
      </c>
    </row>
    <row r="348" spans="1:15" x14ac:dyDescent="0.2">
      <c r="A348">
        <v>111.11811457637199</v>
      </c>
      <c r="B348">
        <v>64.5</v>
      </c>
      <c r="C348">
        <v>5</v>
      </c>
      <c r="D348">
        <v>1</v>
      </c>
      <c r="E348">
        <v>135</v>
      </c>
      <c r="F348">
        <v>20</v>
      </c>
      <c r="G348">
        <v>0</v>
      </c>
      <c r="J348">
        <v>-11.236637155017</v>
      </c>
      <c r="K348">
        <v>0.99745781472360495</v>
      </c>
      <c r="L348">
        <v>4.3081780290817996E-3</v>
      </c>
      <c r="M348" s="1">
        <v>4.3088569412005904E-3</v>
      </c>
      <c r="N348">
        <v>0.13149784513103099</v>
      </c>
      <c r="O348">
        <v>0.13148624465259401</v>
      </c>
    </row>
    <row r="349" spans="1:15" x14ac:dyDescent="0.2">
      <c r="A349">
        <v>111.16360781536</v>
      </c>
      <c r="B349">
        <v>64.5</v>
      </c>
      <c r="C349">
        <v>5</v>
      </c>
      <c r="D349">
        <v>1</v>
      </c>
      <c r="E349">
        <v>135</v>
      </c>
      <c r="F349">
        <v>20</v>
      </c>
      <c r="G349">
        <v>0</v>
      </c>
      <c r="J349">
        <v>-11.216895926182399</v>
      </c>
      <c r="K349">
        <v>0.99746165686360699</v>
      </c>
      <c r="L349">
        <v>4.2836056177385897E-3</v>
      </c>
      <c r="M349" s="1">
        <v>4.2843306208115196E-3</v>
      </c>
      <c r="N349">
        <v>0.131439835569195</v>
      </c>
      <c r="O349">
        <v>0.13142834409863899</v>
      </c>
    </row>
    <row r="350" spans="1:15" x14ac:dyDescent="0.2">
      <c r="A350">
        <v>111.20272313488999</v>
      </c>
      <c r="B350">
        <v>64.5</v>
      </c>
      <c r="C350">
        <v>5</v>
      </c>
      <c r="D350">
        <v>1</v>
      </c>
      <c r="E350">
        <v>135</v>
      </c>
      <c r="F350">
        <v>20</v>
      </c>
      <c r="G350">
        <v>0</v>
      </c>
      <c r="J350">
        <v>-11.200862247519201</v>
      </c>
      <c r="K350">
        <v>0.997465428764166</v>
      </c>
      <c r="L350">
        <v>4.2602698338573197E-3</v>
      </c>
      <c r="M350" s="1">
        <v>4.2611556897304802E-3</v>
      </c>
      <c r="N350">
        <v>0.13140557602814201</v>
      </c>
      <c r="O350">
        <v>0.131394107448734</v>
      </c>
    </row>
    <row r="351" spans="1:15" x14ac:dyDescent="0.2">
      <c r="A351">
        <v>111.263383757665</v>
      </c>
      <c r="B351">
        <v>64.5</v>
      </c>
      <c r="C351">
        <v>5</v>
      </c>
      <c r="D351">
        <v>1</v>
      </c>
      <c r="E351">
        <v>135</v>
      </c>
      <c r="F351">
        <v>20</v>
      </c>
      <c r="G351">
        <v>0</v>
      </c>
      <c r="J351">
        <v>-11.1758123703662</v>
      </c>
      <c r="K351">
        <v>0.99747012595121898</v>
      </c>
      <c r="L351">
        <v>4.2358539557512901E-3</v>
      </c>
      <c r="M351" s="1">
        <v>4.2363975794819401E-3</v>
      </c>
      <c r="N351">
        <v>0.13134301825285499</v>
      </c>
      <c r="O351">
        <v>0.131331595601092</v>
      </c>
    </row>
    <row r="352" spans="1:15" x14ac:dyDescent="0.2">
      <c r="A352">
        <v>111.26436151863599</v>
      </c>
      <c r="B352">
        <v>64.5</v>
      </c>
      <c r="C352">
        <v>5</v>
      </c>
      <c r="D352">
        <v>1</v>
      </c>
      <c r="E352">
        <v>135</v>
      </c>
      <c r="F352">
        <v>20</v>
      </c>
      <c r="G352">
        <v>0</v>
      </c>
      <c r="J352">
        <v>-11.175410550934201</v>
      </c>
      <c r="K352">
        <v>0.99747021199112196</v>
      </c>
      <c r="L352">
        <v>4.2353350169075099E-3</v>
      </c>
      <c r="M352" s="1">
        <v>4.2358762029196303E-3</v>
      </c>
      <c r="N352">
        <v>0.13134171897584301</v>
      </c>
      <c r="O352">
        <v>0.13133030024216899</v>
      </c>
    </row>
    <row r="353" spans="1:15" x14ac:dyDescent="0.2">
      <c r="A353">
        <v>111.33092922988401</v>
      </c>
      <c r="B353">
        <v>64.5</v>
      </c>
      <c r="C353">
        <v>5</v>
      </c>
      <c r="D353">
        <v>1</v>
      </c>
      <c r="E353">
        <v>135</v>
      </c>
      <c r="F353">
        <v>20</v>
      </c>
      <c r="G353">
        <v>0</v>
      </c>
      <c r="J353">
        <v>-11.150373797730399</v>
      </c>
      <c r="K353">
        <v>0.997475831482182</v>
      </c>
      <c r="L353">
        <v>4.2005966135270504E-3</v>
      </c>
      <c r="M353" s="1">
        <v>4.2011636646188998E-3</v>
      </c>
      <c r="N353">
        <v>0.131272130164756</v>
      </c>
      <c r="O353">
        <v>0.131261148023156</v>
      </c>
    </row>
    <row r="354" spans="1:15" x14ac:dyDescent="0.2">
      <c r="A354">
        <v>111.33107912089299</v>
      </c>
      <c r="B354">
        <v>64.5</v>
      </c>
      <c r="C354">
        <v>5</v>
      </c>
      <c r="D354">
        <v>1</v>
      </c>
      <c r="E354">
        <v>135</v>
      </c>
      <c r="F354">
        <v>20</v>
      </c>
      <c r="G354">
        <v>0</v>
      </c>
      <c r="J354">
        <v>-11.150315883431899</v>
      </c>
      <c r="K354">
        <v>0.99747584337576201</v>
      </c>
      <c r="L354">
        <v>4.2005253220030398E-3</v>
      </c>
      <c r="M354" s="1">
        <v>4.2010926294789898E-3</v>
      </c>
      <c r="N354">
        <v>0.13127193584730201</v>
      </c>
      <c r="O354">
        <v>0.13126095297061699</v>
      </c>
    </row>
    <row r="355" spans="1:15" x14ac:dyDescent="0.2">
      <c r="A355">
        <v>111.331727411608</v>
      </c>
      <c r="B355">
        <v>64.5</v>
      </c>
      <c r="C355">
        <v>5</v>
      </c>
      <c r="D355">
        <v>1</v>
      </c>
      <c r="E355">
        <v>135</v>
      </c>
      <c r="F355">
        <v>20</v>
      </c>
      <c r="G355">
        <v>0</v>
      </c>
      <c r="J355">
        <v>-11.150062170969999</v>
      </c>
      <c r="K355">
        <v>0.99747589747505805</v>
      </c>
      <c r="L355">
        <v>4.2002100551168002E-3</v>
      </c>
      <c r="M355" s="1">
        <v>4.2007783011403796E-3</v>
      </c>
      <c r="N355">
        <v>0.13127126990164301</v>
      </c>
      <c r="O355">
        <v>0.131260286628536</v>
      </c>
    </row>
    <row r="356" spans="1:15" x14ac:dyDescent="0.2">
      <c r="A356">
        <v>111.401731816752</v>
      </c>
      <c r="B356">
        <v>64.5</v>
      </c>
      <c r="C356">
        <v>5</v>
      </c>
      <c r="D356">
        <v>1</v>
      </c>
      <c r="E356">
        <v>135</v>
      </c>
      <c r="F356">
        <v>20</v>
      </c>
      <c r="G356">
        <v>0</v>
      </c>
      <c r="J356">
        <v>-11.1216613561316</v>
      </c>
      <c r="K356">
        <v>0.99748246410887098</v>
      </c>
      <c r="L356">
        <v>4.1618402407798101E-3</v>
      </c>
      <c r="M356" s="1">
        <v>4.1625323630226103E-3</v>
      </c>
      <c r="N356">
        <v>0.131199684250419</v>
      </c>
      <c r="O356">
        <v>0.131188653538335</v>
      </c>
    </row>
    <row r="357" spans="1:15" x14ac:dyDescent="0.2">
      <c r="A357">
        <v>111.423129985545</v>
      </c>
      <c r="B357">
        <v>64.5</v>
      </c>
      <c r="C357">
        <v>5</v>
      </c>
      <c r="D357">
        <v>1</v>
      </c>
      <c r="E357">
        <v>135</v>
      </c>
      <c r="F357">
        <v>20</v>
      </c>
      <c r="G357">
        <v>0</v>
      </c>
      <c r="J357">
        <v>-11.1135840401703</v>
      </c>
      <c r="K357">
        <v>0.99748418147291196</v>
      </c>
      <c r="L357">
        <v>4.1523082901042596E-3</v>
      </c>
      <c r="M357" s="1">
        <v>4.1529749911947298E-3</v>
      </c>
      <c r="N357">
        <v>0.13118329451587399</v>
      </c>
      <c r="O357">
        <v>0.13117230065253699</v>
      </c>
    </row>
    <row r="358" spans="1:15" x14ac:dyDescent="0.2">
      <c r="A358">
        <v>111.472670442127</v>
      </c>
      <c r="B358">
        <v>64.5</v>
      </c>
      <c r="C358">
        <v>5</v>
      </c>
      <c r="D358">
        <v>1</v>
      </c>
      <c r="E358">
        <v>135</v>
      </c>
      <c r="F358">
        <v>20</v>
      </c>
      <c r="G358">
        <v>0</v>
      </c>
      <c r="J358">
        <v>-11.0930703750881</v>
      </c>
      <c r="K358">
        <v>0.99748890044268901</v>
      </c>
      <c r="L358">
        <v>4.1246767302988499E-3</v>
      </c>
      <c r="M358" s="1">
        <v>4.1253877428803999E-3</v>
      </c>
      <c r="N358">
        <v>0.13112836614051701</v>
      </c>
      <c r="O358">
        <v>0.13111749815342699</v>
      </c>
    </row>
    <row r="359" spans="1:15" x14ac:dyDescent="0.2">
      <c r="A359">
        <v>111.521970696726</v>
      </c>
      <c r="B359">
        <v>64.5</v>
      </c>
      <c r="C359">
        <v>5</v>
      </c>
      <c r="D359">
        <v>1</v>
      </c>
      <c r="E359">
        <v>135</v>
      </c>
      <c r="F359">
        <v>20</v>
      </c>
      <c r="G359">
        <v>0</v>
      </c>
      <c r="J359">
        <v>-11.074261212570899</v>
      </c>
      <c r="K359">
        <v>0.99749274378184904</v>
      </c>
      <c r="L359">
        <v>4.1048942779937196E-3</v>
      </c>
      <c r="M359" s="1">
        <v>4.1054219334619897E-3</v>
      </c>
      <c r="N359">
        <v>0.131078452681202</v>
      </c>
      <c r="O359">
        <v>0.13106772597430699</v>
      </c>
    </row>
    <row r="360" spans="1:15" x14ac:dyDescent="0.2">
      <c r="A360">
        <v>111.53850912547</v>
      </c>
      <c r="B360">
        <v>64.5</v>
      </c>
      <c r="C360">
        <v>5</v>
      </c>
      <c r="D360">
        <v>1</v>
      </c>
      <c r="E360">
        <v>135</v>
      </c>
      <c r="F360">
        <v>20</v>
      </c>
      <c r="G360">
        <v>0</v>
      </c>
      <c r="J360">
        <v>-11.0674745912197</v>
      </c>
      <c r="K360">
        <v>0.99749441101740099</v>
      </c>
      <c r="L360">
        <v>4.09567554791906E-3</v>
      </c>
      <c r="M360" s="1">
        <v>4.0962459054364802E-3</v>
      </c>
      <c r="N360">
        <v>0.13106563061912399</v>
      </c>
      <c r="O360">
        <v>0.13105486678381401</v>
      </c>
    </row>
    <row r="361" spans="1:15" x14ac:dyDescent="0.2">
      <c r="A361">
        <v>111.557657541282</v>
      </c>
      <c r="B361">
        <v>64.5</v>
      </c>
      <c r="C361">
        <v>5</v>
      </c>
      <c r="D361">
        <v>1</v>
      </c>
      <c r="E361">
        <v>135</v>
      </c>
      <c r="F361">
        <v>20</v>
      </c>
      <c r="G361">
        <v>0</v>
      </c>
      <c r="J361">
        <v>-11.059890572436201</v>
      </c>
      <c r="K361">
        <v>0.997496050967696</v>
      </c>
      <c r="L361">
        <v>4.0870530978158797E-3</v>
      </c>
      <c r="M361" s="1">
        <v>4.0876439941718596E-3</v>
      </c>
      <c r="N361">
        <v>0.131050248184756</v>
      </c>
      <c r="O361">
        <v>0.13103948647545999</v>
      </c>
    </row>
    <row r="362" spans="1:15" x14ac:dyDescent="0.2">
      <c r="A362">
        <v>111.606182472458</v>
      </c>
      <c r="B362">
        <v>64.5</v>
      </c>
      <c r="C362">
        <v>5</v>
      </c>
      <c r="D362">
        <v>1</v>
      </c>
      <c r="E362">
        <v>135</v>
      </c>
      <c r="F362">
        <v>20</v>
      </c>
      <c r="G362">
        <v>0</v>
      </c>
      <c r="J362">
        <v>-11.040194146405801</v>
      </c>
      <c r="K362">
        <v>0.99750067442994494</v>
      </c>
      <c r="L362">
        <v>4.0602183272936097E-3</v>
      </c>
      <c r="M362" s="1">
        <v>4.0608950814292498E-3</v>
      </c>
      <c r="N362">
        <v>0.130999131858895</v>
      </c>
      <c r="O362">
        <v>0.13098842938466401</v>
      </c>
    </row>
    <row r="363" spans="1:15" x14ac:dyDescent="0.2">
      <c r="A363">
        <v>111.676875353866</v>
      </c>
      <c r="B363">
        <v>64.5</v>
      </c>
      <c r="C363">
        <v>5</v>
      </c>
      <c r="D363">
        <v>1</v>
      </c>
      <c r="E363">
        <v>135</v>
      </c>
      <c r="F363">
        <v>20</v>
      </c>
      <c r="G363">
        <v>0</v>
      </c>
      <c r="J363">
        <v>-11.0144993300132</v>
      </c>
      <c r="K363">
        <v>0.99750589172478699</v>
      </c>
      <c r="L363">
        <v>4.0309677314324102E-3</v>
      </c>
      <c r="M363" s="1">
        <v>4.0314921277405102E-3</v>
      </c>
      <c r="N363">
        <v>0.130935023803291</v>
      </c>
      <c r="O363">
        <v>0.13092451151030901</v>
      </c>
    </row>
    <row r="364" spans="1:15" x14ac:dyDescent="0.2">
      <c r="A364">
        <v>111.681924642282</v>
      </c>
      <c r="B364">
        <v>64.5</v>
      </c>
      <c r="C364">
        <v>5</v>
      </c>
      <c r="D364">
        <v>1</v>
      </c>
      <c r="E364">
        <v>135</v>
      </c>
      <c r="F364">
        <v>20</v>
      </c>
      <c r="G364">
        <v>0</v>
      </c>
      <c r="J364">
        <v>-11.0125831766973</v>
      </c>
      <c r="K364">
        <v>0.997506354669075</v>
      </c>
      <c r="L364">
        <v>4.0283867242415202E-3</v>
      </c>
      <c r="M364" s="1">
        <v>4.0289014237088003E-3</v>
      </c>
      <c r="N364">
        <v>0.13093065490919301</v>
      </c>
      <c r="O364">
        <v>0.130920164379036</v>
      </c>
    </row>
    <row r="365" spans="1:15" x14ac:dyDescent="0.2">
      <c r="A365">
        <v>111.684976043718</v>
      </c>
      <c r="B365">
        <v>64.5</v>
      </c>
      <c r="C365">
        <v>5</v>
      </c>
      <c r="D365">
        <v>1</v>
      </c>
      <c r="E365">
        <v>135</v>
      </c>
      <c r="F365">
        <v>20</v>
      </c>
      <c r="G365">
        <v>0</v>
      </c>
      <c r="J365">
        <v>-11.011471330375601</v>
      </c>
      <c r="K365">
        <v>0.99750659563253596</v>
      </c>
      <c r="L365">
        <v>4.0270933746187603E-3</v>
      </c>
      <c r="M365" s="1">
        <v>4.0276002545075297E-3</v>
      </c>
      <c r="N365">
        <v>0.130928732652522</v>
      </c>
      <c r="O365">
        <v>0.130918251117845</v>
      </c>
    </row>
    <row r="366" spans="1:15" x14ac:dyDescent="0.2">
      <c r="A366">
        <v>111.76340255587</v>
      </c>
      <c r="B366">
        <v>64.5</v>
      </c>
      <c r="C366">
        <v>5</v>
      </c>
      <c r="D366">
        <v>1</v>
      </c>
      <c r="E366">
        <v>135</v>
      </c>
      <c r="F366">
        <v>20</v>
      </c>
      <c r="G366">
        <v>0</v>
      </c>
      <c r="J366">
        <v>-10.982425600724699</v>
      </c>
      <c r="K366">
        <v>0.99751314895844101</v>
      </c>
      <c r="L366">
        <v>3.9868809619930997E-3</v>
      </c>
      <c r="M366" s="1">
        <v>3.9874332453251997E-3</v>
      </c>
      <c r="N366">
        <v>0.13084981934638601</v>
      </c>
      <c r="O366">
        <v>0.130839619098258</v>
      </c>
    </row>
    <row r="367" spans="1:15" x14ac:dyDescent="0.2">
      <c r="A367">
        <v>111.815727004512</v>
      </c>
      <c r="B367">
        <v>64.5</v>
      </c>
      <c r="C367">
        <v>5</v>
      </c>
      <c r="D367">
        <v>1</v>
      </c>
      <c r="E367">
        <v>135</v>
      </c>
      <c r="F367">
        <v>20</v>
      </c>
      <c r="G367">
        <v>0</v>
      </c>
      <c r="J367">
        <v>-10.964280685651801</v>
      </c>
      <c r="K367">
        <v>0.99751684302618504</v>
      </c>
      <c r="L367">
        <v>3.9659464329351701E-3</v>
      </c>
      <c r="M367" s="1">
        <v>3.96641170477092E-3</v>
      </c>
      <c r="N367">
        <v>0.130807502164378</v>
      </c>
      <c r="O367">
        <v>0.13079750867811701</v>
      </c>
    </row>
    <row r="368" spans="1:15" x14ac:dyDescent="0.2">
      <c r="A368">
        <v>111.842451077899</v>
      </c>
      <c r="B368">
        <v>64.5</v>
      </c>
      <c r="C368">
        <v>5</v>
      </c>
      <c r="D368">
        <v>1</v>
      </c>
      <c r="E368">
        <v>135</v>
      </c>
      <c r="F368">
        <v>20</v>
      </c>
      <c r="G368">
        <v>0</v>
      </c>
      <c r="J368">
        <v>-10.954353809234901</v>
      </c>
      <c r="K368">
        <v>0.997519087765801</v>
      </c>
      <c r="L368">
        <v>3.9538343799640002E-3</v>
      </c>
      <c r="M368" s="1">
        <v>3.9542862061594701E-3</v>
      </c>
      <c r="N368">
        <v>0.130778060397608</v>
      </c>
      <c r="O368">
        <v>0.130768082710912</v>
      </c>
    </row>
    <row r="369" spans="1:15" x14ac:dyDescent="0.2">
      <c r="A369">
        <v>111.89880043407</v>
      </c>
      <c r="B369">
        <v>64.5</v>
      </c>
      <c r="C369">
        <v>5</v>
      </c>
      <c r="D369">
        <v>1</v>
      </c>
      <c r="E369">
        <v>135</v>
      </c>
      <c r="F369">
        <v>20</v>
      </c>
      <c r="G369">
        <v>0</v>
      </c>
      <c r="J369">
        <v>-10.9348862159902</v>
      </c>
      <c r="K369">
        <v>0.99752308381857802</v>
      </c>
      <c r="L369">
        <v>3.9311015950127598E-3</v>
      </c>
      <c r="M369" s="1">
        <v>3.9315268728219999E-3</v>
      </c>
      <c r="N369">
        <v>0.13072914575503899</v>
      </c>
      <c r="O369">
        <v>0.13071912249864301</v>
      </c>
    </row>
    <row r="370" spans="1:15" x14ac:dyDescent="0.2">
      <c r="A370">
        <v>111.92373657675</v>
      </c>
      <c r="B370">
        <v>64.5</v>
      </c>
      <c r="C370">
        <v>5</v>
      </c>
      <c r="D370">
        <v>1</v>
      </c>
      <c r="E370">
        <v>135</v>
      </c>
      <c r="F370">
        <v>20</v>
      </c>
      <c r="G370">
        <v>0</v>
      </c>
      <c r="J370">
        <v>-10.9257263294311</v>
      </c>
      <c r="K370">
        <v>0.997525222572893</v>
      </c>
      <c r="L370">
        <v>3.9193080390561097E-3</v>
      </c>
      <c r="M370" s="1">
        <v>3.9197374424626797E-3</v>
      </c>
      <c r="N370">
        <v>0.13070863732311699</v>
      </c>
      <c r="O370">
        <v>0.130698589355147</v>
      </c>
    </row>
    <row r="371" spans="1:15" x14ac:dyDescent="0.2">
      <c r="A371">
        <v>111.938705191761</v>
      </c>
      <c r="B371">
        <v>64.5</v>
      </c>
      <c r="C371">
        <v>5</v>
      </c>
      <c r="D371">
        <v>1</v>
      </c>
      <c r="E371">
        <v>135</v>
      </c>
      <c r="F371">
        <v>20</v>
      </c>
      <c r="G371">
        <v>0</v>
      </c>
      <c r="J371">
        <v>-10.9205953141109</v>
      </c>
      <c r="K371">
        <v>0.99752632150307396</v>
      </c>
      <c r="L371">
        <v>3.9131753252586096E-3</v>
      </c>
      <c r="M371" s="1">
        <v>3.91360976023608E-3</v>
      </c>
      <c r="N371">
        <v>0.13069859477579801</v>
      </c>
      <c r="O371">
        <v>0.13068857658963901</v>
      </c>
    </row>
    <row r="372" spans="1:15" x14ac:dyDescent="0.2">
      <c r="A372">
        <v>111.996898047263</v>
      </c>
      <c r="B372">
        <v>64.5</v>
      </c>
      <c r="C372">
        <v>5</v>
      </c>
      <c r="D372">
        <v>1</v>
      </c>
      <c r="E372">
        <v>135</v>
      </c>
      <c r="F372">
        <v>20</v>
      </c>
      <c r="G372">
        <v>0</v>
      </c>
      <c r="J372">
        <v>-10.8989184161782</v>
      </c>
      <c r="K372">
        <v>0.99753138946009101</v>
      </c>
      <c r="L372">
        <v>3.8843210353978002E-3</v>
      </c>
      <c r="M372" s="1">
        <v>3.8849096455979902E-3</v>
      </c>
      <c r="N372">
        <v>0.13064535072055999</v>
      </c>
      <c r="O372">
        <v>0.13063559168289901</v>
      </c>
    </row>
    <row r="373" spans="1:15" x14ac:dyDescent="0.2">
      <c r="A373">
        <v>112.031323906913</v>
      </c>
      <c r="B373">
        <v>64.5</v>
      </c>
      <c r="C373">
        <v>5</v>
      </c>
      <c r="D373">
        <v>1</v>
      </c>
      <c r="E373">
        <v>135</v>
      </c>
      <c r="F373">
        <v>20</v>
      </c>
      <c r="G373">
        <v>0</v>
      </c>
      <c r="J373">
        <v>-10.887192322111</v>
      </c>
      <c r="K373">
        <v>0.99753389817606797</v>
      </c>
      <c r="L373">
        <v>3.8713431046002102E-3</v>
      </c>
      <c r="M373" s="1">
        <v>3.8717675442180698E-3</v>
      </c>
      <c r="N373">
        <v>0.130611246435686</v>
      </c>
      <c r="O373">
        <v>0.13060154015778</v>
      </c>
    </row>
    <row r="374" spans="1:15" x14ac:dyDescent="0.2">
      <c r="A374">
        <v>112.086921119872</v>
      </c>
      <c r="B374">
        <v>64.5</v>
      </c>
      <c r="C374">
        <v>5</v>
      </c>
      <c r="D374">
        <v>1</v>
      </c>
      <c r="E374">
        <v>135</v>
      </c>
      <c r="F374">
        <v>20</v>
      </c>
      <c r="G374">
        <v>0</v>
      </c>
      <c r="J374">
        <v>-10.8683524987313</v>
      </c>
      <c r="K374">
        <v>0.99753801339889203</v>
      </c>
      <c r="L374">
        <v>3.8478855988709898E-3</v>
      </c>
      <c r="M374" s="1">
        <v>3.8482794689426499E-3</v>
      </c>
      <c r="N374">
        <v>0.13057349246678901</v>
      </c>
      <c r="O374">
        <v>0.13056385305965501</v>
      </c>
    </row>
    <row r="375" spans="1:15" x14ac:dyDescent="0.2">
      <c r="A375">
        <v>112.118826887106</v>
      </c>
      <c r="B375">
        <v>64.5</v>
      </c>
      <c r="C375">
        <v>5</v>
      </c>
      <c r="D375">
        <v>1</v>
      </c>
      <c r="E375">
        <v>135</v>
      </c>
      <c r="F375">
        <v>20</v>
      </c>
      <c r="G375">
        <v>0</v>
      </c>
      <c r="J375">
        <v>-10.857172413953499</v>
      </c>
      <c r="K375">
        <v>0.99754031635376805</v>
      </c>
      <c r="L375">
        <v>3.8330292510320302E-3</v>
      </c>
      <c r="M375" s="1">
        <v>3.8334333359412698E-3</v>
      </c>
      <c r="N375">
        <v>0.130540197321562</v>
      </c>
      <c r="O375">
        <v>0.13053060227586899</v>
      </c>
    </row>
    <row r="376" spans="1:15" x14ac:dyDescent="0.2">
      <c r="A376">
        <v>112.172430663887</v>
      </c>
      <c r="B376">
        <v>64.5</v>
      </c>
      <c r="C376">
        <v>5</v>
      </c>
      <c r="D376">
        <v>1</v>
      </c>
      <c r="E376">
        <v>135</v>
      </c>
      <c r="F376">
        <v>20</v>
      </c>
      <c r="G376">
        <v>0</v>
      </c>
      <c r="J376">
        <v>-10.8389038087467</v>
      </c>
      <c r="K376">
        <v>0.99754425692571502</v>
      </c>
      <c r="L376">
        <v>3.8072075776013599E-3</v>
      </c>
      <c r="M376" s="1">
        <v>3.80781494615258E-3</v>
      </c>
      <c r="N376">
        <v>0.13049901428466801</v>
      </c>
      <c r="O376">
        <v>0.13048977633903</v>
      </c>
    </row>
    <row r="377" spans="1:15" x14ac:dyDescent="0.2">
      <c r="A377">
        <v>112.200279562308</v>
      </c>
      <c r="B377">
        <v>64.5</v>
      </c>
      <c r="C377">
        <v>5</v>
      </c>
      <c r="D377">
        <v>1</v>
      </c>
      <c r="E377">
        <v>135</v>
      </c>
      <c r="F377">
        <v>20</v>
      </c>
      <c r="G377">
        <v>0</v>
      </c>
      <c r="J377">
        <v>-10.829786631475301</v>
      </c>
      <c r="K377">
        <v>0.99754618357192304</v>
      </c>
      <c r="L377">
        <v>3.7962858754262401E-3</v>
      </c>
      <c r="M377" s="1">
        <v>3.7967740852738901E-3</v>
      </c>
      <c r="N377">
        <v>0.130474121868009</v>
      </c>
      <c r="O377">
        <v>0.13046488192252301</v>
      </c>
    </row>
    <row r="378" spans="1:15" x14ac:dyDescent="0.2">
      <c r="A378">
        <v>112.234667627241</v>
      </c>
      <c r="B378">
        <v>64.5</v>
      </c>
      <c r="C378">
        <v>5</v>
      </c>
      <c r="D378">
        <v>1</v>
      </c>
      <c r="E378">
        <v>135</v>
      </c>
      <c r="F378">
        <v>20</v>
      </c>
      <c r="G378">
        <v>0</v>
      </c>
      <c r="J378">
        <v>-10.8183062627315</v>
      </c>
      <c r="K378">
        <v>0.99754917086050399</v>
      </c>
      <c r="L378">
        <v>3.7791431734075999E-3</v>
      </c>
      <c r="M378" s="1">
        <v>3.77955991043827E-3</v>
      </c>
      <c r="N378">
        <v>0.13044863718158201</v>
      </c>
      <c r="O378">
        <v>0.13043929985205799</v>
      </c>
    </row>
    <row r="379" spans="1:15" x14ac:dyDescent="0.2">
      <c r="A379">
        <v>112.263101763211</v>
      </c>
      <c r="B379">
        <v>64.5</v>
      </c>
      <c r="C379">
        <v>5</v>
      </c>
      <c r="D379">
        <v>1</v>
      </c>
      <c r="E379">
        <v>135</v>
      </c>
      <c r="F379">
        <v>20</v>
      </c>
      <c r="G379">
        <v>0</v>
      </c>
      <c r="J379">
        <v>-10.8087500635619</v>
      </c>
      <c r="K379">
        <v>0.99755138293805501</v>
      </c>
      <c r="L379">
        <v>3.76703686739915E-3</v>
      </c>
      <c r="M379" s="1">
        <v>3.767264862066E-3</v>
      </c>
      <c r="N379">
        <v>0.13043285576213701</v>
      </c>
      <c r="O379">
        <v>0.13042353654306801</v>
      </c>
    </row>
    <row r="380" spans="1:15" x14ac:dyDescent="0.2">
      <c r="A380">
        <v>112.315602584277</v>
      </c>
      <c r="B380">
        <v>64.5</v>
      </c>
      <c r="C380">
        <v>5</v>
      </c>
      <c r="D380">
        <v>1</v>
      </c>
      <c r="E380">
        <v>135</v>
      </c>
      <c r="F380">
        <v>20</v>
      </c>
      <c r="G380">
        <v>0</v>
      </c>
      <c r="J380">
        <v>-10.7922423070763</v>
      </c>
      <c r="K380">
        <v>0.997555460250512</v>
      </c>
      <c r="L380">
        <v>3.7392101257461702E-3</v>
      </c>
      <c r="M380" s="1">
        <v>3.7395470122931198E-3</v>
      </c>
      <c r="N380">
        <v>0.130386066570117</v>
      </c>
      <c r="O380">
        <v>0.13037694535307401</v>
      </c>
    </row>
    <row r="381" spans="1:15" x14ac:dyDescent="0.2">
      <c r="A381">
        <v>112.38126789874499</v>
      </c>
      <c r="B381">
        <v>64.5</v>
      </c>
      <c r="C381">
        <v>5</v>
      </c>
      <c r="D381">
        <v>1</v>
      </c>
      <c r="E381">
        <v>135</v>
      </c>
      <c r="F381">
        <v>20</v>
      </c>
      <c r="G381">
        <v>0</v>
      </c>
      <c r="J381">
        <v>-10.7720248270372</v>
      </c>
      <c r="K381">
        <v>0.99755969282313794</v>
      </c>
      <c r="L381">
        <v>3.70911297427917E-3</v>
      </c>
      <c r="M381" s="1">
        <v>3.7093564951507399E-3</v>
      </c>
      <c r="N381">
        <v>0.13034209240852801</v>
      </c>
      <c r="O381">
        <v>0.13033336365991499</v>
      </c>
    </row>
    <row r="382" spans="1:15" x14ac:dyDescent="0.2">
      <c r="A382">
        <v>112.396640443539</v>
      </c>
      <c r="B382">
        <v>64.5</v>
      </c>
      <c r="C382">
        <v>5</v>
      </c>
      <c r="D382">
        <v>1</v>
      </c>
      <c r="E382">
        <v>135</v>
      </c>
      <c r="F382">
        <v>20</v>
      </c>
      <c r="G382">
        <v>0</v>
      </c>
      <c r="J382">
        <v>-10.7669286314219</v>
      </c>
      <c r="K382">
        <v>0.99756086762711504</v>
      </c>
      <c r="L382">
        <v>3.7016296019030002E-3</v>
      </c>
      <c r="M382" s="1">
        <v>3.7018053062956098E-3</v>
      </c>
      <c r="N382">
        <v>0.130326932471337</v>
      </c>
      <c r="O382">
        <v>0.130318249189563</v>
      </c>
    </row>
    <row r="383" spans="1:15" x14ac:dyDescent="0.2">
      <c r="A383">
        <v>112.428205775701</v>
      </c>
      <c r="B383">
        <v>64.5</v>
      </c>
      <c r="C383">
        <v>5</v>
      </c>
      <c r="D383">
        <v>1</v>
      </c>
      <c r="E383">
        <v>135</v>
      </c>
      <c r="F383">
        <v>20</v>
      </c>
      <c r="G383">
        <v>0</v>
      </c>
      <c r="J383">
        <v>-10.7578418613145</v>
      </c>
      <c r="K383">
        <v>0.99756268373947499</v>
      </c>
      <c r="L383">
        <v>3.68769431158245E-3</v>
      </c>
      <c r="M383" s="1">
        <v>3.6877968997932799E-3</v>
      </c>
      <c r="N383">
        <v>0.13030372399720999</v>
      </c>
      <c r="O383">
        <v>0.130295137673378</v>
      </c>
    </row>
    <row r="384" spans="1:15" x14ac:dyDescent="0.2">
      <c r="A384">
        <v>112.47978153598901</v>
      </c>
      <c r="B384">
        <v>64.5</v>
      </c>
      <c r="C384">
        <v>5</v>
      </c>
      <c r="D384">
        <v>1</v>
      </c>
      <c r="E384">
        <v>135</v>
      </c>
      <c r="F384">
        <v>20</v>
      </c>
      <c r="G384">
        <v>0</v>
      </c>
      <c r="J384">
        <v>-10.7416924909194</v>
      </c>
      <c r="K384">
        <v>0.99756667276533995</v>
      </c>
      <c r="L384">
        <v>3.66042468713611E-3</v>
      </c>
      <c r="M384" s="1">
        <v>3.6604242517469798E-3</v>
      </c>
      <c r="N384">
        <v>0.130267850304084</v>
      </c>
      <c r="O384">
        <v>0.130259286517699</v>
      </c>
    </row>
    <row r="385" spans="1:15" x14ac:dyDescent="0.2">
      <c r="A385">
        <v>112.50089658774</v>
      </c>
      <c r="B385">
        <v>64.5</v>
      </c>
      <c r="C385">
        <v>5</v>
      </c>
      <c r="D385">
        <v>1</v>
      </c>
      <c r="E385">
        <v>135</v>
      </c>
      <c r="F385">
        <v>20</v>
      </c>
      <c r="G385">
        <v>0</v>
      </c>
      <c r="J385">
        <v>-10.7357286892329</v>
      </c>
      <c r="K385">
        <v>0.997568103447942</v>
      </c>
      <c r="L385">
        <v>3.6495171233114302E-3</v>
      </c>
      <c r="M385" s="1">
        <v>3.6494768360136398E-3</v>
      </c>
      <c r="N385">
        <v>0.13025744081669299</v>
      </c>
      <c r="O385">
        <v>0.130248982196495</v>
      </c>
    </row>
    <row r="386" spans="1:15" x14ac:dyDescent="0.2">
      <c r="A386">
        <v>112.558716010033</v>
      </c>
      <c r="B386">
        <v>64.5</v>
      </c>
      <c r="C386">
        <v>5</v>
      </c>
      <c r="D386">
        <v>1</v>
      </c>
      <c r="E386">
        <v>135</v>
      </c>
      <c r="F386">
        <v>20</v>
      </c>
      <c r="G386">
        <v>0</v>
      </c>
      <c r="J386">
        <v>-10.7183405413665</v>
      </c>
      <c r="K386">
        <v>0.99757239785995699</v>
      </c>
      <c r="L386">
        <v>3.6171548915560799E-3</v>
      </c>
      <c r="M386" s="1">
        <v>3.6172425871405099E-3</v>
      </c>
      <c r="N386">
        <v>0.13021523300020399</v>
      </c>
      <c r="O386">
        <v>0.13020663748932901</v>
      </c>
    </row>
    <row r="387" spans="1:15" x14ac:dyDescent="0.2">
      <c r="A387">
        <v>112.584502278465</v>
      </c>
      <c r="B387">
        <v>64.5</v>
      </c>
      <c r="C387">
        <v>5</v>
      </c>
      <c r="D387">
        <v>1</v>
      </c>
      <c r="E387">
        <v>135</v>
      </c>
      <c r="F387">
        <v>20</v>
      </c>
      <c r="G387">
        <v>0</v>
      </c>
      <c r="J387">
        <v>-10.7110500904886</v>
      </c>
      <c r="K387">
        <v>0.99757427717147096</v>
      </c>
      <c r="L387">
        <v>3.6039353410455199E-3</v>
      </c>
      <c r="M387" s="1">
        <v>3.6039192109907502E-3</v>
      </c>
      <c r="N387">
        <v>0.13020055591568999</v>
      </c>
      <c r="O387">
        <v>0.13019202767884999</v>
      </c>
    </row>
    <row r="388" spans="1:15" x14ac:dyDescent="0.2">
      <c r="A388">
        <v>112.615088772308</v>
      </c>
      <c r="B388">
        <v>64.5</v>
      </c>
      <c r="C388">
        <v>5</v>
      </c>
      <c r="D388">
        <v>1</v>
      </c>
      <c r="E388">
        <v>135</v>
      </c>
      <c r="F388">
        <v>20</v>
      </c>
      <c r="G388">
        <v>0</v>
      </c>
      <c r="J388">
        <v>-10.701808108033701</v>
      </c>
      <c r="K388">
        <v>0.99757689841632902</v>
      </c>
      <c r="L388">
        <v>3.5867260720060098E-3</v>
      </c>
      <c r="M388" s="1">
        <v>3.5865280702185201E-3</v>
      </c>
      <c r="N388">
        <v>0.130176573422606</v>
      </c>
      <c r="O388">
        <v>0.13016817237341399</v>
      </c>
    </row>
    <row r="389" spans="1:15" x14ac:dyDescent="0.2">
      <c r="A389">
        <v>112.649644738948</v>
      </c>
      <c r="B389">
        <v>64.5</v>
      </c>
      <c r="C389">
        <v>5</v>
      </c>
      <c r="D389">
        <v>1</v>
      </c>
      <c r="E389">
        <v>135</v>
      </c>
      <c r="F389">
        <v>20</v>
      </c>
      <c r="G389">
        <v>0</v>
      </c>
      <c r="J389">
        <v>-10.692072811078599</v>
      </c>
      <c r="K389">
        <v>0.99757938736339802</v>
      </c>
      <c r="L389">
        <v>3.5664115285585101E-3</v>
      </c>
      <c r="M389" s="1">
        <v>3.56619972347392E-3</v>
      </c>
      <c r="N389">
        <v>0.13015348920834699</v>
      </c>
      <c r="O389">
        <v>0.13014514292516499</v>
      </c>
    </row>
    <row r="390" spans="1:15" x14ac:dyDescent="0.2">
      <c r="A390">
        <v>112.677478001315</v>
      </c>
      <c r="B390">
        <v>64.5</v>
      </c>
      <c r="C390">
        <v>5</v>
      </c>
      <c r="D390">
        <v>1</v>
      </c>
      <c r="E390">
        <v>135</v>
      </c>
      <c r="F390">
        <v>20</v>
      </c>
      <c r="G390">
        <v>0</v>
      </c>
      <c r="J390">
        <v>-10.683287732060499</v>
      </c>
      <c r="K390">
        <v>0.99758187545862798</v>
      </c>
      <c r="L390">
        <v>3.54789488655302E-3</v>
      </c>
      <c r="M390" s="1">
        <v>3.5476929749944201E-3</v>
      </c>
      <c r="N390">
        <v>0.13013683869442799</v>
      </c>
      <c r="O390">
        <v>0.13012845570096099</v>
      </c>
    </row>
    <row r="391" spans="1:15" x14ac:dyDescent="0.2">
      <c r="A391">
        <v>112.702266819988</v>
      </c>
      <c r="B391">
        <v>64.5</v>
      </c>
      <c r="C391">
        <v>5</v>
      </c>
      <c r="D391">
        <v>1</v>
      </c>
      <c r="E391">
        <v>135</v>
      </c>
      <c r="F391">
        <v>20</v>
      </c>
      <c r="G391">
        <v>0</v>
      </c>
      <c r="J391">
        <v>-10.6762707377596</v>
      </c>
      <c r="K391">
        <v>0.99758373907770104</v>
      </c>
      <c r="L391">
        <v>3.5330093997465702E-3</v>
      </c>
      <c r="M391" s="1">
        <v>3.5327386846347301E-3</v>
      </c>
      <c r="N391">
        <v>0.13012396186776001</v>
      </c>
      <c r="O391">
        <v>0.13011563535078699</v>
      </c>
    </row>
    <row r="392" spans="1:15" x14ac:dyDescent="0.2">
      <c r="A392">
        <v>112.743115554811</v>
      </c>
      <c r="B392">
        <v>64.5</v>
      </c>
      <c r="C392">
        <v>5</v>
      </c>
      <c r="D392">
        <v>1</v>
      </c>
      <c r="E392">
        <v>135</v>
      </c>
      <c r="F392">
        <v>20</v>
      </c>
      <c r="G392">
        <v>0</v>
      </c>
      <c r="J392">
        <v>-10.664146574346701</v>
      </c>
      <c r="K392">
        <v>0.99758726203514103</v>
      </c>
      <c r="L392">
        <v>3.5058138180763601E-3</v>
      </c>
      <c r="M392" s="1">
        <v>3.5054251804267798E-3</v>
      </c>
      <c r="N392">
        <v>0.130093820895159</v>
      </c>
      <c r="O392">
        <v>0.13008558780099699</v>
      </c>
    </row>
    <row r="393" spans="1:15" x14ac:dyDescent="0.2">
      <c r="A393">
        <v>112.804242848871</v>
      </c>
      <c r="B393">
        <v>64.5</v>
      </c>
      <c r="C393">
        <v>5</v>
      </c>
      <c r="D393">
        <v>1</v>
      </c>
      <c r="E393">
        <v>135</v>
      </c>
      <c r="F393">
        <v>20</v>
      </c>
      <c r="G393">
        <v>0</v>
      </c>
      <c r="J393">
        <v>-10.647436127638001</v>
      </c>
      <c r="K393">
        <v>0.99759165843875297</v>
      </c>
      <c r="L393">
        <v>3.4665939302848101E-3</v>
      </c>
      <c r="M393" s="1">
        <v>3.46601298411128E-3</v>
      </c>
      <c r="N393">
        <v>0.13005669220621299</v>
      </c>
      <c r="O393">
        <v>0.13004861594773301</v>
      </c>
    </row>
    <row r="394" spans="1:15" x14ac:dyDescent="0.2">
      <c r="A394">
        <v>112.815087063145</v>
      </c>
      <c r="B394">
        <v>64.5</v>
      </c>
      <c r="C394">
        <v>5</v>
      </c>
      <c r="D394">
        <v>1</v>
      </c>
      <c r="E394">
        <v>135</v>
      </c>
      <c r="F394">
        <v>20</v>
      </c>
      <c r="G394">
        <v>0</v>
      </c>
      <c r="J394">
        <v>-10.6442730835888</v>
      </c>
      <c r="K394">
        <v>0.99759260307073205</v>
      </c>
      <c r="L394">
        <v>3.4589617146601899E-3</v>
      </c>
      <c r="M394" s="1">
        <v>3.4583509603383199E-3</v>
      </c>
      <c r="N394">
        <v>0.13005041316143801</v>
      </c>
      <c r="O394">
        <v>0.13004236518836501</v>
      </c>
    </row>
    <row r="395" spans="1:15" x14ac:dyDescent="0.2">
      <c r="A395">
        <v>112.82271958454901</v>
      </c>
      <c r="B395">
        <v>64.5</v>
      </c>
      <c r="C395">
        <v>5</v>
      </c>
      <c r="D395">
        <v>1</v>
      </c>
      <c r="E395">
        <v>135</v>
      </c>
      <c r="F395">
        <v>20</v>
      </c>
      <c r="G395">
        <v>0</v>
      </c>
      <c r="J395">
        <v>-10.6421935419995</v>
      </c>
      <c r="K395">
        <v>0.99759316991960101</v>
      </c>
      <c r="L395">
        <v>3.45360586488388E-3</v>
      </c>
      <c r="M395" s="1">
        <v>3.4529887583460098E-3</v>
      </c>
      <c r="N395">
        <v>0.13004707593168799</v>
      </c>
      <c r="O395">
        <v>0.13003903848397899</v>
      </c>
    </row>
    <row r="396" spans="1:15" x14ac:dyDescent="0.2">
      <c r="A396">
        <v>112.893140228729</v>
      </c>
      <c r="B396">
        <v>64.5</v>
      </c>
      <c r="C396">
        <v>5</v>
      </c>
      <c r="D396">
        <v>1</v>
      </c>
      <c r="E396">
        <v>135</v>
      </c>
      <c r="F396">
        <v>20</v>
      </c>
      <c r="G396">
        <v>0</v>
      </c>
      <c r="J396">
        <v>-10.622626903808801</v>
      </c>
      <c r="K396">
        <v>0.99759908747410297</v>
      </c>
      <c r="L396">
        <v>3.40003725159445E-3</v>
      </c>
      <c r="M396" s="1">
        <v>3.3992449603742802E-3</v>
      </c>
      <c r="N396">
        <v>0.12999956750317701</v>
      </c>
      <c r="O396">
        <v>0.12999160607992599</v>
      </c>
    </row>
    <row r="397" spans="1:15" x14ac:dyDescent="0.2">
      <c r="A397">
        <v>112.949614355816</v>
      </c>
      <c r="B397">
        <v>64.5</v>
      </c>
      <c r="C397">
        <v>5</v>
      </c>
      <c r="D397">
        <v>1</v>
      </c>
      <c r="E397">
        <v>135</v>
      </c>
      <c r="F397">
        <v>20</v>
      </c>
      <c r="G397">
        <v>0</v>
      </c>
      <c r="J397">
        <v>-10.607386511176299</v>
      </c>
      <c r="K397">
        <v>0.99760319121393204</v>
      </c>
      <c r="L397">
        <v>3.3572546285636998E-3</v>
      </c>
      <c r="M397" s="1">
        <v>3.3563011586828402E-3</v>
      </c>
      <c r="N397">
        <v>0.12997000453048199</v>
      </c>
      <c r="O397">
        <v>0.12996210564470401</v>
      </c>
    </row>
    <row r="398" spans="1:15" x14ac:dyDescent="0.2">
      <c r="A398">
        <v>112.984802553021</v>
      </c>
      <c r="B398">
        <v>64.5</v>
      </c>
      <c r="C398">
        <v>5</v>
      </c>
      <c r="D398">
        <v>1</v>
      </c>
      <c r="E398">
        <v>135</v>
      </c>
      <c r="F398">
        <v>20</v>
      </c>
      <c r="G398">
        <v>0</v>
      </c>
      <c r="J398">
        <v>-10.597637363785299</v>
      </c>
      <c r="K398">
        <v>0.99760618136545598</v>
      </c>
      <c r="L398">
        <v>3.3272136244824699E-3</v>
      </c>
      <c r="M398" s="1">
        <v>3.3262229348164302E-3</v>
      </c>
      <c r="N398">
        <v>0.12994249689613799</v>
      </c>
      <c r="O398">
        <v>0.129934655830963</v>
      </c>
    </row>
    <row r="399" spans="1:15" x14ac:dyDescent="0.2">
      <c r="A399">
        <v>113.01744928012501</v>
      </c>
      <c r="B399">
        <v>64.5</v>
      </c>
      <c r="C399">
        <v>5</v>
      </c>
      <c r="D399">
        <v>1</v>
      </c>
      <c r="E399">
        <v>135</v>
      </c>
      <c r="F399">
        <v>20</v>
      </c>
      <c r="G399">
        <v>0</v>
      </c>
      <c r="J399">
        <v>-10.589561152460799</v>
      </c>
      <c r="K399">
        <v>0.99760840655930105</v>
      </c>
      <c r="L399">
        <v>3.3005539408064001E-3</v>
      </c>
      <c r="M399" s="1">
        <v>3.2994243343139498E-3</v>
      </c>
      <c r="N399">
        <v>0.12991858038888399</v>
      </c>
      <c r="O399">
        <v>0.129910811046861</v>
      </c>
    </row>
    <row r="400" spans="1:15" x14ac:dyDescent="0.2">
      <c r="A400">
        <v>113.07296380239001</v>
      </c>
      <c r="B400">
        <v>64.5</v>
      </c>
      <c r="C400">
        <v>5</v>
      </c>
      <c r="D400">
        <v>1</v>
      </c>
      <c r="E400">
        <v>135</v>
      </c>
      <c r="F400">
        <v>20</v>
      </c>
      <c r="G400">
        <v>0</v>
      </c>
      <c r="J400">
        <v>-10.57428071272</v>
      </c>
      <c r="K400">
        <v>0.99761332010394299</v>
      </c>
      <c r="L400">
        <v>3.2505793180080699E-3</v>
      </c>
      <c r="M400" s="1">
        <v>3.2493220017442499E-3</v>
      </c>
      <c r="N400">
        <v>0.12988649846452099</v>
      </c>
      <c r="O400">
        <v>0.129878793393745</v>
      </c>
    </row>
    <row r="401" spans="1:15" x14ac:dyDescent="0.2">
      <c r="A401">
        <v>113.132010693724</v>
      </c>
      <c r="B401">
        <v>64.5</v>
      </c>
      <c r="C401">
        <v>5</v>
      </c>
      <c r="D401">
        <v>1</v>
      </c>
      <c r="E401">
        <v>135</v>
      </c>
      <c r="F401">
        <v>20</v>
      </c>
      <c r="G401">
        <v>0</v>
      </c>
      <c r="J401">
        <v>-10.559737054110901</v>
      </c>
      <c r="K401">
        <v>0.99761763261480196</v>
      </c>
      <c r="L401">
        <v>3.1977967878794398E-3</v>
      </c>
      <c r="M401" s="1">
        <v>3.19636618632828E-3</v>
      </c>
      <c r="N401">
        <v>0.12984584545469299</v>
      </c>
      <c r="O401">
        <v>0.12983817999928399</v>
      </c>
    </row>
    <row r="402" spans="1:15" x14ac:dyDescent="0.2">
      <c r="A402">
        <v>113.155548810618</v>
      </c>
      <c r="B402">
        <v>64.5</v>
      </c>
      <c r="C402">
        <v>5</v>
      </c>
      <c r="D402">
        <v>1</v>
      </c>
      <c r="E402">
        <v>135</v>
      </c>
      <c r="F402">
        <v>20</v>
      </c>
      <c r="G402">
        <v>0</v>
      </c>
      <c r="J402">
        <v>-10.5535855461931</v>
      </c>
      <c r="K402">
        <v>0.99761967155170095</v>
      </c>
      <c r="L402">
        <v>3.17607273880915E-3</v>
      </c>
      <c r="M402" s="1">
        <v>3.17456085634825E-3</v>
      </c>
      <c r="N402">
        <v>0.12983309093206899</v>
      </c>
      <c r="O402">
        <v>0.12982545137790799</v>
      </c>
    </row>
    <row r="403" spans="1:15" x14ac:dyDescent="0.2">
      <c r="A403">
        <v>113.21855830881699</v>
      </c>
      <c r="B403">
        <v>64.5</v>
      </c>
      <c r="C403">
        <v>5</v>
      </c>
      <c r="D403">
        <v>1</v>
      </c>
      <c r="E403">
        <v>135</v>
      </c>
      <c r="F403">
        <v>20</v>
      </c>
      <c r="G403">
        <v>0</v>
      </c>
      <c r="J403">
        <v>-10.537255380925499</v>
      </c>
      <c r="K403">
        <v>0.99762509146145495</v>
      </c>
      <c r="L403">
        <v>3.11511135650406E-3</v>
      </c>
      <c r="M403" s="1">
        <v>3.1134769886531901E-3</v>
      </c>
      <c r="N403">
        <v>0.129789938901402</v>
      </c>
      <c r="O403">
        <v>0.12978204326611001</v>
      </c>
    </row>
    <row r="404" spans="1:15" x14ac:dyDescent="0.2">
      <c r="A404">
        <v>113.21935551596</v>
      </c>
      <c r="B404">
        <v>64.5</v>
      </c>
      <c r="C404">
        <v>5</v>
      </c>
      <c r="D404">
        <v>1</v>
      </c>
      <c r="E404">
        <v>135</v>
      </c>
      <c r="F404">
        <v>20</v>
      </c>
      <c r="G404">
        <v>0</v>
      </c>
      <c r="J404">
        <v>-10.537039014140399</v>
      </c>
      <c r="K404">
        <v>0.99762516125976897</v>
      </c>
      <c r="L404">
        <v>3.1143331848560701E-3</v>
      </c>
      <c r="M404" s="1">
        <v>3.1126975282400101E-3</v>
      </c>
      <c r="N404">
        <v>0.12978949540426499</v>
      </c>
      <c r="O404">
        <v>0.12978159909460499</v>
      </c>
    </row>
    <row r="405" spans="1:15" x14ac:dyDescent="0.2">
      <c r="A405">
        <v>113.27638005105899</v>
      </c>
      <c r="B405">
        <v>64.5</v>
      </c>
      <c r="C405">
        <v>5</v>
      </c>
      <c r="D405">
        <v>1</v>
      </c>
      <c r="E405">
        <v>135</v>
      </c>
      <c r="F405">
        <v>20</v>
      </c>
      <c r="G405">
        <v>0</v>
      </c>
      <c r="J405">
        <v>-10.520695574075001</v>
      </c>
      <c r="K405">
        <v>0.99763100114736902</v>
      </c>
      <c r="L405">
        <v>3.0543676888428301E-3</v>
      </c>
      <c r="M405" s="1">
        <v>3.0526451919595798E-3</v>
      </c>
      <c r="N405">
        <v>0.12974736975707499</v>
      </c>
      <c r="O405">
        <v>0.12973947363740099</v>
      </c>
    </row>
    <row r="406" spans="1:15" x14ac:dyDescent="0.2">
      <c r="A406">
        <v>113.335151416946</v>
      </c>
      <c r="B406">
        <v>64.5</v>
      </c>
      <c r="C406">
        <v>5</v>
      </c>
      <c r="D406">
        <v>1</v>
      </c>
      <c r="E406">
        <v>135</v>
      </c>
      <c r="F406">
        <v>20</v>
      </c>
      <c r="G406">
        <v>0</v>
      </c>
      <c r="J406">
        <v>-10.5056017755092</v>
      </c>
      <c r="K406">
        <v>0.99763597316054498</v>
      </c>
      <c r="L406">
        <v>2.9920558828306202E-3</v>
      </c>
      <c r="M406" s="1">
        <v>2.9901596050667901E-3</v>
      </c>
      <c r="N406">
        <v>0.12970273333791499</v>
      </c>
      <c r="O406">
        <v>0.12969490463025499</v>
      </c>
    </row>
    <row r="407" spans="1:15" x14ac:dyDescent="0.2">
      <c r="A407">
        <v>113.34966481724</v>
      </c>
      <c r="B407">
        <v>64.5</v>
      </c>
      <c r="C407">
        <v>5</v>
      </c>
      <c r="D407">
        <v>1</v>
      </c>
      <c r="E407">
        <v>135</v>
      </c>
      <c r="F407">
        <v>20</v>
      </c>
      <c r="G407">
        <v>0</v>
      </c>
      <c r="J407">
        <v>-10.5014924817002</v>
      </c>
      <c r="K407">
        <v>0.99763740787194299</v>
      </c>
      <c r="L407">
        <v>2.9763614731507602E-3</v>
      </c>
      <c r="M407" s="1">
        <v>2.97443282339813E-3</v>
      </c>
      <c r="N407">
        <v>0.129693426303571</v>
      </c>
      <c r="O407">
        <v>0.12968562178331899</v>
      </c>
    </row>
    <row r="408" spans="1:15" x14ac:dyDescent="0.2">
      <c r="A408">
        <v>113.38465269263899</v>
      </c>
      <c r="B408">
        <v>64.5</v>
      </c>
      <c r="C408">
        <v>5</v>
      </c>
      <c r="D408">
        <v>1</v>
      </c>
      <c r="E408">
        <v>135</v>
      </c>
      <c r="F408">
        <v>20</v>
      </c>
      <c r="G408">
        <v>0</v>
      </c>
      <c r="J408">
        <v>-10.4927176011194</v>
      </c>
      <c r="K408">
        <v>0.99764011380968498</v>
      </c>
      <c r="L408">
        <v>2.9383462819193499E-3</v>
      </c>
      <c r="M408" s="1">
        <v>2.9363177830152901E-3</v>
      </c>
      <c r="N408">
        <v>0.129667821819545</v>
      </c>
      <c r="O408">
        <v>0.12966005498167499</v>
      </c>
    </row>
    <row r="409" spans="1:15" x14ac:dyDescent="0.2">
      <c r="A409">
        <v>113.43873306267599</v>
      </c>
      <c r="B409">
        <v>64.5</v>
      </c>
      <c r="C409">
        <v>5</v>
      </c>
      <c r="D409">
        <v>1</v>
      </c>
      <c r="E409">
        <v>135</v>
      </c>
      <c r="F409">
        <v>20</v>
      </c>
      <c r="G409">
        <v>0</v>
      </c>
      <c r="J409">
        <v>-10.478549906741399</v>
      </c>
      <c r="K409">
        <v>0.99764502472789696</v>
      </c>
      <c r="L409">
        <v>2.8761254582075901E-3</v>
      </c>
      <c r="M409" s="1">
        <v>2.8739423741991001E-3</v>
      </c>
      <c r="N409">
        <v>0.12962221149313799</v>
      </c>
      <c r="O409">
        <v>0.129614564671229</v>
      </c>
    </row>
    <row r="410" spans="1:15" x14ac:dyDescent="0.2">
      <c r="A410">
        <v>113.458647855634</v>
      </c>
      <c r="B410">
        <v>64.5</v>
      </c>
      <c r="C410">
        <v>5</v>
      </c>
      <c r="D410">
        <v>1</v>
      </c>
      <c r="E410">
        <v>135</v>
      </c>
      <c r="F410">
        <v>20</v>
      </c>
      <c r="G410">
        <v>0</v>
      </c>
      <c r="J410">
        <v>-10.473396151127099</v>
      </c>
      <c r="K410">
        <v>0.99764675712393303</v>
      </c>
      <c r="L410">
        <v>2.85214215894781E-3</v>
      </c>
      <c r="M410" s="1">
        <v>2.8498888242926902E-3</v>
      </c>
      <c r="N410">
        <v>0.12960224441240001</v>
      </c>
      <c r="O410">
        <v>0.12959454099454101</v>
      </c>
    </row>
    <row r="411" spans="1:15" x14ac:dyDescent="0.2">
      <c r="A411">
        <v>113.53286900865</v>
      </c>
      <c r="B411">
        <v>64.5</v>
      </c>
      <c r="C411">
        <v>5</v>
      </c>
      <c r="D411">
        <v>1</v>
      </c>
      <c r="E411">
        <v>135</v>
      </c>
      <c r="F411">
        <v>20</v>
      </c>
      <c r="G411">
        <v>0</v>
      </c>
      <c r="J411">
        <v>-10.4537859304069</v>
      </c>
      <c r="K411">
        <v>0.99765341820425801</v>
      </c>
      <c r="L411">
        <v>2.7634934636735701E-3</v>
      </c>
      <c r="M411" s="1">
        <v>2.7611356498032798E-3</v>
      </c>
      <c r="N411">
        <v>0.12954032412914199</v>
      </c>
      <c r="O411">
        <v>0.12953268086073599</v>
      </c>
    </row>
    <row r="412" spans="1:15" x14ac:dyDescent="0.2">
      <c r="A412">
        <v>113.544516486772</v>
      </c>
      <c r="B412">
        <v>64.5</v>
      </c>
      <c r="C412">
        <v>5</v>
      </c>
      <c r="D412">
        <v>1</v>
      </c>
      <c r="E412">
        <v>135</v>
      </c>
      <c r="F412">
        <v>20</v>
      </c>
      <c r="G412">
        <v>0</v>
      </c>
      <c r="J412">
        <v>-10.450670578389101</v>
      </c>
      <c r="K412">
        <v>0.99765444441064</v>
      </c>
      <c r="L412">
        <v>2.7486453287529902E-3</v>
      </c>
      <c r="M412" s="1">
        <v>2.7462653617569902E-3</v>
      </c>
      <c r="N412">
        <v>0.12952826374812401</v>
      </c>
      <c r="O412">
        <v>0.12952061543832799</v>
      </c>
    </row>
    <row r="413" spans="1:15" x14ac:dyDescent="0.2">
      <c r="A413">
        <v>113.603795148822</v>
      </c>
      <c r="B413">
        <v>64.5</v>
      </c>
      <c r="C413">
        <v>5</v>
      </c>
      <c r="D413">
        <v>1</v>
      </c>
      <c r="E413">
        <v>135</v>
      </c>
      <c r="F413">
        <v>20</v>
      </c>
      <c r="G413">
        <v>0</v>
      </c>
      <c r="J413">
        <v>-10.4342795458347</v>
      </c>
      <c r="K413">
        <v>0.99766052404546501</v>
      </c>
      <c r="L413">
        <v>2.67142301778347E-3</v>
      </c>
      <c r="M413" s="1">
        <v>2.6689743086583699E-3</v>
      </c>
      <c r="N413">
        <v>0.129474499627</v>
      </c>
      <c r="O413">
        <v>0.12946664541709299</v>
      </c>
    </row>
    <row r="414" spans="1:15" x14ac:dyDescent="0.2">
      <c r="A414">
        <v>113.654293893898</v>
      </c>
      <c r="B414">
        <v>64.5</v>
      </c>
      <c r="C414">
        <v>5</v>
      </c>
      <c r="D414">
        <v>1</v>
      </c>
      <c r="E414">
        <v>135</v>
      </c>
      <c r="F414">
        <v>20</v>
      </c>
      <c r="G414">
        <v>0</v>
      </c>
      <c r="J414">
        <v>-10.420649582319101</v>
      </c>
      <c r="K414">
        <v>0.99766493051321103</v>
      </c>
      <c r="L414">
        <v>2.6090938335726998E-3</v>
      </c>
      <c r="M414" s="1">
        <v>2.6064356547844001E-3</v>
      </c>
      <c r="N414">
        <v>0.129430517028123</v>
      </c>
      <c r="O414">
        <v>0.129422547245753</v>
      </c>
    </row>
    <row r="415" spans="1:15" x14ac:dyDescent="0.2">
      <c r="A415">
        <v>113.680581719217</v>
      </c>
      <c r="B415">
        <v>64.5</v>
      </c>
      <c r="C415">
        <v>5</v>
      </c>
      <c r="D415">
        <v>1</v>
      </c>
      <c r="E415">
        <v>135</v>
      </c>
      <c r="F415">
        <v>20</v>
      </c>
      <c r="G415">
        <v>0</v>
      </c>
      <c r="J415">
        <v>-10.4138656419735</v>
      </c>
      <c r="K415">
        <v>0.99766740345401606</v>
      </c>
      <c r="L415">
        <v>2.5731567588035101E-3</v>
      </c>
      <c r="M415" s="1">
        <v>2.5704361023115101E-3</v>
      </c>
      <c r="N415">
        <v>0.12940017786577099</v>
      </c>
      <c r="O415">
        <v>0.12939224267709601</v>
      </c>
    </row>
    <row r="416" spans="1:15" x14ac:dyDescent="0.2">
      <c r="A416">
        <v>113.73980312344</v>
      </c>
      <c r="B416">
        <v>64.5</v>
      </c>
      <c r="C416">
        <v>5</v>
      </c>
      <c r="D416">
        <v>1</v>
      </c>
      <c r="E416">
        <v>135</v>
      </c>
      <c r="F416">
        <v>20</v>
      </c>
      <c r="G416">
        <v>0</v>
      </c>
      <c r="J416">
        <v>-10.3973976297279</v>
      </c>
      <c r="K416">
        <v>0.99767302472016695</v>
      </c>
      <c r="L416">
        <v>2.4939673029808298E-3</v>
      </c>
      <c r="M416" s="1">
        <v>2.4911624615897299E-3</v>
      </c>
      <c r="N416">
        <v>0.12934310294974899</v>
      </c>
      <c r="O416">
        <v>0.12933532299747</v>
      </c>
    </row>
    <row r="417" spans="1:15" x14ac:dyDescent="0.2">
      <c r="A417">
        <v>113.781908338772</v>
      </c>
      <c r="B417">
        <v>64.5</v>
      </c>
      <c r="C417">
        <v>5</v>
      </c>
      <c r="D417">
        <v>1</v>
      </c>
      <c r="E417">
        <v>135</v>
      </c>
      <c r="F417">
        <v>20</v>
      </c>
      <c r="G417">
        <v>0</v>
      </c>
      <c r="J417">
        <v>-10.3864250440711</v>
      </c>
      <c r="K417">
        <v>0.99767684367999698</v>
      </c>
      <c r="L417">
        <v>2.43501222053186E-3</v>
      </c>
      <c r="M417" s="1">
        <v>2.43209881740389E-3</v>
      </c>
      <c r="N417">
        <v>0.12929240169355799</v>
      </c>
      <c r="O417">
        <v>0.12928455497948799</v>
      </c>
    </row>
    <row r="418" spans="1:15" x14ac:dyDescent="0.2">
      <c r="A418">
        <v>113.85057556164401</v>
      </c>
      <c r="B418">
        <v>64.5</v>
      </c>
      <c r="C418">
        <v>5</v>
      </c>
      <c r="D418">
        <v>1</v>
      </c>
      <c r="E418">
        <v>135</v>
      </c>
      <c r="F418">
        <v>20</v>
      </c>
      <c r="G418">
        <v>0</v>
      </c>
      <c r="J418">
        <v>-10.368177751127</v>
      </c>
      <c r="K418">
        <v>0.99768247557302003</v>
      </c>
      <c r="L418">
        <v>2.3429841628612399E-3</v>
      </c>
      <c r="M418" s="1">
        <v>2.3399368212095898E-3</v>
      </c>
      <c r="N418">
        <v>0.12922271419741799</v>
      </c>
      <c r="O418">
        <v>0.129214936666073</v>
      </c>
    </row>
    <row r="419" spans="1:15" x14ac:dyDescent="0.2">
      <c r="A419">
        <v>113.878451685388</v>
      </c>
      <c r="B419">
        <v>64.5</v>
      </c>
      <c r="C419">
        <v>5</v>
      </c>
      <c r="D419">
        <v>1</v>
      </c>
      <c r="E419">
        <v>135</v>
      </c>
      <c r="F419">
        <v>20</v>
      </c>
      <c r="G419">
        <v>0</v>
      </c>
      <c r="J419">
        <v>-10.360539637087101</v>
      </c>
      <c r="K419">
        <v>0.99768504035516303</v>
      </c>
      <c r="L419">
        <v>2.3017941932304401E-3</v>
      </c>
      <c r="M419" s="1">
        <v>2.2986777844831801E-3</v>
      </c>
      <c r="N419">
        <v>0.129185496443567</v>
      </c>
      <c r="O419">
        <v>0.12917764812992699</v>
      </c>
    </row>
    <row r="420" spans="1:15" x14ac:dyDescent="0.2">
      <c r="A420">
        <v>113.938152342964</v>
      </c>
      <c r="B420">
        <v>64.5</v>
      </c>
      <c r="C420">
        <v>5</v>
      </c>
      <c r="D420">
        <v>1</v>
      </c>
      <c r="E420">
        <v>135</v>
      </c>
      <c r="F420">
        <v>20</v>
      </c>
      <c r="G420">
        <v>0</v>
      </c>
      <c r="J420">
        <v>-10.3439076153137</v>
      </c>
      <c r="K420">
        <v>0.99769071896571704</v>
      </c>
      <c r="L420">
        <v>2.2152500555479701E-3</v>
      </c>
      <c r="M420" s="1">
        <v>2.2122158428490601E-3</v>
      </c>
      <c r="N420">
        <v>0.12911690601308601</v>
      </c>
      <c r="O420">
        <v>0.12910902470908101</v>
      </c>
    </row>
    <row r="421" spans="1:15" x14ac:dyDescent="0.2">
      <c r="A421">
        <v>113.992738064929</v>
      </c>
      <c r="B421">
        <v>64.5</v>
      </c>
      <c r="C421">
        <v>5</v>
      </c>
      <c r="D421">
        <v>1</v>
      </c>
      <c r="E421">
        <v>135</v>
      </c>
      <c r="F421">
        <v>20</v>
      </c>
      <c r="G421">
        <v>0</v>
      </c>
      <c r="J421">
        <v>-10.328342449897301</v>
      </c>
      <c r="K421">
        <v>0.99769560756343401</v>
      </c>
      <c r="L421">
        <v>2.1369528318354301E-3</v>
      </c>
      <c r="M421" s="1">
        <v>2.1336466349588198E-3</v>
      </c>
      <c r="N421">
        <v>0.12904909754819499</v>
      </c>
      <c r="O421">
        <v>0.12904099916924999</v>
      </c>
    </row>
    <row r="422" spans="1:15" x14ac:dyDescent="0.2">
      <c r="A422">
        <v>114.01727407767299</v>
      </c>
      <c r="B422">
        <v>64.5</v>
      </c>
      <c r="C422">
        <v>5</v>
      </c>
      <c r="D422">
        <v>1</v>
      </c>
      <c r="E422">
        <v>135</v>
      </c>
      <c r="F422">
        <v>20</v>
      </c>
      <c r="G422">
        <v>0</v>
      </c>
      <c r="J422">
        <v>-10.3210987169902</v>
      </c>
      <c r="K422">
        <v>0.99769817775235103</v>
      </c>
      <c r="L422">
        <v>2.1009635065647198E-3</v>
      </c>
      <c r="M422" s="1">
        <v>2.0975219982583299E-3</v>
      </c>
      <c r="N422">
        <v>0.129019883657461</v>
      </c>
      <c r="O422">
        <v>0.129011616299638</v>
      </c>
    </row>
    <row r="423" spans="1:15" x14ac:dyDescent="0.2">
      <c r="A423">
        <v>114.02690627048101</v>
      </c>
      <c r="B423">
        <v>64.5</v>
      </c>
      <c r="C423">
        <v>5</v>
      </c>
      <c r="D423">
        <v>1</v>
      </c>
      <c r="E423">
        <v>135</v>
      </c>
      <c r="F423">
        <v>20</v>
      </c>
      <c r="G423">
        <v>0</v>
      </c>
      <c r="J423">
        <v>-10.3181161622625</v>
      </c>
      <c r="K423">
        <v>0.99769914250163005</v>
      </c>
      <c r="L423">
        <v>2.0873615776201299E-3</v>
      </c>
      <c r="M423" s="1">
        <v>2.0838794716967401E-3</v>
      </c>
      <c r="N423">
        <v>0.12900948313861499</v>
      </c>
      <c r="O423">
        <v>0.12900122693523</v>
      </c>
    </row>
    <row r="424" spans="1:15" x14ac:dyDescent="0.2">
      <c r="A424">
        <v>114.061888840508</v>
      </c>
      <c r="B424">
        <v>64.5</v>
      </c>
      <c r="C424">
        <v>5</v>
      </c>
      <c r="D424">
        <v>1</v>
      </c>
      <c r="E424">
        <v>135</v>
      </c>
      <c r="F424">
        <v>20</v>
      </c>
      <c r="G424">
        <v>0</v>
      </c>
      <c r="J424">
        <v>-10.308621843191601</v>
      </c>
      <c r="K424">
        <v>0.99770206052745003</v>
      </c>
      <c r="L424">
        <v>2.0354203674698402E-3</v>
      </c>
      <c r="M424" s="1">
        <v>2.03191720811224E-3</v>
      </c>
      <c r="N424">
        <v>0.128964788333889</v>
      </c>
      <c r="O424">
        <v>0.12895654460533601</v>
      </c>
    </row>
    <row r="425" spans="1:15" x14ac:dyDescent="0.2">
      <c r="A425">
        <v>114.11713715726999</v>
      </c>
      <c r="B425">
        <v>64.5</v>
      </c>
      <c r="C425">
        <v>5</v>
      </c>
      <c r="D425">
        <v>1</v>
      </c>
      <c r="E425">
        <v>135</v>
      </c>
      <c r="F425">
        <v>20</v>
      </c>
      <c r="G425">
        <v>0</v>
      </c>
      <c r="J425">
        <v>-10.2932578171605</v>
      </c>
      <c r="K425">
        <v>0.99770740361872701</v>
      </c>
      <c r="L425">
        <v>1.94948402398832E-3</v>
      </c>
      <c r="M425" s="1">
        <v>1.94598231140724E-3</v>
      </c>
      <c r="N425">
        <v>0.12888841557243999</v>
      </c>
      <c r="O425">
        <v>0.12888025970813599</v>
      </c>
    </row>
    <row r="426" spans="1:15" x14ac:dyDescent="0.2">
      <c r="A426">
        <v>114.14027896359001</v>
      </c>
      <c r="B426">
        <v>64.5</v>
      </c>
      <c r="C426">
        <v>5</v>
      </c>
      <c r="D426">
        <v>1</v>
      </c>
      <c r="E426">
        <v>135</v>
      </c>
      <c r="F426">
        <v>20</v>
      </c>
      <c r="G426">
        <v>0</v>
      </c>
      <c r="J426">
        <v>-10.286747237746701</v>
      </c>
      <c r="K426">
        <v>0.99770929383867601</v>
      </c>
      <c r="L426">
        <v>1.91384157717471E-3</v>
      </c>
      <c r="M426" s="1">
        <v>1.91027436616682E-3</v>
      </c>
      <c r="N426">
        <v>0.128853868022306</v>
      </c>
      <c r="O426">
        <v>0.128845662681939</v>
      </c>
    </row>
    <row r="427" spans="1:15" x14ac:dyDescent="0.2">
      <c r="A427">
        <v>114.20078890424701</v>
      </c>
      <c r="B427">
        <v>64.5</v>
      </c>
      <c r="C427">
        <v>5</v>
      </c>
      <c r="D427">
        <v>1</v>
      </c>
      <c r="E427">
        <v>135</v>
      </c>
      <c r="F427">
        <v>20</v>
      </c>
      <c r="G427">
        <v>0</v>
      </c>
      <c r="J427">
        <v>-10.2690572657826</v>
      </c>
      <c r="K427">
        <v>0.99771515928515198</v>
      </c>
      <c r="L427">
        <v>1.8202991891764801E-3</v>
      </c>
      <c r="M427" s="1">
        <v>1.8166117786735201E-3</v>
      </c>
      <c r="N427">
        <v>0.12877076883974301</v>
      </c>
      <c r="O427">
        <v>0.12876252397031099</v>
      </c>
    </row>
    <row r="428" spans="1:15" x14ac:dyDescent="0.2">
      <c r="A428">
        <v>114.26379555594799</v>
      </c>
      <c r="B428">
        <v>64.5</v>
      </c>
      <c r="C428">
        <v>5</v>
      </c>
      <c r="D428">
        <v>1</v>
      </c>
      <c r="E428">
        <v>135</v>
      </c>
      <c r="F428">
        <v>20</v>
      </c>
      <c r="G428">
        <v>0</v>
      </c>
      <c r="J428">
        <v>-10.251239006038499</v>
      </c>
      <c r="K428">
        <v>0.99772018950516805</v>
      </c>
      <c r="L428">
        <v>1.7215549444014201E-3</v>
      </c>
      <c r="M428" s="1">
        <v>1.7178211762041401E-3</v>
      </c>
      <c r="N428">
        <v>0.12867704294552501</v>
      </c>
      <c r="O428">
        <v>0.128668764038815</v>
      </c>
    </row>
    <row r="429" spans="1:15" x14ac:dyDescent="0.2">
      <c r="A429">
        <v>114.280319351955</v>
      </c>
      <c r="B429">
        <v>64.5</v>
      </c>
      <c r="C429">
        <v>5</v>
      </c>
      <c r="D429">
        <v>1</v>
      </c>
      <c r="E429">
        <v>135</v>
      </c>
      <c r="F429">
        <v>20</v>
      </c>
      <c r="G429">
        <v>0</v>
      </c>
      <c r="J429">
        <v>-10.246264664645301</v>
      </c>
      <c r="K429">
        <v>0.99772179827030705</v>
      </c>
      <c r="L429">
        <v>1.6955629849491399E-3</v>
      </c>
      <c r="M429" s="1">
        <v>1.69181607079369E-3</v>
      </c>
      <c r="N429">
        <v>0.12865470966570899</v>
      </c>
      <c r="O429">
        <v>0.12864641568627599</v>
      </c>
    </row>
    <row r="430" spans="1:15" x14ac:dyDescent="0.2">
      <c r="A430">
        <v>114.310282714262</v>
      </c>
      <c r="B430">
        <v>64.5</v>
      </c>
      <c r="C430">
        <v>5</v>
      </c>
      <c r="D430">
        <v>1</v>
      </c>
      <c r="E430">
        <v>135</v>
      </c>
      <c r="F430">
        <v>20</v>
      </c>
      <c r="G430">
        <v>0</v>
      </c>
      <c r="J430">
        <v>-10.2377857020828</v>
      </c>
      <c r="K430">
        <v>0.99772410059296002</v>
      </c>
      <c r="L430">
        <v>1.6490544023072501E-3</v>
      </c>
      <c r="M430" s="1">
        <v>1.64526196514494E-3</v>
      </c>
      <c r="N430">
        <v>0.12861034106463001</v>
      </c>
      <c r="O430">
        <v>0.12860204273612699</v>
      </c>
    </row>
    <row r="431" spans="1:15" x14ac:dyDescent="0.2">
      <c r="A431">
        <v>114.358707517467</v>
      </c>
      <c r="B431">
        <v>64.5</v>
      </c>
      <c r="C431">
        <v>5</v>
      </c>
      <c r="D431">
        <v>1</v>
      </c>
      <c r="E431">
        <v>135</v>
      </c>
      <c r="F431">
        <v>20</v>
      </c>
      <c r="G431">
        <v>0</v>
      </c>
      <c r="J431">
        <v>-10.2235051128576</v>
      </c>
      <c r="K431">
        <v>0.99772864076348999</v>
      </c>
      <c r="L431">
        <v>1.5696759570687101E-3</v>
      </c>
      <c r="M431" s="1">
        <v>1.5658088757337101E-3</v>
      </c>
      <c r="N431">
        <v>0.128532533256591</v>
      </c>
      <c r="O431">
        <v>0.12852418510824401</v>
      </c>
    </row>
    <row r="432" spans="1:15" x14ac:dyDescent="0.2">
      <c r="A432">
        <v>114.384904167964</v>
      </c>
      <c r="B432">
        <v>64.5</v>
      </c>
      <c r="C432">
        <v>5</v>
      </c>
      <c r="D432">
        <v>1</v>
      </c>
      <c r="E432">
        <v>135</v>
      </c>
      <c r="F432">
        <v>20</v>
      </c>
      <c r="G432">
        <v>0</v>
      </c>
      <c r="J432">
        <v>-10.2159295131004</v>
      </c>
      <c r="K432">
        <v>0.99773067769510804</v>
      </c>
      <c r="L432">
        <v>1.52701700652228E-3</v>
      </c>
      <c r="M432" s="1">
        <v>1.5231103723733199E-3</v>
      </c>
      <c r="N432">
        <v>0.12848862684353801</v>
      </c>
      <c r="O432">
        <v>0.12848021791466799</v>
      </c>
    </row>
    <row r="433" spans="1:15" x14ac:dyDescent="0.2">
      <c r="A433">
        <v>114.429402042383</v>
      </c>
      <c r="B433">
        <v>64.5</v>
      </c>
      <c r="C433">
        <v>5</v>
      </c>
      <c r="D433">
        <v>1</v>
      </c>
      <c r="E433">
        <v>135</v>
      </c>
      <c r="F433">
        <v>20</v>
      </c>
      <c r="G433">
        <v>0</v>
      </c>
      <c r="J433">
        <v>-10.202380978986699</v>
      </c>
      <c r="K433">
        <v>0.99773492803385899</v>
      </c>
      <c r="L433">
        <v>1.45408038640679E-3</v>
      </c>
      <c r="M433" s="1">
        <v>1.45014604404204E-3</v>
      </c>
      <c r="N433">
        <v>0.12841872040687399</v>
      </c>
      <c r="O433">
        <v>0.12841014799889799</v>
      </c>
    </row>
    <row r="434" spans="1:15" x14ac:dyDescent="0.2">
      <c r="A434">
        <v>114.478714138687</v>
      </c>
      <c r="B434">
        <v>64.5</v>
      </c>
      <c r="C434">
        <v>5</v>
      </c>
      <c r="D434">
        <v>1</v>
      </c>
      <c r="E434">
        <v>135</v>
      </c>
      <c r="F434">
        <v>20</v>
      </c>
      <c r="G434">
        <v>0</v>
      </c>
      <c r="J434">
        <v>-10.1870333034824</v>
      </c>
      <c r="K434">
        <v>0.99773895674492596</v>
      </c>
      <c r="L434">
        <v>1.37421865158489E-3</v>
      </c>
      <c r="M434" s="1">
        <v>1.3703181544705799E-3</v>
      </c>
      <c r="N434">
        <v>0.12833918381165499</v>
      </c>
      <c r="O434">
        <v>0.12833050823787001</v>
      </c>
    </row>
    <row r="435" spans="1:15" x14ac:dyDescent="0.2">
      <c r="A435">
        <v>114.498795907607</v>
      </c>
      <c r="B435">
        <v>64.5</v>
      </c>
      <c r="C435">
        <v>5</v>
      </c>
      <c r="D435">
        <v>1</v>
      </c>
      <c r="E435">
        <v>135</v>
      </c>
      <c r="F435">
        <v>20</v>
      </c>
      <c r="G435">
        <v>0</v>
      </c>
      <c r="J435">
        <v>-10.1807480459958</v>
      </c>
      <c r="K435">
        <v>0.99774083188412899</v>
      </c>
      <c r="L435">
        <v>1.33952831713446E-3</v>
      </c>
      <c r="M435" s="1">
        <v>1.3356388734084401E-3</v>
      </c>
      <c r="N435">
        <v>0.12830272200012199</v>
      </c>
      <c r="O435">
        <v>0.128294013505102</v>
      </c>
    </row>
    <row r="436" spans="1:15" x14ac:dyDescent="0.2">
      <c r="A436">
        <v>114.534464779281</v>
      </c>
      <c r="B436">
        <v>64.5</v>
      </c>
      <c r="C436">
        <v>5</v>
      </c>
      <c r="D436">
        <v>1</v>
      </c>
      <c r="E436">
        <v>135</v>
      </c>
      <c r="F436">
        <v>20</v>
      </c>
      <c r="G436">
        <v>0</v>
      </c>
      <c r="J436">
        <v>-10.1700406077222</v>
      </c>
      <c r="K436">
        <v>0.99774359337038498</v>
      </c>
      <c r="L436">
        <v>1.2811610578361799E-3</v>
      </c>
      <c r="M436" s="1">
        <v>1.27711915649022E-3</v>
      </c>
      <c r="N436">
        <v>0.128239794758508</v>
      </c>
      <c r="O436">
        <v>0.128231118381811</v>
      </c>
    </row>
    <row r="437" spans="1:15" x14ac:dyDescent="0.2">
      <c r="A437">
        <v>114.574573906252</v>
      </c>
      <c r="B437">
        <v>64.5</v>
      </c>
      <c r="C437">
        <v>5</v>
      </c>
      <c r="D437">
        <v>1</v>
      </c>
      <c r="E437">
        <v>135</v>
      </c>
      <c r="F437">
        <v>20</v>
      </c>
      <c r="G437">
        <v>0</v>
      </c>
      <c r="J437">
        <v>-10.1577384450702</v>
      </c>
      <c r="K437">
        <v>0.99774724579869001</v>
      </c>
      <c r="L437">
        <v>1.21442919517842E-3</v>
      </c>
      <c r="M437" s="1">
        <v>1.2102182014970401E-3</v>
      </c>
      <c r="N437">
        <v>0.12816953690257299</v>
      </c>
      <c r="O437">
        <v>0.128160899436912</v>
      </c>
    </row>
    <row r="438" spans="1:15" x14ac:dyDescent="0.2">
      <c r="A438">
        <v>114.596012852149</v>
      </c>
      <c r="B438">
        <v>64.5</v>
      </c>
      <c r="C438">
        <v>5</v>
      </c>
      <c r="D438">
        <v>1</v>
      </c>
      <c r="E438">
        <v>135</v>
      </c>
      <c r="F438">
        <v>20</v>
      </c>
      <c r="G438">
        <v>0</v>
      </c>
      <c r="J438">
        <v>-10.1511085054504</v>
      </c>
      <c r="K438">
        <v>0.99774898853934202</v>
      </c>
      <c r="L438">
        <v>1.17951868320818E-3</v>
      </c>
      <c r="M438" s="1">
        <v>1.1752675458214399E-3</v>
      </c>
      <c r="N438">
        <v>0.12813399502084799</v>
      </c>
      <c r="O438">
        <v>0.12812534142108301</v>
      </c>
    </row>
    <row r="439" spans="1:15" x14ac:dyDescent="0.2">
      <c r="A439">
        <v>114.65970875772101</v>
      </c>
      <c r="B439">
        <v>64.5</v>
      </c>
      <c r="C439">
        <v>5</v>
      </c>
      <c r="D439">
        <v>1</v>
      </c>
      <c r="E439">
        <v>135</v>
      </c>
      <c r="F439">
        <v>20</v>
      </c>
      <c r="G439">
        <v>0</v>
      </c>
      <c r="J439">
        <v>-10.131710235246899</v>
      </c>
      <c r="K439">
        <v>0.99775448616636497</v>
      </c>
      <c r="L439">
        <v>1.06858937920417E-3</v>
      </c>
      <c r="M439" s="1">
        <v>1.0642134620286101E-3</v>
      </c>
      <c r="N439">
        <v>0.12801273282513001</v>
      </c>
      <c r="O439">
        <v>0.12800395663348901</v>
      </c>
    </row>
    <row r="440" spans="1:15" x14ac:dyDescent="0.2">
      <c r="A440">
        <v>114.704510430971</v>
      </c>
      <c r="B440">
        <v>64.5</v>
      </c>
      <c r="C440">
        <v>5</v>
      </c>
      <c r="D440">
        <v>1</v>
      </c>
      <c r="E440">
        <v>135</v>
      </c>
      <c r="F440">
        <v>20</v>
      </c>
      <c r="G440">
        <v>0</v>
      </c>
      <c r="J440">
        <v>-10.117878818294701</v>
      </c>
      <c r="K440">
        <v>0.99775798650526204</v>
      </c>
      <c r="L440" s="1">
        <v>9.9348102157471993E-4</v>
      </c>
      <c r="M440" s="1">
        <v>9.8906957355639593E-4</v>
      </c>
      <c r="N440" s="1">
        <v>0.12793277922090501</v>
      </c>
      <c r="O440" s="1">
        <v>0.12792398772461799</v>
      </c>
    </row>
    <row r="441" spans="1:15" x14ac:dyDescent="0.2">
      <c r="A441">
        <v>114.74028705926</v>
      </c>
      <c r="B441">
        <v>64.5</v>
      </c>
      <c r="C441">
        <v>5</v>
      </c>
      <c r="D441">
        <v>1</v>
      </c>
      <c r="E441">
        <v>135</v>
      </c>
      <c r="F441">
        <v>20</v>
      </c>
      <c r="G441">
        <v>0</v>
      </c>
      <c r="J441">
        <v>-10.106526903511901</v>
      </c>
      <c r="K441">
        <v>0.997760999404808</v>
      </c>
      <c r="L441" s="1">
        <v>9.2926645449778705E-4</v>
      </c>
      <c r="M441" s="1">
        <v>9.2488380974804503E-4</v>
      </c>
      <c r="N441" s="1">
        <v>0.12785930575433799</v>
      </c>
      <c r="O441" s="1">
        <v>0.12785043494926501</v>
      </c>
    </row>
    <row r="442" spans="1:15" x14ac:dyDescent="0.2">
      <c r="A442">
        <v>114.80135203882401</v>
      </c>
      <c r="B442">
        <v>64.5</v>
      </c>
      <c r="C442">
        <v>5</v>
      </c>
      <c r="D442">
        <v>1</v>
      </c>
      <c r="E442">
        <v>135</v>
      </c>
      <c r="F442">
        <v>20</v>
      </c>
      <c r="G442">
        <v>0</v>
      </c>
      <c r="J442">
        <v>-10.087534680237299</v>
      </c>
      <c r="K442">
        <v>0.99776553415157498</v>
      </c>
      <c r="L442" s="1">
        <v>8.2365719402002996E-4</v>
      </c>
      <c r="M442" s="1">
        <v>8.1939410732904201E-4</v>
      </c>
      <c r="N442" s="1">
        <v>0.12774242605391001</v>
      </c>
      <c r="O442" s="1">
        <v>0.12773348637467799</v>
      </c>
    </row>
    <row r="443" spans="1:15" x14ac:dyDescent="0.2">
      <c r="A443">
        <v>114.816111723098</v>
      </c>
      <c r="B443">
        <v>64.5</v>
      </c>
      <c r="C443">
        <v>5</v>
      </c>
      <c r="D443">
        <v>1</v>
      </c>
      <c r="E443">
        <v>135</v>
      </c>
      <c r="F443">
        <v>20</v>
      </c>
      <c r="G443">
        <v>0</v>
      </c>
      <c r="J443">
        <v>-10.0827384399671</v>
      </c>
      <c r="K443">
        <v>0.99776683863864302</v>
      </c>
      <c r="L443" s="1">
        <v>7.9622759400660404E-4</v>
      </c>
      <c r="M443" s="1">
        <v>7.9200969697686998E-4</v>
      </c>
      <c r="N443" s="1">
        <v>0.127710642350784</v>
      </c>
      <c r="O443" s="1">
        <v>0.12770169942776599</v>
      </c>
    </row>
    <row r="444" spans="1:15" x14ac:dyDescent="0.2">
      <c r="A444">
        <v>114.834988995722</v>
      </c>
      <c r="B444">
        <v>64.5</v>
      </c>
      <c r="C444">
        <v>5</v>
      </c>
      <c r="D444">
        <v>1</v>
      </c>
      <c r="E444">
        <v>135</v>
      </c>
      <c r="F444">
        <v>20</v>
      </c>
      <c r="G444">
        <v>0</v>
      </c>
      <c r="J444">
        <v>-10.076765995335499</v>
      </c>
      <c r="K444">
        <v>0.99776812422458006</v>
      </c>
      <c r="L444" s="1">
        <v>7.6346481955905695E-4</v>
      </c>
      <c r="M444" s="1">
        <v>7.5919308779891605E-4</v>
      </c>
      <c r="N444" s="1">
        <v>0.12767084874596299</v>
      </c>
      <c r="O444" s="1">
        <v>0.12766188886129301</v>
      </c>
    </row>
    <row r="445" spans="1:15" x14ac:dyDescent="0.2">
      <c r="A445">
        <v>114.888748287391</v>
      </c>
      <c r="B445">
        <v>64.5</v>
      </c>
      <c r="C445">
        <v>5</v>
      </c>
      <c r="D445">
        <v>1</v>
      </c>
      <c r="E445">
        <v>135</v>
      </c>
      <c r="F445">
        <v>20</v>
      </c>
      <c r="G445">
        <v>0</v>
      </c>
      <c r="J445">
        <v>-10.058808668580999</v>
      </c>
      <c r="K445">
        <v>0.99777290961424603</v>
      </c>
      <c r="L445" s="1">
        <v>6.67923877858712E-4</v>
      </c>
      <c r="M445" s="1">
        <v>6.63563984478722E-4</v>
      </c>
      <c r="N445" s="1">
        <v>0.12756028382565399</v>
      </c>
      <c r="O445" s="1">
        <v>0.12755117858550699</v>
      </c>
    </row>
    <row r="446" spans="1:15" x14ac:dyDescent="0.2">
      <c r="A446">
        <v>114.931102916437</v>
      </c>
      <c r="B446">
        <v>64.5</v>
      </c>
      <c r="C446">
        <v>5</v>
      </c>
      <c r="D446">
        <v>1</v>
      </c>
      <c r="E446">
        <v>135</v>
      </c>
      <c r="F446">
        <v>20</v>
      </c>
      <c r="G446">
        <v>0</v>
      </c>
      <c r="J446">
        <v>-10.044840510992501</v>
      </c>
      <c r="K446">
        <v>0.997776147998513</v>
      </c>
      <c r="L446" s="1">
        <v>5.9571435625676997E-4</v>
      </c>
      <c r="M446" s="1">
        <v>5.9123792585687098E-4</v>
      </c>
      <c r="N446" s="1">
        <v>0.127475444667382</v>
      </c>
      <c r="O446" s="1">
        <v>0.127466258698648</v>
      </c>
    </row>
    <row r="447" spans="1:15" x14ac:dyDescent="0.2">
      <c r="A447">
        <v>114.958528643642</v>
      </c>
      <c r="B447">
        <v>64.5</v>
      </c>
      <c r="C447">
        <v>5</v>
      </c>
      <c r="D447">
        <v>1</v>
      </c>
      <c r="E447">
        <v>135</v>
      </c>
      <c r="F447">
        <v>20</v>
      </c>
      <c r="G447">
        <v>0</v>
      </c>
      <c r="J447">
        <v>-10.035752069280001</v>
      </c>
      <c r="K447">
        <v>0.99777839766418897</v>
      </c>
      <c r="L447" s="1">
        <v>5.4549590587323201E-4</v>
      </c>
      <c r="M447" s="1">
        <v>5.4096215898663395E-4</v>
      </c>
      <c r="N447" s="1">
        <v>0.12741348415679901</v>
      </c>
      <c r="O447" s="1">
        <v>0.127404257132503</v>
      </c>
    </row>
    <row r="448" spans="1:15" x14ac:dyDescent="0.2">
      <c r="A448">
        <v>115.022949871948</v>
      </c>
      <c r="B448">
        <v>64.5</v>
      </c>
      <c r="C448">
        <v>5</v>
      </c>
      <c r="D448">
        <v>1</v>
      </c>
      <c r="E448">
        <v>135</v>
      </c>
      <c r="F448">
        <v>20</v>
      </c>
      <c r="G448">
        <v>0</v>
      </c>
      <c r="J448">
        <v>-10.0149182673509</v>
      </c>
      <c r="K448">
        <v>0.99778272782543798</v>
      </c>
      <c r="L448" s="1">
        <v>4.3295971444039802E-4</v>
      </c>
      <c r="M448" s="1">
        <v>4.2833582363939802E-4</v>
      </c>
      <c r="N448" s="1">
        <v>0.12727521654649401</v>
      </c>
      <c r="O448" s="1">
        <v>0.127266003210878</v>
      </c>
    </row>
    <row r="449" spans="1:15" x14ac:dyDescent="0.2">
      <c r="A449">
        <v>115.03869997820399</v>
      </c>
      <c r="B449">
        <v>64.5</v>
      </c>
      <c r="C449">
        <v>5</v>
      </c>
      <c r="D449">
        <v>1</v>
      </c>
      <c r="E449">
        <v>135</v>
      </c>
      <c r="F449">
        <v>20</v>
      </c>
      <c r="G449">
        <v>0</v>
      </c>
      <c r="J449">
        <v>-10.0097013057491</v>
      </c>
      <c r="K449">
        <v>0.99778398923227996</v>
      </c>
      <c r="L449" s="1">
        <v>4.0485134169656299E-4</v>
      </c>
      <c r="M449" s="1">
        <v>4.0020774536140798E-4</v>
      </c>
      <c r="N449" s="1">
        <v>0.127241230120339</v>
      </c>
      <c r="O449" s="1">
        <v>0.12723202848663201</v>
      </c>
    </row>
    <row r="450" spans="1:15" x14ac:dyDescent="0.2">
      <c r="A450">
        <v>115.044990574717</v>
      </c>
      <c r="B450">
        <v>64.5</v>
      </c>
      <c r="C450">
        <v>5</v>
      </c>
      <c r="D450">
        <v>1</v>
      </c>
      <c r="E450">
        <v>135</v>
      </c>
      <c r="F450">
        <v>20</v>
      </c>
      <c r="G450">
        <v>0</v>
      </c>
      <c r="J450">
        <v>-10.0076310010637</v>
      </c>
      <c r="K450">
        <v>0.99778443226899305</v>
      </c>
      <c r="L450" s="1">
        <v>3.9410509869123098E-4</v>
      </c>
      <c r="M450" s="1">
        <v>3.8945166295651198E-4</v>
      </c>
      <c r="N450" s="1">
        <v>0.12722846037187299</v>
      </c>
      <c r="O450" s="1">
        <v>0.12721925355716099</v>
      </c>
    </row>
    <row r="451" spans="1:15" x14ac:dyDescent="0.2">
      <c r="A451">
        <v>115.120623475388</v>
      </c>
      <c r="B451">
        <v>64.5</v>
      </c>
      <c r="C451">
        <v>5</v>
      </c>
      <c r="D451">
        <v>1</v>
      </c>
      <c r="E451">
        <v>135</v>
      </c>
      <c r="F451">
        <v>20</v>
      </c>
      <c r="G451">
        <v>0</v>
      </c>
      <c r="J451">
        <v>-9.9824840509287096</v>
      </c>
      <c r="K451">
        <v>0.99779021340792595</v>
      </c>
      <c r="L451" s="1">
        <v>2.5541567118668798E-4</v>
      </c>
      <c r="M451" s="1">
        <v>2.5062789997199299E-4</v>
      </c>
      <c r="N451" s="1">
        <v>0.127053626919056</v>
      </c>
      <c r="O451" s="1">
        <v>0.12704443122092701</v>
      </c>
    </row>
    <row r="452" spans="1:15" x14ac:dyDescent="0.2">
      <c r="A452">
        <v>115.157295080211</v>
      </c>
      <c r="B452">
        <v>64.5</v>
      </c>
      <c r="C452">
        <v>5</v>
      </c>
      <c r="D452">
        <v>1</v>
      </c>
      <c r="E452">
        <v>135</v>
      </c>
      <c r="F452">
        <v>20</v>
      </c>
      <c r="G452">
        <v>0</v>
      </c>
      <c r="J452">
        <v>-9.9704496499848005</v>
      </c>
      <c r="K452">
        <v>0.99779271767692002</v>
      </c>
      <c r="L452" s="1">
        <v>1.9047680000411701E-4</v>
      </c>
      <c r="M452" s="1">
        <v>1.8564088469781199E-4</v>
      </c>
      <c r="N452" s="1">
        <v>0.126974044235072</v>
      </c>
      <c r="O452" s="1">
        <v>0.126964807048422</v>
      </c>
    </row>
    <row r="453" spans="1:15" x14ac:dyDescent="0.2">
      <c r="A453">
        <v>115.200732863209</v>
      </c>
      <c r="B453">
        <v>64.5</v>
      </c>
      <c r="C453">
        <v>5</v>
      </c>
      <c r="D453">
        <v>1</v>
      </c>
      <c r="E453">
        <v>135</v>
      </c>
      <c r="F453">
        <v>20</v>
      </c>
      <c r="G453">
        <v>0</v>
      </c>
      <c r="J453">
        <v>-9.9561275312230393</v>
      </c>
      <c r="K453">
        <v>0.997796044650479</v>
      </c>
      <c r="L453" s="1">
        <v>1.07998428733611E-4</v>
      </c>
      <c r="M453" s="1">
        <v>1.03084775585607E-4</v>
      </c>
      <c r="N453" s="1">
        <v>0.12686697849865899</v>
      </c>
      <c r="O453" s="1">
        <v>0.126857707633066</v>
      </c>
    </row>
    <row r="454" spans="1:15" x14ac:dyDescent="0.2">
      <c r="A454">
        <v>115.26992699317999</v>
      </c>
      <c r="B454">
        <v>64.5</v>
      </c>
      <c r="C454">
        <v>5</v>
      </c>
      <c r="D454">
        <v>1</v>
      </c>
      <c r="E454">
        <v>135</v>
      </c>
      <c r="F454">
        <v>20</v>
      </c>
      <c r="G454">
        <v>0</v>
      </c>
      <c r="J454">
        <v>-9.9333711686750998</v>
      </c>
      <c r="K454">
        <v>0.99780074499391302</v>
      </c>
      <c r="L454" s="1">
        <v>-1.9166809640642201E-5</v>
      </c>
      <c r="M454" s="1">
        <v>-2.4064509386298799E-5</v>
      </c>
      <c r="N454" s="1">
        <v>0.12670705985903299</v>
      </c>
      <c r="O454" s="1">
        <v>0.12669760918009099</v>
      </c>
    </row>
    <row r="455" spans="1:15" x14ac:dyDescent="0.2">
      <c r="A455">
        <v>115.27846032778299</v>
      </c>
      <c r="B455">
        <v>64.5</v>
      </c>
      <c r="C455">
        <v>5</v>
      </c>
      <c r="D455">
        <v>1</v>
      </c>
      <c r="E455">
        <v>135</v>
      </c>
      <c r="F455">
        <v>20</v>
      </c>
      <c r="G455">
        <v>0</v>
      </c>
      <c r="J455">
        <v>-9.9304948368252592</v>
      </c>
      <c r="K455">
        <v>0.99780144582811703</v>
      </c>
      <c r="L455" s="1">
        <v>-3.6081200254566397E-5</v>
      </c>
      <c r="M455" s="1">
        <v>-4.09596533262217E-5</v>
      </c>
      <c r="N455" s="1">
        <v>0.12668472177377199</v>
      </c>
      <c r="O455" s="1">
        <v>0.126675250232124</v>
      </c>
    </row>
    <row r="456" spans="1:15" x14ac:dyDescent="0.2">
      <c r="A456">
        <v>115.297235568782</v>
      </c>
      <c r="B456">
        <v>64.5</v>
      </c>
      <c r="C456">
        <v>5</v>
      </c>
      <c r="D456">
        <v>1</v>
      </c>
      <c r="E456">
        <v>135</v>
      </c>
      <c r="F456">
        <v>20</v>
      </c>
      <c r="G456">
        <v>0</v>
      </c>
      <c r="J456">
        <v>-9.9240908300481205</v>
      </c>
      <c r="K456">
        <v>0.99780273901373395</v>
      </c>
      <c r="L456" s="1">
        <v>-7.1034739831845998E-5</v>
      </c>
      <c r="M456" s="1">
        <v>-7.5907154330819002E-5</v>
      </c>
      <c r="N456" s="1">
        <v>0.126638555049055</v>
      </c>
      <c r="O456" s="1">
        <v>0.12662904914071599</v>
      </c>
    </row>
    <row r="457" spans="1:15" x14ac:dyDescent="0.2">
      <c r="A457">
        <v>115.354468551812</v>
      </c>
      <c r="B457">
        <v>64.5</v>
      </c>
      <c r="C457">
        <v>5</v>
      </c>
      <c r="D457">
        <v>1</v>
      </c>
      <c r="E457">
        <v>135</v>
      </c>
      <c r="F457">
        <v>20</v>
      </c>
      <c r="G457">
        <v>0</v>
      </c>
      <c r="J457">
        <v>-9.9041365554112097</v>
      </c>
      <c r="K457">
        <v>0.99780744307559999</v>
      </c>
      <c r="L457" s="1">
        <v>-1.80056081734725E-4</v>
      </c>
      <c r="M457" s="1">
        <v>-1.8490685633272999E-4</v>
      </c>
      <c r="N457" s="1">
        <v>0.126495130471381</v>
      </c>
      <c r="O457" s="1">
        <v>0.12648555907317999</v>
      </c>
    </row>
    <row r="458" spans="1:15" x14ac:dyDescent="0.2">
      <c r="A458">
        <v>115.37437110072599</v>
      </c>
      <c r="B458">
        <v>64.5</v>
      </c>
      <c r="C458">
        <v>5</v>
      </c>
      <c r="D458">
        <v>1</v>
      </c>
      <c r="E458">
        <v>135</v>
      </c>
      <c r="F458">
        <v>20</v>
      </c>
      <c r="G458">
        <v>0</v>
      </c>
      <c r="J458">
        <v>-9.8972674290630902</v>
      </c>
      <c r="K458">
        <v>0.99780882173598695</v>
      </c>
      <c r="L458" s="1">
        <v>-2.15616001214695E-4</v>
      </c>
      <c r="M458" s="1">
        <v>-2.20521630455656E-4</v>
      </c>
      <c r="N458" s="1">
        <v>0.12644841044697999</v>
      </c>
      <c r="O458" s="1">
        <v>0.12643884038206199</v>
      </c>
    </row>
    <row r="459" spans="1:15" x14ac:dyDescent="0.2">
      <c r="A459">
        <v>115.436463060047</v>
      </c>
      <c r="B459">
        <v>64.5</v>
      </c>
      <c r="C459">
        <v>5</v>
      </c>
      <c r="D459">
        <v>1</v>
      </c>
      <c r="E459">
        <v>135</v>
      </c>
      <c r="F459">
        <v>20</v>
      </c>
      <c r="G459">
        <v>0</v>
      </c>
      <c r="J459">
        <v>-9.87548695478959</v>
      </c>
      <c r="K459">
        <v>0.99781341850419103</v>
      </c>
      <c r="L459" s="1">
        <v>-3.33695745714349E-4</v>
      </c>
      <c r="M459" s="1">
        <v>-3.3881258046088202E-4</v>
      </c>
      <c r="N459" s="1">
        <v>0.126285387080073</v>
      </c>
      <c r="O459" s="1">
        <v>0.12627582496824999</v>
      </c>
    </row>
    <row r="460" spans="1:15" x14ac:dyDescent="0.2">
      <c r="A460">
        <v>115.468464300899</v>
      </c>
      <c r="B460">
        <v>64.5</v>
      </c>
      <c r="C460">
        <v>5</v>
      </c>
      <c r="D460">
        <v>1</v>
      </c>
      <c r="E460">
        <v>135</v>
      </c>
      <c r="F460">
        <v>20</v>
      </c>
      <c r="G460">
        <v>0</v>
      </c>
      <c r="J460">
        <v>-9.8644264483773103</v>
      </c>
      <c r="K460">
        <v>0.997815861948114</v>
      </c>
      <c r="L460" s="1">
        <v>-3.9440245199837099E-4</v>
      </c>
      <c r="M460" s="1">
        <v>-3.9945038513756798E-4</v>
      </c>
      <c r="N460" s="1">
        <v>0.126206570261124</v>
      </c>
      <c r="O460" s="1">
        <v>0.12619701149028401</v>
      </c>
    </row>
    <row r="461" spans="1:15" x14ac:dyDescent="0.2">
      <c r="A461">
        <v>115.52132323771001</v>
      </c>
      <c r="B461">
        <v>64.5</v>
      </c>
      <c r="C461">
        <v>5</v>
      </c>
      <c r="D461">
        <v>1</v>
      </c>
      <c r="E461">
        <v>135</v>
      </c>
      <c r="F461">
        <v>20</v>
      </c>
      <c r="G461">
        <v>0</v>
      </c>
      <c r="J461">
        <v>-9.8458535105584399</v>
      </c>
      <c r="K461">
        <v>0.99781937717444102</v>
      </c>
      <c r="L461" s="1">
        <v>-4.9355305372883896E-4</v>
      </c>
      <c r="M461" s="1">
        <v>-4.9873727772605501E-4</v>
      </c>
      <c r="N461" s="1">
        <v>0.126072845006485</v>
      </c>
      <c r="O461" s="1">
        <v>0.126063106615869</v>
      </c>
    </row>
    <row r="462" spans="1:15" x14ac:dyDescent="0.2">
      <c r="A462">
        <v>115.547097886763</v>
      </c>
      <c r="B462">
        <v>64.5</v>
      </c>
      <c r="C462">
        <v>5</v>
      </c>
      <c r="D462">
        <v>1</v>
      </c>
      <c r="E462">
        <v>135</v>
      </c>
      <c r="F462">
        <v>20</v>
      </c>
      <c r="G462">
        <v>0</v>
      </c>
      <c r="J462">
        <v>-9.8369186115872296</v>
      </c>
      <c r="K462">
        <v>0.99782133439251797</v>
      </c>
      <c r="L462" s="1">
        <v>-5.4494127201609602E-4</v>
      </c>
      <c r="M462" s="1">
        <v>-5.5016139023314904E-4</v>
      </c>
      <c r="N462" s="1">
        <v>0.12600109456449901</v>
      </c>
      <c r="O462" s="1">
        <v>0.12599135056712901</v>
      </c>
    </row>
    <row r="463" spans="1:15" x14ac:dyDescent="0.2">
      <c r="A463">
        <v>115.583603167117</v>
      </c>
      <c r="B463">
        <v>64.5</v>
      </c>
      <c r="C463">
        <v>5</v>
      </c>
      <c r="D463">
        <v>1</v>
      </c>
      <c r="E463">
        <v>135</v>
      </c>
      <c r="F463">
        <v>20</v>
      </c>
      <c r="G463">
        <v>0</v>
      </c>
      <c r="J463">
        <v>-9.8244913089717105</v>
      </c>
      <c r="K463">
        <v>0.997823553638716</v>
      </c>
      <c r="L463" s="1">
        <v>-6.1508074036241E-4</v>
      </c>
      <c r="M463" s="1">
        <v>-6.2037385785336996E-4</v>
      </c>
      <c r="N463" s="1">
        <v>0.12590405268756399</v>
      </c>
      <c r="O463" s="1">
        <v>0.12589432977944201</v>
      </c>
    </row>
    <row r="464" spans="1:15" x14ac:dyDescent="0.2">
      <c r="A464">
        <v>115.62566020654999</v>
      </c>
      <c r="B464">
        <v>64.5</v>
      </c>
      <c r="C464">
        <v>5</v>
      </c>
      <c r="D464">
        <v>1</v>
      </c>
      <c r="E464">
        <v>135</v>
      </c>
      <c r="F464">
        <v>20</v>
      </c>
      <c r="G464">
        <v>0</v>
      </c>
      <c r="J464">
        <v>-9.8098382131721795</v>
      </c>
      <c r="K464">
        <v>0.99782672087184798</v>
      </c>
      <c r="L464" s="1">
        <v>-6.9749057291520697E-4</v>
      </c>
      <c r="M464" s="1">
        <v>-7.02867421715863E-4</v>
      </c>
      <c r="N464" s="1">
        <v>0.12579064829804901</v>
      </c>
      <c r="O464" s="1">
        <v>0.12578099211693899</v>
      </c>
    </row>
    <row r="465" spans="1:15" x14ac:dyDescent="0.2">
      <c r="A465">
        <v>115.646158705459</v>
      </c>
      <c r="B465">
        <v>64.5</v>
      </c>
      <c r="C465">
        <v>5</v>
      </c>
      <c r="D465">
        <v>1</v>
      </c>
      <c r="E465">
        <v>135</v>
      </c>
      <c r="F465">
        <v>20</v>
      </c>
      <c r="G465">
        <v>0</v>
      </c>
      <c r="J465">
        <v>-9.8027551976637195</v>
      </c>
      <c r="K465">
        <v>0.99782802430890705</v>
      </c>
      <c r="L465" s="1">
        <v>-7.36457012196112E-4</v>
      </c>
      <c r="M465" s="1">
        <v>-7.4188417957664397E-4</v>
      </c>
      <c r="N465" s="1">
        <v>0.12573805818777001</v>
      </c>
      <c r="O465" s="1">
        <v>0.12572840344214001</v>
      </c>
    </row>
    <row r="466" spans="1:15" x14ac:dyDescent="0.2">
      <c r="A466">
        <v>115.706658049496</v>
      </c>
      <c r="B466">
        <v>64.5</v>
      </c>
      <c r="C466">
        <v>5</v>
      </c>
      <c r="D466">
        <v>1</v>
      </c>
      <c r="E466">
        <v>135</v>
      </c>
      <c r="F466">
        <v>20</v>
      </c>
      <c r="G466">
        <v>0</v>
      </c>
      <c r="J466">
        <v>-9.7817852150695899</v>
      </c>
      <c r="K466">
        <v>0.99783225399108799</v>
      </c>
      <c r="L466" s="1">
        <v>-8.5873080853336595E-4</v>
      </c>
      <c r="M466" s="1">
        <v>-8.6427416388949404E-4</v>
      </c>
      <c r="N466" s="1">
        <v>0.12556600840701901</v>
      </c>
      <c r="O466" s="1">
        <v>0.12555636794634101</v>
      </c>
    </row>
    <row r="467" spans="1:15" x14ac:dyDescent="0.2">
      <c r="A467">
        <v>115.757937708117</v>
      </c>
      <c r="B467">
        <v>64.5</v>
      </c>
      <c r="C467">
        <v>5</v>
      </c>
      <c r="D467">
        <v>1</v>
      </c>
      <c r="E467">
        <v>135</v>
      </c>
      <c r="F467">
        <v>20</v>
      </c>
      <c r="G467">
        <v>0</v>
      </c>
      <c r="J467">
        <v>-9.7641031537122807</v>
      </c>
      <c r="K467">
        <v>0.99783536783054205</v>
      </c>
      <c r="L467" s="1">
        <v>-9.5958226590097903E-4</v>
      </c>
      <c r="M467" s="1">
        <v>-9.6519112222475203E-4</v>
      </c>
      <c r="N467" s="1">
        <v>0.12542796705651901</v>
      </c>
      <c r="O467" s="1">
        <v>0.125418277596789</v>
      </c>
    </row>
    <row r="468" spans="1:15" x14ac:dyDescent="0.2">
      <c r="A468">
        <v>115.78596287039601</v>
      </c>
      <c r="B468">
        <v>64.5</v>
      </c>
      <c r="C468">
        <v>5</v>
      </c>
      <c r="D468">
        <v>1</v>
      </c>
      <c r="E468">
        <v>135</v>
      </c>
      <c r="F468">
        <v>20</v>
      </c>
      <c r="G468">
        <v>0</v>
      </c>
      <c r="J468">
        <v>-9.7543525632559493</v>
      </c>
      <c r="K468">
        <v>0.99783732334399899</v>
      </c>
      <c r="L468">
        <v>-1.0180517208985499E-3</v>
      </c>
      <c r="M468" s="1">
        <v>-1.02367554136595E-3</v>
      </c>
      <c r="N468">
        <v>0.12534485584070701</v>
      </c>
      <c r="O468">
        <v>0.125335100587251</v>
      </c>
    </row>
    <row r="469" spans="1:15" x14ac:dyDescent="0.2">
      <c r="A469">
        <v>115.848721905517</v>
      </c>
      <c r="B469">
        <v>64.5</v>
      </c>
      <c r="C469">
        <v>5</v>
      </c>
      <c r="D469">
        <v>1</v>
      </c>
      <c r="E469">
        <v>135</v>
      </c>
      <c r="F469">
        <v>20</v>
      </c>
      <c r="G469">
        <v>0</v>
      </c>
      <c r="J469">
        <v>-9.7320825228960803</v>
      </c>
      <c r="K469">
        <v>0.997841457885983</v>
      </c>
      <c r="L469">
        <v>-1.14455753130106E-3</v>
      </c>
      <c r="M469" s="1">
        <v>-1.1502626794296601E-3</v>
      </c>
      <c r="N469">
        <v>0.12516711911067899</v>
      </c>
      <c r="O469">
        <v>0.12515739953867799</v>
      </c>
    </row>
    <row r="470" spans="1:15" x14ac:dyDescent="0.2">
      <c r="A470">
        <v>115.857361623199</v>
      </c>
      <c r="B470">
        <v>64.5</v>
      </c>
      <c r="C470">
        <v>5</v>
      </c>
      <c r="D470">
        <v>1</v>
      </c>
      <c r="E470">
        <v>135</v>
      </c>
      <c r="F470">
        <v>20</v>
      </c>
      <c r="G470">
        <v>0</v>
      </c>
      <c r="J470">
        <v>-9.7289840206416809</v>
      </c>
      <c r="K470">
        <v>0.99784200921072297</v>
      </c>
      <c r="L470">
        <v>-1.1625017239802E-3</v>
      </c>
      <c r="M470" s="1">
        <v>-1.1682227966324499E-3</v>
      </c>
      <c r="N470">
        <v>0.12514107530149299</v>
      </c>
      <c r="O470">
        <v>0.125131349822029</v>
      </c>
    </row>
    <row r="471" spans="1:15" x14ac:dyDescent="0.2">
      <c r="A471">
        <v>115.915236513656</v>
      </c>
      <c r="B471">
        <v>64.5</v>
      </c>
      <c r="C471">
        <v>5</v>
      </c>
      <c r="D471">
        <v>1</v>
      </c>
      <c r="E471">
        <v>135</v>
      </c>
      <c r="F471">
        <v>20</v>
      </c>
      <c r="G471">
        <v>0</v>
      </c>
      <c r="J471">
        <v>-9.7079741195667495</v>
      </c>
      <c r="K471">
        <v>0.99784636228603396</v>
      </c>
      <c r="L471">
        <v>-1.28389268504376E-3</v>
      </c>
      <c r="M471" s="1">
        <v>-1.28957519067053E-3</v>
      </c>
      <c r="N471">
        <v>0.12497133234747</v>
      </c>
      <c r="O471">
        <v>0.124961512164749</v>
      </c>
    </row>
    <row r="472" spans="1:15" x14ac:dyDescent="0.2">
      <c r="A472">
        <v>115.988527903205</v>
      </c>
      <c r="B472">
        <v>64.5</v>
      </c>
      <c r="C472">
        <v>5</v>
      </c>
      <c r="D472">
        <v>1</v>
      </c>
      <c r="E472">
        <v>135</v>
      </c>
      <c r="F472">
        <v>20</v>
      </c>
      <c r="G472">
        <v>0</v>
      </c>
      <c r="J472">
        <v>-9.6820217527067101</v>
      </c>
      <c r="K472">
        <v>0.99785020412619096</v>
      </c>
      <c r="L472">
        <v>-1.43280069221279E-3</v>
      </c>
      <c r="M472" s="1">
        <v>-1.4386610707902E-3</v>
      </c>
      <c r="N472">
        <v>0.124760904671043</v>
      </c>
      <c r="O472">
        <v>0.124751054013976</v>
      </c>
    </row>
    <row r="473" spans="1:15" x14ac:dyDescent="0.2">
      <c r="A473">
        <v>116.00195406582699</v>
      </c>
      <c r="B473">
        <v>64.5</v>
      </c>
      <c r="C473">
        <v>5</v>
      </c>
      <c r="D473">
        <v>1</v>
      </c>
      <c r="E473">
        <v>135</v>
      </c>
      <c r="F473">
        <v>20</v>
      </c>
      <c r="G473">
        <v>0</v>
      </c>
      <c r="J473">
        <v>-9.67727378205179</v>
      </c>
      <c r="K473">
        <v>0.99785098924818805</v>
      </c>
      <c r="L473">
        <v>-1.4615666395864199E-3</v>
      </c>
      <c r="M473" s="1">
        <v>-1.46744577986407E-3</v>
      </c>
      <c r="N473">
        <v>0.12471845732825999</v>
      </c>
      <c r="O473">
        <v>0.1247086261785</v>
      </c>
    </row>
    <row r="474" spans="1:15" x14ac:dyDescent="0.2">
      <c r="A474">
        <v>116.027029315384</v>
      </c>
      <c r="B474">
        <v>64.5</v>
      </c>
      <c r="C474">
        <v>5</v>
      </c>
      <c r="D474">
        <v>1</v>
      </c>
      <c r="E474">
        <v>135</v>
      </c>
      <c r="F474">
        <v>20</v>
      </c>
      <c r="G474">
        <v>0</v>
      </c>
      <c r="J474">
        <v>-9.6685333350773295</v>
      </c>
      <c r="K474">
        <v>0.99785210306008898</v>
      </c>
      <c r="L474">
        <v>-1.5140537531264299E-3</v>
      </c>
      <c r="M474" s="1">
        <v>-1.51995556564727E-3</v>
      </c>
      <c r="N474">
        <v>0.124643704177543</v>
      </c>
      <c r="O474">
        <v>0.124633887566708</v>
      </c>
    </row>
    <row r="475" spans="1:15" x14ac:dyDescent="0.2">
      <c r="A475">
        <v>116.084495536874</v>
      </c>
      <c r="B475">
        <v>64.5</v>
      </c>
      <c r="C475">
        <v>5</v>
      </c>
      <c r="D475">
        <v>1</v>
      </c>
      <c r="E475">
        <v>135</v>
      </c>
      <c r="F475">
        <v>20</v>
      </c>
      <c r="G475">
        <v>0</v>
      </c>
      <c r="J475">
        <v>-9.6480064388232005</v>
      </c>
      <c r="K475">
        <v>0.99785550665189504</v>
      </c>
      <c r="L475">
        <v>-1.6367219559209601E-3</v>
      </c>
      <c r="M475" s="1">
        <v>-1.64267439217721E-3</v>
      </c>
      <c r="N475">
        <v>0.12446911624854</v>
      </c>
      <c r="O475">
        <v>0.12445934308513</v>
      </c>
    </row>
    <row r="476" spans="1:15" x14ac:dyDescent="0.2">
      <c r="A476">
        <v>116.107484479756</v>
      </c>
      <c r="B476">
        <v>64.5</v>
      </c>
      <c r="C476">
        <v>5</v>
      </c>
      <c r="D476">
        <v>1</v>
      </c>
      <c r="E476">
        <v>135</v>
      </c>
      <c r="F476">
        <v>20</v>
      </c>
      <c r="G476">
        <v>0</v>
      </c>
      <c r="J476">
        <v>-9.6398977131073593</v>
      </c>
      <c r="K476">
        <v>0.997856603089607</v>
      </c>
      <c r="L476">
        <v>-1.68411132408671E-3</v>
      </c>
      <c r="M476" s="1">
        <v>-1.69014252138715E-3</v>
      </c>
      <c r="N476">
        <v>0.124403303775658</v>
      </c>
      <c r="O476">
        <v>0.124393556805602</v>
      </c>
    </row>
    <row r="477" spans="1:15" x14ac:dyDescent="0.2">
      <c r="A477">
        <v>116.171124596974</v>
      </c>
      <c r="B477">
        <v>64.5</v>
      </c>
      <c r="C477">
        <v>5</v>
      </c>
      <c r="D477">
        <v>1</v>
      </c>
      <c r="E477">
        <v>135</v>
      </c>
      <c r="F477">
        <v>20</v>
      </c>
      <c r="G477">
        <v>0</v>
      </c>
      <c r="J477">
        <v>-9.6174149590107394</v>
      </c>
      <c r="K477">
        <v>0.99785946598398301</v>
      </c>
      <c r="L477">
        <v>-1.82145803313975E-3</v>
      </c>
      <c r="M477" s="1">
        <v>-1.82765670313572E-3</v>
      </c>
      <c r="N477">
        <v>0.124202374621962</v>
      </c>
      <c r="O477">
        <v>0.12419272525386101</v>
      </c>
    </row>
    <row r="478" spans="1:15" x14ac:dyDescent="0.2">
      <c r="A478">
        <v>116.212408015297</v>
      </c>
      <c r="B478">
        <v>64.5</v>
      </c>
      <c r="C478">
        <v>5</v>
      </c>
      <c r="D478">
        <v>1</v>
      </c>
      <c r="E478">
        <v>135</v>
      </c>
      <c r="F478">
        <v>20</v>
      </c>
      <c r="G478">
        <v>0</v>
      </c>
      <c r="J478">
        <v>-9.6032162606220499</v>
      </c>
      <c r="K478">
        <v>0.99786133308088698</v>
      </c>
      <c r="L478">
        <v>-1.91107265183817E-3</v>
      </c>
      <c r="M478" s="1">
        <v>-1.9172532065058799E-3</v>
      </c>
      <c r="N478">
        <v>0.124080015952722</v>
      </c>
      <c r="O478">
        <v>0.124070447233667</v>
      </c>
    </row>
    <row r="479" spans="1:15" x14ac:dyDescent="0.2">
      <c r="A479">
        <v>116.251918206591</v>
      </c>
      <c r="B479">
        <v>64.5</v>
      </c>
      <c r="C479">
        <v>5</v>
      </c>
      <c r="D479">
        <v>1</v>
      </c>
      <c r="E479">
        <v>135</v>
      </c>
      <c r="F479">
        <v>20</v>
      </c>
      <c r="G479">
        <v>0</v>
      </c>
      <c r="J479">
        <v>-9.5896255842050593</v>
      </c>
      <c r="K479">
        <v>0.99786286174446803</v>
      </c>
      <c r="L479">
        <v>-1.9982842974141401E-3</v>
      </c>
      <c r="M479" s="1">
        <v>-2.00455978894566E-3</v>
      </c>
      <c r="N479">
        <v>0.123956485124069</v>
      </c>
      <c r="O479">
        <v>0.123946800001746</v>
      </c>
    </row>
    <row r="480" spans="1:15" x14ac:dyDescent="0.2">
      <c r="A480">
        <v>116.291634651674</v>
      </c>
      <c r="B480">
        <v>64.5</v>
      </c>
      <c r="C480">
        <v>5</v>
      </c>
      <c r="D480">
        <v>1</v>
      </c>
      <c r="E480">
        <v>135</v>
      </c>
      <c r="F480">
        <v>20</v>
      </c>
      <c r="G480">
        <v>0</v>
      </c>
      <c r="J480">
        <v>-9.5757328460699398</v>
      </c>
      <c r="K480">
        <v>0.99786467794209899</v>
      </c>
      <c r="L480">
        <v>-2.0856045357019399E-3</v>
      </c>
      <c r="M480" s="1">
        <v>-2.0919518657694799E-3</v>
      </c>
      <c r="N480">
        <v>0.12383756313512601</v>
      </c>
      <c r="O480">
        <v>0.12382782085555601</v>
      </c>
    </row>
    <row r="481" spans="1:15" x14ac:dyDescent="0.2">
      <c r="A481">
        <v>116.317437148259</v>
      </c>
      <c r="B481">
        <v>64.5</v>
      </c>
      <c r="C481">
        <v>5</v>
      </c>
      <c r="D481">
        <v>1</v>
      </c>
      <c r="E481">
        <v>135</v>
      </c>
      <c r="F481">
        <v>20</v>
      </c>
      <c r="G481">
        <v>0</v>
      </c>
      <c r="J481">
        <v>-9.5668553956383793</v>
      </c>
      <c r="K481">
        <v>0.997865804137265</v>
      </c>
      <c r="L481">
        <v>-2.1447244258232202E-3</v>
      </c>
      <c r="M481" s="1">
        <v>-2.1510674497758199E-3</v>
      </c>
      <c r="N481">
        <v>0.123753729865013</v>
      </c>
      <c r="O481">
        <v>0.123744015631312</v>
      </c>
    </row>
    <row r="482" spans="1:15" x14ac:dyDescent="0.2">
      <c r="A482">
        <v>116.38808943996899</v>
      </c>
      <c r="B482">
        <v>64.5</v>
      </c>
      <c r="C482">
        <v>5</v>
      </c>
      <c r="D482">
        <v>1</v>
      </c>
      <c r="E482">
        <v>135</v>
      </c>
      <c r="F482">
        <v>20</v>
      </c>
      <c r="G482">
        <v>0</v>
      </c>
      <c r="J482">
        <v>-9.5422879583478704</v>
      </c>
      <c r="K482">
        <v>0.997868397317765</v>
      </c>
      <c r="L482">
        <v>-2.3021810993917998E-3</v>
      </c>
      <c r="M482" s="1">
        <v>-2.3086714645484101E-3</v>
      </c>
      <c r="N482">
        <v>0.123536391979518</v>
      </c>
      <c r="O482">
        <v>0.123526727780309</v>
      </c>
    </row>
    <row r="483" spans="1:15" x14ac:dyDescent="0.2">
      <c r="A483">
        <v>116.388416510849</v>
      </c>
      <c r="B483">
        <v>64.5</v>
      </c>
      <c r="C483">
        <v>5</v>
      </c>
      <c r="D483">
        <v>1</v>
      </c>
      <c r="E483">
        <v>135</v>
      </c>
      <c r="F483">
        <v>20</v>
      </c>
      <c r="G483">
        <v>0</v>
      </c>
      <c r="J483">
        <v>-9.5421733544397398</v>
      </c>
      <c r="K483">
        <v>0.99786840866236604</v>
      </c>
      <c r="L483">
        <v>-2.3029321777912701E-3</v>
      </c>
      <c r="M483" s="1">
        <v>-2.3094233113152701E-3</v>
      </c>
      <c r="N483">
        <v>0.12353529780959099</v>
      </c>
      <c r="O483">
        <v>0.12352563397809101</v>
      </c>
    </row>
    <row r="484" spans="1:15" x14ac:dyDescent="0.2">
      <c r="A484">
        <v>116.389283798004</v>
      </c>
      <c r="B484">
        <v>64.5</v>
      </c>
      <c r="C484">
        <v>5</v>
      </c>
      <c r="D484">
        <v>1</v>
      </c>
      <c r="E484">
        <v>135</v>
      </c>
      <c r="F484">
        <v>20</v>
      </c>
      <c r="G484">
        <v>0</v>
      </c>
      <c r="J484">
        <v>-9.5418779891529297</v>
      </c>
      <c r="K484">
        <v>0.99786843259648905</v>
      </c>
      <c r="L484">
        <v>-2.30489977423684E-3</v>
      </c>
      <c r="M484" s="1">
        <v>-2.31139261019219E-3</v>
      </c>
      <c r="N484">
        <v>0.1235325705604</v>
      </c>
      <c r="O484">
        <v>0.12352290808612799</v>
      </c>
    </row>
    <row r="485" spans="1:15" x14ac:dyDescent="0.2">
      <c r="A485">
        <v>116.462531781058</v>
      </c>
      <c r="B485">
        <v>64.5</v>
      </c>
      <c r="C485">
        <v>5</v>
      </c>
      <c r="D485">
        <v>1</v>
      </c>
      <c r="E485">
        <v>135</v>
      </c>
      <c r="F485">
        <v>20</v>
      </c>
      <c r="G485">
        <v>0</v>
      </c>
      <c r="J485">
        <v>-9.5163454192600607</v>
      </c>
      <c r="K485">
        <v>0.99787117597614705</v>
      </c>
      <c r="L485">
        <v>-2.4734533504695601E-3</v>
      </c>
      <c r="M485" s="1">
        <v>-2.4800891806805799E-3</v>
      </c>
      <c r="N485">
        <v>0.123297364358571</v>
      </c>
      <c r="O485">
        <v>0.12328780898883999</v>
      </c>
    </row>
    <row r="486" spans="1:15" x14ac:dyDescent="0.2">
      <c r="A486">
        <v>116.489658320375</v>
      </c>
      <c r="B486">
        <v>64.5</v>
      </c>
      <c r="C486">
        <v>5</v>
      </c>
      <c r="D486">
        <v>1</v>
      </c>
      <c r="E486">
        <v>135</v>
      </c>
      <c r="F486">
        <v>20</v>
      </c>
      <c r="G486">
        <v>0</v>
      </c>
      <c r="J486">
        <v>-9.5070760935814302</v>
      </c>
      <c r="K486">
        <v>0.99787209188152304</v>
      </c>
      <c r="L486">
        <v>-2.5353647368572801E-3</v>
      </c>
      <c r="M486" s="1">
        <v>-2.5420529446076199E-3</v>
      </c>
      <c r="N486">
        <v>0.12321506856933601</v>
      </c>
      <c r="O486">
        <v>0.123205555249242</v>
      </c>
    </row>
    <row r="487" spans="1:15" x14ac:dyDescent="0.2">
      <c r="A487">
        <v>116.54022423401101</v>
      </c>
      <c r="B487">
        <v>64.5</v>
      </c>
      <c r="C487">
        <v>5</v>
      </c>
      <c r="D487">
        <v>1</v>
      </c>
      <c r="E487">
        <v>135</v>
      </c>
      <c r="F487">
        <v>20</v>
      </c>
      <c r="G487">
        <v>0</v>
      </c>
      <c r="J487">
        <v>-9.4898235630490504</v>
      </c>
      <c r="K487">
        <v>0.99787347850581398</v>
      </c>
      <c r="L487">
        <v>-2.6539192610975102E-3</v>
      </c>
      <c r="M487" s="1">
        <v>-2.6607204481978101E-3</v>
      </c>
      <c r="N487">
        <v>0.12304908462257901</v>
      </c>
      <c r="O487">
        <v>0.12303965249939799</v>
      </c>
    </row>
    <row r="488" spans="1:15" x14ac:dyDescent="0.2">
      <c r="A488">
        <v>116.59027284338001</v>
      </c>
      <c r="B488">
        <v>64.5</v>
      </c>
      <c r="C488">
        <v>5</v>
      </c>
      <c r="D488">
        <v>1</v>
      </c>
      <c r="E488">
        <v>135</v>
      </c>
      <c r="F488">
        <v>20</v>
      </c>
      <c r="G488">
        <v>0</v>
      </c>
      <c r="J488">
        <v>-9.4730534355878095</v>
      </c>
      <c r="K488">
        <v>0.99787484843656604</v>
      </c>
      <c r="L488">
        <v>-2.7708878033257298E-3</v>
      </c>
      <c r="M488" s="1">
        <v>-2.7777830056887999E-3</v>
      </c>
      <c r="N488">
        <v>0.12289444029320799</v>
      </c>
      <c r="O488">
        <v>0.122885081489274</v>
      </c>
    </row>
    <row r="489" spans="1:15" x14ac:dyDescent="0.2">
      <c r="A489">
        <v>116.61957592493</v>
      </c>
      <c r="B489">
        <v>64.5</v>
      </c>
      <c r="C489">
        <v>5</v>
      </c>
      <c r="D489">
        <v>1</v>
      </c>
      <c r="E489">
        <v>135</v>
      </c>
      <c r="F489">
        <v>20</v>
      </c>
      <c r="G489">
        <v>0</v>
      </c>
      <c r="J489">
        <v>-9.4633409800394901</v>
      </c>
      <c r="K489">
        <v>0.99787538954296495</v>
      </c>
      <c r="L489">
        <v>-2.8411976715280798E-3</v>
      </c>
      <c r="M489" s="1">
        <v>-2.84813868293749E-3</v>
      </c>
      <c r="N489">
        <v>0.122796518415073</v>
      </c>
      <c r="O489">
        <v>0.122787212944893</v>
      </c>
    </row>
    <row r="490" spans="1:15" x14ac:dyDescent="0.2">
      <c r="A490">
        <v>116.68782411764801</v>
      </c>
      <c r="B490">
        <v>64.5</v>
      </c>
      <c r="C490">
        <v>5</v>
      </c>
      <c r="D490">
        <v>1</v>
      </c>
      <c r="E490">
        <v>135</v>
      </c>
      <c r="F490">
        <v>20</v>
      </c>
      <c r="G490">
        <v>0</v>
      </c>
      <c r="J490">
        <v>-9.4408618801559196</v>
      </c>
      <c r="K490">
        <v>0.99787689167711002</v>
      </c>
      <c r="L490">
        <v>-3.0044448242906498E-3</v>
      </c>
      <c r="M490" s="1">
        <v>-3.0114832351823199E-3</v>
      </c>
      <c r="N490">
        <v>0.122582030353707</v>
      </c>
      <c r="O490">
        <v>0.122572820417614</v>
      </c>
    </row>
    <row r="491" spans="1:15" x14ac:dyDescent="0.2">
      <c r="A491">
        <v>116.70035688273499</v>
      </c>
      <c r="B491">
        <v>64.5</v>
      </c>
      <c r="C491">
        <v>5</v>
      </c>
      <c r="D491">
        <v>1</v>
      </c>
      <c r="E491">
        <v>135</v>
      </c>
      <c r="F491">
        <v>20</v>
      </c>
      <c r="G491">
        <v>0</v>
      </c>
      <c r="J491">
        <v>-9.4367761894846307</v>
      </c>
      <c r="K491">
        <v>0.99787704253347498</v>
      </c>
      <c r="L491">
        <v>-3.0350685911960601E-3</v>
      </c>
      <c r="M491" s="1">
        <v>-3.04212674805855E-3</v>
      </c>
      <c r="N491">
        <v>0.122539654000687</v>
      </c>
      <c r="O491">
        <v>0.122530456603057</v>
      </c>
    </row>
    <row r="492" spans="1:15" x14ac:dyDescent="0.2">
      <c r="A492">
        <v>116.777979237666</v>
      </c>
      <c r="B492">
        <v>64.5</v>
      </c>
      <c r="C492">
        <v>5</v>
      </c>
      <c r="D492">
        <v>1</v>
      </c>
      <c r="E492">
        <v>135</v>
      </c>
      <c r="F492">
        <v>20</v>
      </c>
      <c r="G492">
        <v>0</v>
      </c>
      <c r="J492">
        <v>-9.4114738637135993</v>
      </c>
      <c r="K492">
        <v>0.99787839391614797</v>
      </c>
      <c r="L492">
        <v>-3.2236057545765601E-3</v>
      </c>
      <c r="M492" s="1">
        <v>-3.2307746783428902E-3</v>
      </c>
      <c r="N492">
        <v>0.122292269917211</v>
      </c>
      <c r="O492">
        <v>0.122283185694416</v>
      </c>
    </row>
    <row r="493" spans="1:15" x14ac:dyDescent="0.2">
      <c r="A493">
        <v>116.782857268627</v>
      </c>
      <c r="B493">
        <v>64.5</v>
      </c>
      <c r="C493">
        <v>5</v>
      </c>
      <c r="D493">
        <v>1</v>
      </c>
      <c r="E493">
        <v>135</v>
      </c>
      <c r="F493">
        <v>20</v>
      </c>
      <c r="G493">
        <v>0</v>
      </c>
      <c r="J493">
        <v>-9.4098678045455397</v>
      </c>
      <c r="K493">
        <v>0.99787849605799595</v>
      </c>
      <c r="L493">
        <v>-3.2355416229355501E-3</v>
      </c>
      <c r="M493" s="1">
        <v>-3.2427174757823801E-3</v>
      </c>
      <c r="N493">
        <v>0.122276528327204</v>
      </c>
      <c r="O493">
        <v>0.12226745072408</v>
      </c>
    </row>
    <row r="494" spans="1:15" x14ac:dyDescent="0.2">
      <c r="A494">
        <v>116.783612178319</v>
      </c>
      <c r="B494">
        <v>64.5</v>
      </c>
      <c r="C494">
        <v>5</v>
      </c>
      <c r="D494">
        <v>1</v>
      </c>
      <c r="E494">
        <v>135</v>
      </c>
      <c r="F494">
        <v>20</v>
      </c>
      <c r="G494">
        <v>0</v>
      </c>
      <c r="J494">
        <v>-9.4096211578397497</v>
      </c>
      <c r="K494">
        <v>0.99787851570535901</v>
      </c>
      <c r="L494">
        <v>-3.23738493530824E-3</v>
      </c>
      <c r="M494" s="1">
        <v>-3.24456143769756E-3</v>
      </c>
      <c r="N494">
        <v>0.12227423151627299</v>
      </c>
      <c r="O494">
        <v>0.12226515470728801</v>
      </c>
    </row>
    <row r="495" spans="1:15" x14ac:dyDescent="0.2">
      <c r="A495">
        <v>116.868383539398</v>
      </c>
      <c r="B495">
        <v>64.5</v>
      </c>
      <c r="C495">
        <v>5</v>
      </c>
      <c r="D495">
        <v>1</v>
      </c>
      <c r="E495">
        <v>135</v>
      </c>
      <c r="F495">
        <v>20</v>
      </c>
      <c r="G495">
        <v>0</v>
      </c>
      <c r="J495">
        <v>-9.3822785306380201</v>
      </c>
      <c r="K495">
        <v>0.99787964581786204</v>
      </c>
      <c r="L495">
        <v>-3.4470682740534099E-3</v>
      </c>
      <c r="M495" s="1">
        <v>-3.4543068441227399E-3</v>
      </c>
      <c r="N495">
        <v>0.12199830887322601</v>
      </c>
      <c r="O495">
        <v>0.121989424634436</v>
      </c>
    </row>
    <row r="496" spans="1:15" x14ac:dyDescent="0.2">
      <c r="A496">
        <v>116.879329017752</v>
      </c>
      <c r="B496">
        <v>64.5</v>
      </c>
      <c r="C496">
        <v>5</v>
      </c>
      <c r="D496">
        <v>1</v>
      </c>
      <c r="E496">
        <v>135</v>
      </c>
      <c r="F496">
        <v>20</v>
      </c>
      <c r="G496">
        <v>0</v>
      </c>
      <c r="J496">
        <v>-9.3787593414344208</v>
      </c>
      <c r="K496">
        <v>0.99787987384545795</v>
      </c>
      <c r="L496">
        <v>-3.4741443712684801E-3</v>
      </c>
      <c r="M496" s="1">
        <v>-3.4814023199747201E-3</v>
      </c>
      <c r="N496">
        <v>0.12196466656800201</v>
      </c>
      <c r="O496">
        <v>0.121955815420588</v>
      </c>
    </row>
    <row r="497" spans="1:15" x14ac:dyDescent="0.2">
      <c r="A497">
        <v>116.954330435687</v>
      </c>
      <c r="B497">
        <v>64.5</v>
      </c>
      <c r="C497">
        <v>5</v>
      </c>
      <c r="D497">
        <v>1</v>
      </c>
      <c r="E497">
        <v>135</v>
      </c>
      <c r="F497">
        <v>20</v>
      </c>
      <c r="G497">
        <v>0</v>
      </c>
      <c r="J497">
        <v>-9.3553200600111595</v>
      </c>
      <c r="K497">
        <v>0.99788027972584004</v>
      </c>
      <c r="L497">
        <v>-3.6606185418490999E-3</v>
      </c>
      <c r="M497" s="1">
        <v>-3.66814385938049E-3</v>
      </c>
      <c r="N497">
        <v>0.121719025151762</v>
      </c>
      <c r="O497">
        <v>0.121710244754328</v>
      </c>
    </row>
    <row r="498" spans="1:15" x14ac:dyDescent="0.2">
      <c r="A498">
        <v>116.99133791835</v>
      </c>
      <c r="B498">
        <v>64.5</v>
      </c>
      <c r="C498">
        <v>5</v>
      </c>
      <c r="D498">
        <v>1</v>
      </c>
      <c r="E498">
        <v>135</v>
      </c>
      <c r="F498">
        <v>20</v>
      </c>
      <c r="G498">
        <v>0</v>
      </c>
      <c r="J498">
        <v>-9.3440910468083107</v>
      </c>
      <c r="K498">
        <v>0.99788055907096096</v>
      </c>
      <c r="L498">
        <v>-3.7536004638525199E-3</v>
      </c>
      <c r="M498" s="1">
        <v>-3.7611490832373902E-3</v>
      </c>
      <c r="N498">
        <v>0.121604978685096</v>
      </c>
      <c r="O498">
        <v>0.121596286256009</v>
      </c>
    </row>
    <row r="499" spans="1:15" x14ac:dyDescent="0.2">
      <c r="A499">
        <v>117.033122989875</v>
      </c>
      <c r="B499">
        <v>64.5</v>
      </c>
      <c r="C499">
        <v>5</v>
      </c>
      <c r="D499">
        <v>1</v>
      </c>
      <c r="E499">
        <v>135</v>
      </c>
      <c r="F499">
        <v>20</v>
      </c>
      <c r="G499">
        <v>0</v>
      </c>
      <c r="J499">
        <v>-9.3312811926443509</v>
      </c>
      <c r="K499">
        <v>0.99788060107498</v>
      </c>
      <c r="L499">
        <v>-3.8628448734716299E-3</v>
      </c>
      <c r="M499" s="1">
        <v>-3.8701830523273401E-3</v>
      </c>
      <c r="N499">
        <v>0.121464628244532</v>
      </c>
      <c r="O499">
        <v>0.121456029203497</v>
      </c>
    </row>
    <row r="500" spans="1:15" x14ac:dyDescent="0.2">
      <c r="A500">
        <v>117.063952665855</v>
      </c>
      <c r="B500">
        <v>64.5</v>
      </c>
      <c r="C500">
        <v>5</v>
      </c>
      <c r="D500">
        <v>1</v>
      </c>
      <c r="E500">
        <v>135</v>
      </c>
      <c r="F500">
        <v>20</v>
      </c>
      <c r="G500">
        <v>0</v>
      </c>
      <c r="J500">
        <v>-9.3220705124157401</v>
      </c>
      <c r="K500">
        <v>0.99788042339840199</v>
      </c>
      <c r="L500">
        <v>-3.9392356008419302E-3</v>
      </c>
      <c r="M500" s="1">
        <v>-3.94673670955466E-3</v>
      </c>
      <c r="N500">
        <v>0.121363381346134</v>
      </c>
      <c r="O500">
        <v>0.12135483337361801</v>
      </c>
    </row>
    <row r="501" spans="1:15" x14ac:dyDescent="0.2">
      <c r="A501">
        <v>117.110473886873</v>
      </c>
      <c r="B501">
        <v>64.5</v>
      </c>
      <c r="C501">
        <v>5</v>
      </c>
      <c r="D501">
        <v>1</v>
      </c>
      <c r="E501">
        <v>135</v>
      </c>
      <c r="F501">
        <v>20</v>
      </c>
      <c r="G501">
        <v>0</v>
      </c>
      <c r="J501">
        <v>-9.3077064503735407</v>
      </c>
      <c r="K501">
        <v>0.99788076873492604</v>
      </c>
      <c r="L501">
        <v>-4.0573955239182197E-3</v>
      </c>
      <c r="M501" s="1">
        <v>-4.0649096081419797E-3</v>
      </c>
      <c r="N501">
        <v>0.121217092327987</v>
      </c>
      <c r="O501">
        <v>0.12120856403465299</v>
      </c>
    </row>
    <row r="502" spans="1:15" x14ac:dyDescent="0.2">
      <c r="A502">
        <v>117.14801102051</v>
      </c>
      <c r="B502">
        <v>64.5</v>
      </c>
      <c r="C502">
        <v>5</v>
      </c>
      <c r="D502">
        <v>1</v>
      </c>
      <c r="E502">
        <v>135</v>
      </c>
      <c r="F502">
        <v>20</v>
      </c>
      <c r="G502">
        <v>0</v>
      </c>
      <c r="J502">
        <v>-9.2960892525744896</v>
      </c>
      <c r="K502">
        <v>0.99788029818115898</v>
      </c>
      <c r="L502">
        <v>-4.1527201223962801E-3</v>
      </c>
      <c r="M502" s="1">
        <v>-4.1603215137620397E-3</v>
      </c>
      <c r="N502">
        <v>0.12109253642392</v>
      </c>
      <c r="O502">
        <v>0.121084021318129</v>
      </c>
    </row>
    <row r="503" spans="1:15" x14ac:dyDescent="0.2">
      <c r="A503">
        <v>117.183821405597</v>
      </c>
      <c r="B503">
        <v>64.5</v>
      </c>
      <c r="C503">
        <v>5</v>
      </c>
      <c r="D503">
        <v>1</v>
      </c>
      <c r="E503">
        <v>135</v>
      </c>
      <c r="F503">
        <v>20</v>
      </c>
      <c r="G503">
        <v>0</v>
      </c>
      <c r="J503">
        <v>-9.2853701088818994</v>
      </c>
      <c r="K503">
        <v>0.99788024479716597</v>
      </c>
      <c r="L503">
        <v>-4.2436142706868E-3</v>
      </c>
      <c r="M503" s="1">
        <v>-4.2512678480190903E-3</v>
      </c>
      <c r="N503">
        <v>0.120980225053818</v>
      </c>
      <c r="O503">
        <v>0.120971784310095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71D5-C8C2-8A4A-8677-F67548C9816E}">
  <dimension ref="A1:O1171"/>
  <sheetViews>
    <sheetView workbookViewId="0">
      <selection activeCell="H1" sqref="H1:I1048576"/>
    </sheetView>
  </sheetViews>
  <sheetFormatPr baseColWidth="10" defaultRowHeight="16" x14ac:dyDescent="0.2"/>
  <cols>
    <col min="8" max="8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97.878679656440298</v>
      </c>
      <c r="B2">
        <v>42.45</v>
      </c>
      <c r="C2">
        <v>5</v>
      </c>
      <c r="D2">
        <v>0.3</v>
      </c>
      <c r="E2">
        <v>135</v>
      </c>
      <c r="F2">
        <v>20</v>
      </c>
      <c r="G2">
        <v>0</v>
      </c>
      <c r="H2" s="1">
        <f>A2-$A$2</f>
        <v>0</v>
      </c>
      <c r="I2" s="1">
        <f>B2-$B$2</f>
        <v>0</v>
      </c>
      <c r="J2">
        <v>-1.73079712674223</v>
      </c>
      <c r="K2" s="1">
        <v>1.0008573179614799</v>
      </c>
      <c r="L2">
        <v>-0.107076456685089</v>
      </c>
      <c r="M2" s="1">
        <v>-0.107095074240332</v>
      </c>
      <c r="N2">
        <v>-3.4842414791308E-2</v>
      </c>
      <c r="O2">
        <v>-3.4985534157655401E-2</v>
      </c>
    </row>
    <row r="3" spans="1:15" x14ac:dyDescent="0.2">
      <c r="A3">
        <v>97.884393431194397</v>
      </c>
      <c r="B3">
        <v>42.45</v>
      </c>
      <c r="C3">
        <v>5</v>
      </c>
      <c r="D3">
        <v>0.3</v>
      </c>
      <c r="E3">
        <v>135</v>
      </c>
      <c r="F3">
        <v>20</v>
      </c>
      <c r="G3">
        <v>0</v>
      </c>
      <c r="H3" s="1">
        <f t="shared" ref="H3:H66" si="0">A3-$A$2</f>
        <v>5.7137747540991768E-3</v>
      </c>
      <c r="I3" s="1">
        <f t="shared" ref="I3:I66" si="1">B3-$B$2</f>
        <v>0</v>
      </c>
      <c r="J3">
        <v>-1.68414915112409</v>
      </c>
      <c r="K3">
        <v>1.0008637380419501</v>
      </c>
      <c r="L3">
        <v>-0.106246207352241</v>
      </c>
      <c r="M3" s="1">
        <v>-0.106261725627934</v>
      </c>
      <c r="N3">
        <v>-3.4360218746213797E-2</v>
      </c>
      <c r="O3">
        <v>-3.4502078002586298E-2</v>
      </c>
    </row>
    <row r="4" spans="1:15" x14ac:dyDescent="0.2">
      <c r="A4">
        <v>97.898964783217806</v>
      </c>
      <c r="B4">
        <v>42.45</v>
      </c>
      <c r="C4">
        <v>5</v>
      </c>
      <c r="D4">
        <v>0.3</v>
      </c>
      <c r="E4">
        <v>135</v>
      </c>
      <c r="F4">
        <v>20</v>
      </c>
      <c r="G4">
        <v>0</v>
      </c>
      <c r="H4" s="1">
        <f t="shared" si="0"/>
        <v>2.0285126777508822E-2</v>
      </c>
      <c r="I4" s="1">
        <f t="shared" si="1"/>
        <v>0</v>
      </c>
      <c r="J4">
        <v>-1.5664571613874201</v>
      </c>
      <c r="K4">
        <v>1.0008801909054099</v>
      </c>
      <c r="L4">
        <v>-0.104124597026161</v>
      </c>
      <c r="M4" s="1">
        <v>-0.104132382373111</v>
      </c>
      <c r="N4">
        <v>-3.3138552122760102E-2</v>
      </c>
      <c r="O4">
        <v>-3.3277247485463603E-2</v>
      </c>
    </row>
    <row r="5" spans="1:15" x14ac:dyDescent="0.2">
      <c r="A5">
        <v>97.901327357642401</v>
      </c>
      <c r="B5">
        <v>42.45</v>
      </c>
      <c r="C5">
        <v>5</v>
      </c>
      <c r="D5">
        <v>0.3</v>
      </c>
      <c r="E5">
        <v>135</v>
      </c>
      <c r="F5">
        <v>20</v>
      </c>
      <c r="G5">
        <v>0</v>
      </c>
      <c r="H5" s="1">
        <f t="shared" si="0"/>
        <v>2.2647701202103576E-2</v>
      </c>
      <c r="I5" s="1">
        <f t="shared" si="1"/>
        <v>0</v>
      </c>
      <c r="J5">
        <v>-1.54906264164751</v>
      </c>
      <c r="K5">
        <v>1.0008823230072299</v>
      </c>
      <c r="L5">
        <v>-0.103797797010294</v>
      </c>
      <c r="M5" s="1">
        <v>-0.10380449188805201</v>
      </c>
      <c r="N5">
        <v>-3.2935329885320601E-2</v>
      </c>
      <c r="O5">
        <v>-3.3073462869962197E-2</v>
      </c>
    </row>
    <row r="6" spans="1:15" x14ac:dyDescent="0.2">
      <c r="A6">
        <v>97.922296123724195</v>
      </c>
      <c r="B6">
        <v>42.45</v>
      </c>
      <c r="C6">
        <v>5</v>
      </c>
      <c r="D6">
        <v>0.3</v>
      </c>
      <c r="E6">
        <v>135</v>
      </c>
      <c r="F6">
        <v>20</v>
      </c>
      <c r="G6">
        <v>0</v>
      </c>
      <c r="H6" s="1">
        <f t="shared" si="0"/>
        <v>4.3616467283897009E-2</v>
      </c>
      <c r="I6" s="1">
        <f t="shared" si="1"/>
        <v>0</v>
      </c>
      <c r="J6">
        <v>-1.3765661980561801</v>
      </c>
      <c r="K6">
        <v>1.00090237357282</v>
      </c>
      <c r="L6">
        <v>-0.100832531023189</v>
      </c>
      <c r="M6" s="1">
        <v>-0.100828366826445</v>
      </c>
      <c r="N6">
        <v>-3.1065120010585898E-2</v>
      </c>
      <c r="O6">
        <v>-3.11978110643715E-2</v>
      </c>
    </row>
    <row r="7" spans="1:15" x14ac:dyDescent="0.2">
      <c r="A7">
        <v>97.930771471945405</v>
      </c>
      <c r="B7">
        <v>42.45</v>
      </c>
      <c r="C7">
        <v>5</v>
      </c>
      <c r="D7">
        <v>0.3</v>
      </c>
      <c r="E7">
        <v>135</v>
      </c>
      <c r="F7">
        <v>20</v>
      </c>
      <c r="G7">
        <v>0</v>
      </c>
      <c r="H7" s="1">
        <f t="shared" si="0"/>
        <v>5.2091815505107775E-2</v>
      </c>
      <c r="I7" s="1">
        <f t="shared" si="1"/>
        <v>0</v>
      </c>
      <c r="J7">
        <v>-1.3141210184914001</v>
      </c>
      <c r="K7">
        <v>1.0009087681495299</v>
      </c>
      <c r="L7">
        <v>-9.9701312585563501E-2</v>
      </c>
      <c r="M7" s="1">
        <v>-9.9692257456240399E-2</v>
      </c>
      <c r="N7">
        <v>-3.0286689775701401E-2</v>
      </c>
      <c r="O7">
        <v>-3.04175444619256E-2</v>
      </c>
    </row>
    <row r="8" spans="1:15" x14ac:dyDescent="0.2">
      <c r="A8">
        <v>97.9424228320174</v>
      </c>
      <c r="B8">
        <v>42.45</v>
      </c>
      <c r="C8">
        <v>5</v>
      </c>
      <c r="D8">
        <v>0.3</v>
      </c>
      <c r="E8">
        <v>135</v>
      </c>
      <c r="F8">
        <v>20</v>
      </c>
      <c r="G8">
        <v>0</v>
      </c>
      <c r="H8" s="1">
        <f t="shared" si="0"/>
        <v>6.3743175577101852E-2</v>
      </c>
      <c r="I8" s="1">
        <f t="shared" si="1"/>
        <v>0</v>
      </c>
      <c r="J8">
        <v>-1.2208297825699601</v>
      </c>
      <c r="K8">
        <v>1.00091840336865</v>
      </c>
      <c r="L8">
        <v>-9.8105103956864004E-2</v>
      </c>
      <c r="M8" s="1">
        <v>-9.8089130079473397E-2</v>
      </c>
      <c r="N8">
        <v>-2.91857799177812E-2</v>
      </c>
      <c r="O8">
        <v>-2.9313991608280101E-2</v>
      </c>
    </row>
    <row r="9" spans="1:15" x14ac:dyDescent="0.2">
      <c r="A9">
        <v>97.962688724246107</v>
      </c>
      <c r="B9">
        <v>42.45</v>
      </c>
      <c r="C9">
        <v>5</v>
      </c>
      <c r="D9">
        <v>0.3</v>
      </c>
      <c r="E9">
        <v>135</v>
      </c>
      <c r="F9">
        <v>20</v>
      </c>
      <c r="G9">
        <v>0</v>
      </c>
      <c r="H9" s="1">
        <f t="shared" si="0"/>
        <v>8.4009067805808968E-2</v>
      </c>
      <c r="I9" s="1">
        <f t="shared" si="1"/>
        <v>0</v>
      </c>
      <c r="J9">
        <v>-1.0486427418433899</v>
      </c>
      <c r="K9">
        <v>1.0009318295596501</v>
      </c>
      <c r="L9">
        <v>-9.5432876010181605E-2</v>
      </c>
      <c r="M9" s="1">
        <v>-9.54057847429126E-2</v>
      </c>
      <c r="N9">
        <v>-2.7207952984955298E-2</v>
      </c>
      <c r="O9">
        <v>-2.7329824151935401E-2</v>
      </c>
    </row>
    <row r="10" spans="1:15" x14ac:dyDescent="0.2">
      <c r="A10">
        <v>97.964714870475703</v>
      </c>
      <c r="B10">
        <v>42.45</v>
      </c>
      <c r="C10">
        <v>5</v>
      </c>
      <c r="D10">
        <v>0.3</v>
      </c>
      <c r="E10">
        <v>135</v>
      </c>
      <c r="F10">
        <v>20</v>
      </c>
      <c r="G10">
        <v>0</v>
      </c>
      <c r="H10" s="1">
        <f t="shared" si="0"/>
        <v>8.6035214035405261E-2</v>
      </c>
      <c r="I10" s="1">
        <f t="shared" si="1"/>
        <v>0</v>
      </c>
      <c r="J10">
        <v>-1.0310587030502301</v>
      </c>
      <c r="K10">
        <v>1.00093322665831</v>
      </c>
      <c r="L10">
        <v>-9.5163669840017506E-2</v>
      </c>
      <c r="M10" s="1">
        <v>-9.5135559594218502E-2</v>
      </c>
      <c r="N10">
        <v>-2.7018110033350799E-2</v>
      </c>
      <c r="O10">
        <v>-2.71392054295162E-2</v>
      </c>
    </row>
    <row r="11" spans="1:15" x14ac:dyDescent="0.2">
      <c r="A11">
        <v>97.965650899656694</v>
      </c>
      <c r="B11">
        <v>42.45</v>
      </c>
      <c r="C11">
        <v>5</v>
      </c>
      <c r="D11">
        <v>0.3</v>
      </c>
      <c r="E11">
        <v>135</v>
      </c>
      <c r="F11">
        <v>20</v>
      </c>
      <c r="G11">
        <v>0</v>
      </c>
      <c r="H11" s="1">
        <f t="shared" si="0"/>
        <v>8.6971243216396488E-2</v>
      </c>
      <c r="I11" s="1">
        <f t="shared" si="1"/>
        <v>0</v>
      </c>
      <c r="J11">
        <v>-1.0253675313076001</v>
      </c>
      <c r="K11">
        <v>1.00093365674002</v>
      </c>
      <c r="L11">
        <v>-9.5046287335778995E-2</v>
      </c>
      <c r="M11" s="1">
        <v>-9.5017662929849894E-2</v>
      </c>
      <c r="N11">
        <v>-2.69298099144832E-2</v>
      </c>
      <c r="O11">
        <v>-2.7050543845439499E-2</v>
      </c>
    </row>
    <row r="12" spans="1:15" x14ac:dyDescent="0.2">
      <c r="A12">
        <v>97.9949818654474</v>
      </c>
      <c r="B12">
        <v>42.45</v>
      </c>
      <c r="C12">
        <v>5</v>
      </c>
      <c r="D12">
        <v>0.3</v>
      </c>
      <c r="E12">
        <v>135</v>
      </c>
      <c r="F12">
        <v>20</v>
      </c>
      <c r="G12">
        <v>0</v>
      </c>
      <c r="H12" s="1">
        <f t="shared" si="0"/>
        <v>0.11630220900710242</v>
      </c>
      <c r="I12" s="1">
        <f t="shared" si="1"/>
        <v>0</v>
      </c>
      <c r="J12">
        <v>-0.79807463140315504</v>
      </c>
      <c r="K12">
        <v>1.00094757071051</v>
      </c>
      <c r="L12">
        <v>-9.1289236244311803E-2</v>
      </c>
      <c r="M12" s="1">
        <v>-9.1248570553330396E-2</v>
      </c>
      <c r="N12">
        <v>-2.3993510488316699E-2</v>
      </c>
      <c r="O12">
        <v>-2.4098159072763199E-2</v>
      </c>
    </row>
    <row r="13" spans="1:15" x14ac:dyDescent="0.2">
      <c r="A13">
        <v>97.999144076978695</v>
      </c>
      <c r="B13">
        <v>42.45</v>
      </c>
      <c r="C13">
        <v>5</v>
      </c>
      <c r="D13">
        <v>0.3</v>
      </c>
      <c r="E13">
        <v>135</v>
      </c>
      <c r="F13">
        <v>20</v>
      </c>
      <c r="G13">
        <v>0</v>
      </c>
      <c r="H13" s="1">
        <f t="shared" si="0"/>
        <v>0.12046442053839712</v>
      </c>
      <c r="I13" s="1">
        <f t="shared" si="1"/>
        <v>0</v>
      </c>
      <c r="J13">
        <v>-0.77259271281310404</v>
      </c>
      <c r="K13">
        <v>1.0009488161448401</v>
      </c>
      <c r="L13">
        <v>-9.0777829198979004E-2</v>
      </c>
      <c r="M13" s="1">
        <v>-9.0735712689061096E-2</v>
      </c>
      <c r="N13">
        <v>-2.35833446342864E-2</v>
      </c>
      <c r="O13">
        <v>-2.3686473828270101E-2</v>
      </c>
    </row>
    <row r="14" spans="1:15" x14ac:dyDescent="0.2">
      <c r="A14">
        <v>98.013402934918503</v>
      </c>
      <c r="B14">
        <v>42.45</v>
      </c>
      <c r="C14">
        <v>5</v>
      </c>
      <c r="D14">
        <v>0.3</v>
      </c>
      <c r="E14">
        <v>135</v>
      </c>
      <c r="F14">
        <v>20</v>
      </c>
      <c r="G14">
        <v>0</v>
      </c>
      <c r="H14" s="1">
        <f t="shared" si="0"/>
        <v>0.13472327847820509</v>
      </c>
      <c r="I14" s="1">
        <f t="shared" si="1"/>
        <v>0</v>
      </c>
      <c r="J14">
        <v>-0.68597760123699902</v>
      </c>
      <c r="K14">
        <v>1.00095130492926</v>
      </c>
      <c r="L14">
        <v>-8.9048839401984894E-2</v>
      </c>
      <c r="M14" s="1">
        <v>-8.9001725492538E-2</v>
      </c>
      <c r="N14">
        <v>-2.2096197000176201E-2</v>
      </c>
      <c r="O14">
        <v>-2.2190209905345301E-2</v>
      </c>
    </row>
    <row r="15" spans="1:15" x14ac:dyDescent="0.2">
      <c r="A15">
        <v>98.026775392437997</v>
      </c>
      <c r="B15">
        <v>42.45</v>
      </c>
      <c r="C15">
        <v>5</v>
      </c>
      <c r="D15">
        <v>0.3</v>
      </c>
      <c r="E15">
        <v>135</v>
      </c>
      <c r="F15">
        <v>20</v>
      </c>
      <c r="G15">
        <v>0</v>
      </c>
      <c r="H15" s="1">
        <f t="shared" si="0"/>
        <v>0.14809573599769976</v>
      </c>
      <c r="I15" s="1">
        <f t="shared" si="1"/>
        <v>0</v>
      </c>
      <c r="J15">
        <v>-0.60599828381257304</v>
      </c>
      <c r="K15">
        <v>1.00095418729764</v>
      </c>
      <c r="L15">
        <v>-8.7397681701437302E-2</v>
      </c>
      <c r="M15" s="1">
        <v>-8.7345763979007299E-2</v>
      </c>
      <c r="N15">
        <v>-2.06833429913123E-2</v>
      </c>
      <c r="O15">
        <v>-2.0769662137104499E-2</v>
      </c>
    </row>
    <row r="16" spans="1:15" x14ac:dyDescent="0.2">
      <c r="A16">
        <v>98.030977173452499</v>
      </c>
      <c r="B16">
        <v>42.45</v>
      </c>
      <c r="C16">
        <v>5</v>
      </c>
      <c r="D16">
        <v>0.3</v>
      </c>
      <c r="E16">
        <v>135</v>
      </c>
      <c r="F16">
        <v>20</v>
      </c>
      <c r="G16">
        <v>0</v>
      </c>
      <c r="H16" s="1">
        <f t="shared" si="0"/>
        <v>0.15229751701220096</v>
      </c>
      <c r="I16" s="1">
        <f t="shared" si="1"/>
        <v>0</v>
      </c>
      <c r="J16">
        <v>-0.58231425072972698</v>
      </c>
      <c r="K16">
        <v>1.0009544034226301</v>
      </c>
      <c r="L16">
        <v>-8.6898678933797893E-2</v>
      </c>
      <c r="M16" s="1">
        <v>-8.6844968349652399E-2</v>
      </c>
      <c r="N16">
        <v>-2.0210679004531801E-2</v>
      </c>
      <c r="O16">
        <v>-2.0294554186229202E-2</v>
      </c>
    </row>
    <row r="17" spans="1:15" x14ac:dyDescent="0.2">
      <c r="A17">
        <v>98.053751882914199</v>
      </c>
      <c r="B17">
        <v>42.45</v>
      </c>
      <c r="C17">
        <v>5</v>
      </c>
      <c r="D17">
        <v>0.3</v>
      </c>
      <c r="E17">
        <v>135</v>
      </c>
      <c r="F17">
        <v>20</v>
      </c>
      <c r="G17">
        <v>0</v>
      </c>
      <c r="H17" s="1">
        <f t="shared" si="0"/>
        <v>0.17507222647390108</v>
      </c>
      <c r="I17" s="1">
        <f t="shared" si="1"/>
        <v>0</v>
      </c>
      <c r="J17">
        <v>-0.469180726991418</v>
      </c>
      <c r="K17">
        <v>1.00095427845649</v>
      </c>
      <c r="L17">
        <v>-8.4241814989395605E-2</v>
      </c>
      <c r="M17" s="1">
        <v>-8.4179936420263293E-2</v>
      </c>
      <c r="N17">
        <v>-1.7744425319806498E-2</v>
      </c>
      <c r="O17">
        <v>-1.7819114063559099E-2</v>
      </c>
    </row>
    <row r="18" spans="1:15" x14ac:dyDescent="0.2">
      <c r="A18">
        <v>98.069997769555101</v>
      </c>
      <c r="B18">
        <v>42.45</v>
      </c>
      <c r="C18">
        <v>5</v>
      </c>
      <c r="D18">
        <v>0.3</v>
      </c>
      <c r="E18">
        <v>135</v>
      </c>
      <c r="F18">
        <v>20</v>
      </c>
      <c r="G18">
        <v>0</v>
      </c>
      <c r="H18" s="1">
        <f t="shared" si="0"/>
        <v>0.19131811311480362</v>
      </c>
      <c r="I18" s="1">
        <f t="shared" si="1"/>
        <v>0</v>
      </c>
      <c r="J18">
        <v>-0.38626087727804298</v>
      </c>
      <c r="K18">
        <v>1.00095140936898</v>
      </c>
      <c r="L18">
        <v>-8.2418343794633198E-2</v>
      </c>
      <c r="M18" s="1">
        <v>-8.2349631577403604E-2</v>
      </c>
      <c r="N18">
        <v>-1.5899091785827699E-2</v>
      </c>
      <c r="O18">
        <v>-1.5963962542543501E-2</v>
      </c>
    </row>
    <row r="19" spans="1:15" x14ac:dyDescent="0.2">
      <c r="A19">
        <v>98.085716583106702</v>
      </c>
      <c r="B19">
        <v>42.45</v>
      </c>
      <c r="C19">
        <v>5</v>
      </c>
      <c r="D19">
        <v>0.3</v>
      </c>
      <c r="E19">
        <v>135</v>
      </c>
      <c r="F19">
        <v>20</v>
      </c>
      <c r="G19">
        <v>0</v>
      </c>
      <c r="H19" s="1">
        <f t="shared" si="0"/>
        <v>0.2070369266664045</v>
      </c>
      <c r="I19" s="1">
        <f t="shared" si="1"/>
        <v>0</v>
      </c>
      <c r="J19">
        <v>-0.32411521849671598</v>
      </c>
      <c r="K19">
        <v>1.0009472880930901</v>
      </c>
      <c r="L19">
        <v>-8.0702246069225506E-2</v>
      </c>
      <c r="M19" s="1">
        <v>-8.0628616619906196E-2</v>
      </c>
      <c r="N19">
        <v>-1.41927649517096E-2</v>
      </c>
      <c r="O19">
        <v>-1.4250027017408099E-2</v>
      </c>
    </row>
    <row r="20" spans="1:15" x14ac:dyDescent="0.2">
      <c r="A20">
        <v>98.105815294522799</v>
      </c>
      <c r="B20">
        <v>42.45</v>
      </c>
      <c r="C20">
        <v>5</v>
      </c>
      <c r="D20">
        <v>0.3</v>
      </c>
      <c r="E20">
        <v>135</v>
      </c>
      <c r="F20">
        <v>20</v>
      </c>
      <c r="G20">
        <v>0</v>
      </c>
      <c r="H20" s="1">
        <f t="shared" si="0"/>
        <v>0.22713563808250115</v>
      </c>
      <c r="I20" s="1">
        <f t="shared" si="1"/>
        <v>0</v>
      </c>
      <c r="J20">
        <v>-0.24980460209805699</v>
      </c>
      <c r="K20">
        <v>1.0009390426634901</v>
      </c>
      <c r="L20">
        <v>-7.8537072842879099E-2</v>
      </c>
      <c r="M20" s="1">
        <v>-7.84592603141233E-2</v>
      </c>
      <c r="N20">
        <v>-1.1853730014255401E-2</v>
      </c>
      <c r="O20">
        <v>-1.19006349752346E-2</v>
      </c>
    </row>
    <row r="21" spans="1:15" x14ac:dyDescent="0.2">
      <c r="A21">
        <v>98.118287827130501</v>
      </c>
      <c r="B21">
        <v>42.45</v>
      </c>
      <c r="C21">
        <v>5</v>
      </c>
      <c r="D21">
        <v>0.3</v>
      </c>
      <c r="E21">
        <v>135</v>
      </c>
      <c r="F21">
        <v>20</v>
      </c>
      <c r="G21">
        <v>0</v>
      </c>
      <c r="H21" s="1">
        <f t="shared" si="0"/>
        <v>0.23960817069020379</v>
      </c>
      <c r="I21" s="1">
        <f t="shared" si="1"/>
        <v>0</v>
      </c>
      <c r="J21">
        <v>-0.213511551393848</v>
      </c>
      <c r="K21">
        <v>1.00093288441392</v>
      </c>
      <c r="L21">
        <v>-7.7247948432120794E-2</v>
      </c>
      <c r="M21" s="1">
        <v>-7.7167576980539901E-2</v>
      </c>
      <c r="N21">
        <v>-1.04725199444527E-2</v>
      </c>
      <c r="O21">
        <v>-1.05136051946483E-2</v>
      </c>
    </row>
    <row r="22" spans="1:15" x14ac:dyDescent="0.2">
      <c r="A22">
        <v>98.140176110690305</v>
      </c>
      <c r="B22">
        <v>42.45</v>
      </c>
      <c r="C22">
        <v>5</v>
      </c>
      <c r="D22">
        <v>0.3</v>
      </c>
      <c r="E22">
        <v>135</v>
      </c>
      <c r="F22">
        <v>20</v>
      </c>
      <c r="G22">
        <v>0</v>
      </c>
      <c r="H22" s="1">
        <f t="shared" si="0"/>
        <v>0.26149645425000756</v>
      </c>
      <c r="I22" s="1">
        <f t="shared" si="1"/>
        <v>0</v>
      </c>
      <c r="J22">
        <v>-0.15621842387974699</v>
      </c>
      <c r="K22">
        <v>1.0009189280952699</v>
      </c>
      <c r="L22">
        <v>-7.5049005708813496E-2</v>
      </c>
      <c r="M22" s="1">
        <v>-7.4963194191964302E-2</v>
      </c>
      <c r="N22">
        <v>-7.9114233456498394E-3</v>
      </c>
      <c r="O22">
        <v>-7.9418908865533204E-3</v>
      </c>
    </row>
    <row r="23" spans="1:15" x14ac:dyDescent="0.2">
      <c r="A23">
        <v>98.150391478954603</v>
      </c>
      <c r="B23">
        <v>42.45</v>
      </c>
      <c r="C23">
        <v>5</v>
      </c>
      <c r="D23">
        <v>0.3</v>
      </c>
      <c r="E23">
        <v>135</v>
      </c>
      <c r="F23">
        <v>20</v>
      </c>
      <c r="G23">
        <v>0</v>
      </c>
      <c r="H23" s="1">
        <f t="shared" si="0"/>
        <v>0.27171182251430537</v>
      </c>
      <c r="I23" s="1">
        <f t="shared" si="1"/>
        <v>0</v>
      </c>
      <c r="J23">
        <v>-0.13698076189793401</v>
      </c>
      <c r="K23">
        <v>1.00091194031219</v>
      </c>
      <c r="L23">
        <v>-7.4051589485270103E-2</v>
      </c>
      <c r="M23" s="1">
        <v>-7.3963951945525103E-2</v>
      </c>
      <c r="N23">
        <v>-6.7720678033542899E-3</v>
      </c>
      <c r="O23">
        <v>-6.79784997986989E-3</v>
      </c>
    </row>
    <row r="24" spans="1:15" x14ac:dyDescent="0.2">
      <c r="A24">
        <v>98.174012512070405</v>
      </c>
      <c r="B24">
        <v>42.45</v>
      </c>
      <c r="C24">
        <v>5</v>
      </c>
      <c r="D24">
        <v>0.3</v>
      </c>
      <c r="E24">
        <v>135</v>
      </c>
      <c r="F24">
        <v>20</v>
      </c>
      <c r="G24">
        <v>0</v>
      </c>
      <c r="H24" s="1">
        <f t="shared" si="0"/>
        <v>0.29533285563010736</v>
      </c>
      <c r="I24" s="1">
        <f t="shared" si="1"/>
        <v>0</v>
      </c>
      <c r="J24">
        <v>-9.25223449427275E-2</v>
      </c>
      <c r="K24">
        <v>1.0008926456859499</v>
      </c>
      <c r="L24">
        <v>-7.1819196285158898E-2</v>
      </c>
      <c r="M24" s="1">
        <v>-7.1727356458610794E-2</v>
      </c>
      <c r="N24">
        <v>-4.0102544984549496E-3</v>
      </c>
      <c r="O24">
        <v>-4.0246517263232097E-3</v>
      </c>
    </row>
    <row r="25" spans="1:15" x14ac:dyDescent="0.2">
      <c r="A25">
        <v>98.181888823979094</v>
      </c>
      <c r="B25">
        <v>42.45</v>
      </c>
      <c r="C25">
        <v>5</v>
      </c>
      <c r="D25">
        <v>0.3</v>
      </c>
      <c r="E25">
        <v>135</v>
      </c>
      <c r="F25">
        <v>20</v>
      </c>
      <c r="G25">
        <v>0</v>
      </c>
      <c r="H25" s="1">
        <f t="shared" si="0"/>
        <v>0.30320916753879601</v>
      </c>
      <c r="I25" s="1">
        <f t="shared" si="1"/>
        <v>0</v>
      </c>
      <c r="J25">
        <v>-8.51762474619637E-2</v>
      </c>
      <c r="K25">
        <v>1.00088616035483</v>
      </c>
      <c r="L25">
        <v>-7.1095583469475102E-2</v>
      </c>
      <c r="M25" s="1">
        <v>-7.1002343347882302E-2</v>
      </c>
      <c r="N25">
        <v>-3.1296173798684998E-3</v>
      </c>
      <c r="O25">
        <v>-3.1408483058084401E-3</v>
      </c>
    </row>
    <row r="26" spans="1:15" x14ac:dyDescent="0.2">
      <c r="A26">
        <v>98.210087323827693</v>
      </c>
      <c r="B26">
        <v>42.45</v>
      </c>
      <c r="C26">
        <v>5</v>
      </c>
      <c r="D26">
        <v>0.3</v>
      </c>
      <c r="E26">
        <v>135</v>
      </c>
      <c r="F26">
        <v>20</v>
      </c>
      <c r="G26">
        <v>0</v>
      </c>
      <c r="H26" s="1">
        <f t="shared" si="0"/>
        <v>0.33140766738739558</v>
      </c>
      <c r="I26" s="1">
        <f t="shared" si="1"/>
        <v>0</v>
      </c>
      <c r="J26">
        <v>-5.7769734526833601E-2</v>
      </c>
      <c r="K26">
        <v>1.00085870114035</v>
      </c>
      <c r="L26">
        <v>-6.86032187001865E-2</v>
      </c>
      <c r="M26" s="1">
        <v>-6.8506377718282593E-2</v>
      </c>
      <c r="N26" s="1">
        <v>1.5106704020270199E-4</v>
      </c>
      <c r="O26" s="1">
        <v>1.52525670157687E-4</v>
      </c>
    </row>
    <row r="27" spans="1:15" x14ac:dyDescent="0.2">
      <c r="A27">
        <v>98.213514852528107</v>
      </c>
      <c r="B27">
        <v>42.45</v>
      </c>
      <c r="C27">
        <v>5</v>
      </c>
      <c r="D27">
        <v>0.3</v>
      </c>
      <c r="E27">
        <v>135</v>
      </c>
      <c r="F27">
        <v>20</v>
      </c>
      <c r="G27">
        <v>0</v>
      </c>
      <c r="H27" s="1">
        <f t="shared" si="0"/>
        <v>0.33483519608780909</v>
      </c>
      <c r="I27" s="1">
        <f t="shared" si="1"/>
        <v>0</v>
      </c>
      <c r="J27">
        <v>-5.3395687931717797E-2</v>
      </c>
      <c r="K27">
        <v>1.0008555364473599</v>
      </c>
      <c r="L27">
        <v>-6.8300793996081396E-2</v>
      </c>
      <c r="M27" s="1">
        <v>-6.8203761260310206E-2</v>
      </c>
      <c r="N27" s="1">
        <v>5.3313037486323305E-4</v>
      </c>
      <c r="O27" s="1">
        <v>5.3617728525633395E-4</v>
      </c>
    </row>
    <row r="28" spans="1:15" x14ac:dyDescent="0.2">
      <c r="A28">
        <v>98.218846329520701</v>
      </c>
      <c r="B28">
        <v>42.45</v>
      </c>
      <c r="C28">
        <v>5</v>
      </c>
      <c r="D28">
        <v>0.3</v>
      </c>
      <c r="E28">
        <v>135</v>
      </c>
      <c r="F28">
        <v>20</v>
      </c>
      <c r="G28">
        <v>0</v>
      </c>
      <c r="H28" s="1">
        <f t="shared" si="0"/>
        <v>0.34016667308040383</v>
      </c>
      <c r="I28" s="1">
        <f t="shared" si="1"/>
        <v>0</v>
      </c>
      <c r="J28">
        <v>-5.5222322082346398E-2</v>
      </c>
      <c r="K28">
        <v>1.00084974842144</v>
      </c>
      <c r="L28">
        <v>-6.7856875178869194E-2</v>
      </c>
      <c r="M28" s="1">
        <v>-6.7759547356316494E-2</v>
      </c>
      <c r="N28">
        <v>1.1315462829732999E-3</v>
      </c>
      <c r="O28">
        <v>1.13721922322936E-3</v>
      </c>
    </row>
    <row r="29" spans="1:15" x14ac:dyDescent="0.2">
      <c r="A29">
        <v>98.241285030398501</v>
      </c>
      <c r="B29">
        <v>42.45</v>
      </c>
      <c r="C29">
        <v>5</v>
      </c>
      <c r="D29">
        <v>0.3</v>
      </c>
      <c r="E29">
        <v>135</v>
      </c>
      <c r="F29">
        <v>20</v>
      </c>
      <c r="G29">
        <v>0</v>
      </c>
      <c r="H29" s="1">
        <f t="shared" si="0"/>
        <v>0.36260537395820336</v>
      </c>
      <c r="I29" s="1">
        <f t="shared" si="1"/>
        <v>0</v>
      </c>
      <c r="J29">
        <v>-5.5928963560324299E-2</v>
      </c>
      <c r="K29">
        <v>1.0008255775650701</v>
      </c>
      <c r="L29">
        <v>-6.5955271058318499E-2</v>
      </c>
      <c r="M29" s="1">
        <v>-6.5857653873727301E-2</v>
      </c>
      <c r="N29">
        <v>3.7333520751339699E-3</v>
      </c>
      <c r="O29">
        <v>3.7471953958786298E-3</v>
      </c>
    </row>
    <row r="30" spans="1:15" x14ac:dyDescent="0.2">
      <c r="A30">
        <v>98.257649669214999</v>
      </c>
      <c r="B30">
        <v>42.45</v>
      </c>
      <c r="C30">
        <v>5</v>
      </c>
      <c r="D30">
        <v>0.3</v>
      </c>
      <c r="E30">
        <v>135</v>
      </c>
      <c r="F30">
        <v>20</v>
      </c>
      <c r="G30">
        <v>0</v>
      </c>
      <c r="H30" s="1">
        <f t="shared" si="0"/>
        <v>0.3789700127747011</v>
      </c>
      <c r="I30" s="1">
        <f t="shared" si="1"/>
        <v>0</v>
      </c>
      <c r="J30">
        <v>-5.8894605329721801E-2</v>
      </c>
      <c r="K30">
        <v>1.0008057246261</v>
      </c>
      <c r="L30">
        <v>-6.4665629109588396E-2</v>
      </c>
      <c r="M30" s="1">
        <v>-6.4566412982572402E-2</v>
      </c>
      <c r="N30">
        <v>5.6196558791417797E-3</v>
      </c>
      <c r="O30">
        <v>5.6388929481362999E-3</v>
      </c>
    </row>
    <row r="31" spans="1:15" x14ac:dyDescent="0.2">
      <c r="A31">
        <v>98.267268623338694</v>
      </c>
      <c r="B31">
        <v>42.45</v>
      </c>
      <c r="C31">
        <v>5</v>
      </c>
      <c r="D31">
        <v>0.3</v>
      </c>
      <c r="E31">
        <v>135</v>
      </c>
      <c r="F31">
        <v>20</v>
      </c>
      <c r="G31">
        <v>0</v>
      </c>
      <c r="H31" s="1">
        <f t="shared" si="0"/>
        <v>0.38858896689839639</v>
      </c>
      <c r="I31" s="1">
        <f t="shared" si="1"/>
        <v>0</v>
      </c>
      <c r="J31">
        <v>-6.1940130594430903E-2</v>
      </c>
      <c r="K31">
        <v>1.0007945029590199</v>
      </c>
      <c r="L31">
        <v>-6.38950555713758E-2</v>
      </c>
      <c r="M31" s="1">
        <v>-6.3795041373945496E-2</v>
      </c>
      <c r="N31">
        <v>6.6976071697668399E-3</v>
      </c>
      <c r="O31">
        <v>6.7194392824621203E-3</v>
      </c>
    </row>
    <row r="32" spans="1:15" x14ac:dyDescent="0.2">
      <c r="A32">
        <v>98.289188855059507</v>
      </c>
      <c r="B32">
        <v>42.45</v>
      </c>
      <c r="C32">
        <v>5</v>
      </c>
      <c r="D32">
        <v>0.3</v>
      </c>
      <c r="E32">
        <v>135</v>
      </c>
      <c r="F32">
        <v>20</v>
      </c>
      <c r="G32">
        <v>0</v>
      </c>
      <c r="H32" s="1">
        <f t="shared" si="0"/>
        <v>0.41050919861920931</v>
      </c>
      <c r="I32" s="1">
        <f t="shared" si="1"/>
        <v>0</v>
      </c>
      <c r="J32">
        <v>-8.2422893709669903E-2</v>
      </c>
      <c r="K32">
        <v>1.0007659873041199</v>
      </c>
      <c r="L32">
        <v>-6.2231869563273798E-2</v>
      </c>
      <c r="M32" s="1">
        <v>-6.2129490583194197E-2</v>
      </c>
      <c r="N32">
        <v>9.1791985868258097E-3</v>
      </c>
      <c r="O32">
        <v>9.2117489374422493E-3</v>
      </c>
    </row>
    <row r="33" spans="1:15" x14ac:dyDescent="0.2">
      <c r="A33">
        <v>98.300962346208706</v>
      </c>
      <c r="B33">
        <v>42.45</v>
      </c>
      <c r="C33">
        <v>5</v>
      </c>
      <c r="D33">
        <v>0.3</v>
      </c>
      <c r="E33">
        <v>135</v>
      </c>
      <c r="F33">
        <v>20</v>
      </c>
      <c r="G33">
        <v>0</v>
      </c>
      <c r="H33" s="1">
        <f t="shared" si="0"/>
        <v>0.42228268976840866</v>
      </c>
      <c r="I33" s="1">
        <f t="shared" si="1"/>
        <v>0</v>
      </c>
      <c r="J33">
        <v>-0.10051538851349801</v>
      </c>
      <c r="K33">
        <v>1.00074949660182</v>
      </c>
      <c r="L33">
        <v>-6.1361070131725003E-2</v>
      </c>
      <c r="M33" s="1">
        <v>-6.1259555411236899E-2</v>
      </c>
      <c r="N33">
        <v>1.04741470083722E-2</v>
      </c>
      <c r="O33">
        <v>1.05107740807383E-2</v>
      </c>
    </row>
    <row r="34" spans="1:15" x14ac:dyDescent="0.2">
      <c r="A34">
        <v>98.316671276021694</v>
      </c>
      <c r="B34">
        <v>42.45</v>
      </c>
      <c r="C34">
        <v>5</v>
      </c>
      <c r="D34">
        <v>0.3</v>
      </c>
      <c r="E34">
        <v>135</v>
      </c>
      <c r="F34">
        <v>20</v>
      </c>
      <c r="G34">
        <v>0</v>
      </c>
      <c r="H34" s="1">
        <f t="shared" si="0"/>
        <v>0.43799161958139621</v>
      </c>
      <c r="I34" s="1">
        <f t="shared" si="1"/>
        <v>0</v>
      </c>
      <c r="J34">
        <v>-0.123332176073685</v>
      </c>
      <c r="K34">
        <v>1.00072754525858</v>
      </c>
      <c r="L34">
        <v>-6.0187840611603802E-2</v>
      </c>
      <c r="M34" s="1">
        <v>-6.0087873525763003E-2</v>
      </c>
      <c r="N34">
        <v>1.22527543138552E-2</v>
      </c>
      <c r="O34">
        <v>1.22949789300112E-2</v>
      </c>
    </row>
    <row r="35" spans="1:15" x14ac:dyDescent="0.2">
      <c r="A35">
        <v>98.332335434193098</v>
      </c>
      <c r="B35">
        <v>42.45</v>
      </c>
      <c r="C35">
        <v>5</v>
      </c>
      <c r="D35">
        <v>0.3</v>
      </c>
      <c r="E35">
        <v>135</v>
      </c>
      <c r="F35">
        <v>20</v>
      </c>
      <c r="G35">
        <v>0</v>
      </c>
      <c r="H35" s="1">
        <f t="shared" si="0"/>
        <v>0.4536557777528003</v>
      </c>
      <c r="I35" s="1">
        <f t="shared" si="1"/>
        <v>0</v>
      </c>
      <c r="J35">
        <v>-0.16178443415366101</v>
      </c>
      <c r="K35">
        <v>1.0007026794004099</v>
      </c>
      <c r="L35">
        <v>-5.9129968057360802E-2</v>
      </c>
      <c r="M35" s="1">
        <v>-5.9029205147341501E-2</v>
      </c>
      <c r="N35">
        <v>1.3997386225218501E-2</v>
      </c>
      <c r="O35">
        <v>1.40451501712227E-2</v>
      </c>
    </row>
    <row r="36" spans="1:15" x14ac:dyDescent="0.2">
      <c r="A36">
        <v>98.350098343074194</v>
      </c>
      <c r="B36">
        <v>42.45</v>
      </c>
      <c r="C36">
        <v>5</v>
      </c>
      <c r="D36">
        <v>0.3</v>
      </c>
      <c r="E36">
        <v>135</v>
      </c>
      <c r="F36">
        <v>20</v>
      </c>
      <c r="G36">
        <v>0</v>
      </c>
      <c r="H36" s="1">
        <f t="shared" si="0"/>
        <v>0.4714186866338963</v>
      </c>
      <c r="I36" s="1">
        <f t="shared" si="1"/>
        <v>0</v>
      </c>
      <c r="J36">
        <v>-0.20302224496347701</v>
      </c>
      <c r="K36">
        <v>1.00067609027527</v>
      </c>
      <c r="L36">
        <v>-5.78880792565123E-2</v>
      </c>
      <c r="M36" s="1">
        <v>-5.7786085069814801E-2</v>
      </c>
      <c r="N36">
        <v>1.5937920920340399E-2</v>
      </c>
      <c r="O36">
        <v>1.5991762934176101E-2</v>
      </c>
    </row>
    <row r="37" spans="1:15" x14ac:dyDescent="0.2">
      <c r="A37">
        <v>98.374633092302304</v>
      </c>
      <c r="B37">
        <v>42.45</v>
      </c>
      <c r="C37">
        <v>5</v>
      </c>
      <c r="D37">
        <v>0.3</v>
      </c>
      <c r="E37">
        <v>135</v>
      </c>
      <c r="F37">
        <v>20</v>
      </c>
      <c r="G37">
        <v>0</v>
      </c>
      <c r="H37" s="1">
        <f t="shared" si="0"/>
        <v>0.49595343586200613</v>
      </c>
      <c r="I37" s="1">
        <f t="shared" si="1"/>
        <v>0</v>
      </c>
      <c r="J37">
        <v>-0.27173969479619903</v>
      </c>
      <c r="K37">
        <v>1.0006355570496901</v>
      </c>
      <c r="L37">
        <v>-5.6300928049636399E-2</v>
      </c>
      <c r="M37" s="1">
        <v>-5.6198884573660499E-2</v>
      </c>
      <c r="N37">
        <v>1.8573693121060799E-2</v>
      </c>
      <c r="O37">
        <v>1.8634680062920701E-2</v>
      </c>
    </row>
    <row r="38" spans="1:15" x14ac:dyDescent="0.2">
      <c r="A38">
        <v>98.383393025859306</v>
      </c>
      <c r="B38">
        <v>42.45</v>
      </c>
      <c r="C38">
        <v>5</v>
      </c>
      <c r="D38">
        <v>0.3</v>
      </c>
      <c r="E38">
        <v>135</v>
      </c>
      <c r="F38">
        <v>20</v>
      </c>
      <c r="G38">
        <v>0</v>
      </c>
      <c r="H38" s="1">
        <f t="shared" si="0"/>
        <v>0.50471336941900802</v>
      </c>
      <c r="I38" s="1">
        <f t="shared" si="1"/>
        <v>0</v>
      </c>
      <c r="J38">
        <v>-0.29393482066719001</v>
      </c>
      <c r="K38">
        <v>1.0006212996122099</v>
      </c>
      <c r="L38">
        <v>-5.57285643094209E-2</v>
      </c>
      <c r="M38" s="1">
        <v>-5.5626388168641301E-2</v>
      </c>
      <c r="N38">
        <v>1.9537432287403698E-2</v>
      </c>
      <c r="O38">
        <v>1.9600845866302501E-2</v>
      </c>
    </row>
    <row r="39" spans="1:15" x14ac:dyDescent="0.2">
      <c r="A39">
        <v>98.388956969374703</v>
      </c>
      <c r="B39">
        <v>42.45</v>
      </c>
      <c r="C39">
        <v>5</v>
      </c>
      <c r="D39">
        <v>0.3</v>
      </c>
      <c r="E39">
        <v>135</v>
      </c>
      <c r="F39">
        <v>20</v>
      </c>
      <c r="G39">
        <v>0</v>
      </c>
      <c r="H39" s="1">
        <f t="shared" si="0"/>
        <v>0.51027731293440581</v>
      </c>
      <c r="I39" s="1">
        <f t="shared" si="1"/>
        <v>0</v>
      </c>
      <c r="J39">
        <v>-0.31212149793251998</v>
      </c>
      <c r="K39">
        <v>1.00061136478875</v>
      </c>
      <c r="L39">
        <v>-5.5393826210961297E-2</v>
      </c>
      <c r="M39" s="1">
        <v>-5.5291793533065098E-2</v>
      </c>
      <c r="N39">
        <v>2.0138397013518598E-2</v>
      </c>
      <c r="O39">
        <v>2.0203363935681E-2</v>
      </c>
    </row>
    <row r="40" spans="1:15" x14ac:dyDescent="0.2">
      <c r="A40">
        <v>98.416247869473807</v>
      </c>
      <c r="B40">
        <v>42.45</v>
      </c>
      <c r="C40">
        <v>5</v>
      </c>
      <c r="D40">
        <v>0.3</v>
      </c>
      <c r="E40">
        <v>135</v>
      </c>
      <c r="F40">
        <v>20</v>
      </c>
      <c r="G40">
        <v>0</v>
      </c>
      <c r="H40" s="1">
        <f t="shared" si="0"/>
        <v>0.53756821303350932</v>
      </c>
      <c r="I40" s="1">
        <f t="shared" si="1"/>
        <v>0</v>
      </c>
      <c r="J40">
        <v>-0.39817206851152798</v>
      </c>
      <c r="K40">
        <v>1.0005652921624399</v>
      </c>
      <c r="L40">
        <v>-5.3684494024448297E-2</v>
      </c>
      <c r="M40" s="1">
        <v>-5.35827754209212E-2</v>
      </c>
      <c r="N40">
        <v>2.30263222743846E-2</v>
      </c>
      <c r="O40">
        <v>2.3098350513832199E-2</v>
      </c>
    </row>
    <row r="41" spans="1:15" x14ac:dyDescent="0.2">
      <c r="A41">
        <v>98.437748350166501</v>
      </c>
      <c r="B41">
        <v>42.45</v>
      </c>
      <c r="C41">
        <v>5</v>
      </c>
      <c r="D41">
        <v>0.3</v>
      </c>
      <c r="E41">
        <v>135</v>
      </c>
      <c r="F41">
        <v>20</v>
      </c>
      <c r="G41">
        <v>0</v>
      </c>
      <c r="H41" s="1">
        <f t="shared" si="0"/>
        <v>0.55906869372620349</v>
      </c>
      <c r="I41" s="1">
        <f t="shared" si="1"/>
        <v>0</v>
      </c>
      <c r="J41">
        <v>-0.48115529048605599</v>
      </c>
      <c r="K41">
        <v>1.0005258963111101</v>
      </c>
      <c r="L41">
        <v>-5.2446373297065002E-2</v>
      </c>
      <c r="M41" s="1">
        <v>-5.2344829477129699E-2</v>
      </c>
      <c r="N41">
        <v>2.5274414376005999E-2</v>
      </c>
      <c r="O41">
        <v>2.5351413747695499E-2</v>
      </c>
    </row>
    <row r="42" spans="1:15" x14ac:dyDescent="0.2">
      <c r="A42">
        <v>98.447930930894699</v>
      </c>
      <c r="B42">
        <v>42.45</v>
      </c>
      <c r="C42">
        <v>5</v>
      </c>
      <c r="D42">
        <v>0.3</v>
      </c>
      <c r="E42">
        <v>135</v>
      </c>
      <c r="F42">
        <v>20</v>
      </c>
      <c r="G42">
        <v>0</v>
      </c>
      <c r="H42" s="1">
        <f t="shared" si="0"/>
        <v>0.56925127445440182</v>
      </c>
      <c r="I42" s="1">
        <f t="shared" si="1"/>
        <v>0</v>
      </c>
      <c r="J42">
        <v>-0.51756962247761196</v>
      </c>
      <c r="K42">
        <v>1.00050817917097</v>
      </c>
      <c r="L42">
        <v>-5.1834451077093599E-2</v>
      </c>
      <c r="M42" s="1">
        <v>-5.17330699594159E-2</v>
      </c>
      <c r="N42">
        <v>2.6312251820071499E-2</v>
      </c>
      <c r="O42">
        <v>2.6391712950447399E-2</v>
      </c>
    </row>
    <row r="43" spans="1:15" x14ac:dyDescent="0.2">
      <c r="A43">
        <v>98.476309401700604</v>
      </c>
      <c r="B43">
        <v>42.45</v>
      </c>
      <c r="C43">
        <v>5</v>
      </c>
      <c r="D43">
        <v>0.3</v>
      </c>
      <c r="E43">
        <v>135</v>
      </c>
      <c r="F43">
        <v>20</v>
      </c>
      <c r="G43">
        <v>0</v>
      </c>
      <c r="H43" s="1">
        <f t="shared" si="0"/>
        <v>0.59762974526030632</v>
      </c>
      <c r="I43" s="1">
        <f t="shared" si="1"/>
        <v>0</v>
      </c>
      <c r="J43">
        <v>-0.63050546522257001</v>
      </c>
      <c r="K43">
        <v>1.0004553193672701</v>
      </c>
      <c r="L43">
        <v>-5.0250035800834598E-2</v>
      </c>
      <c r="M43" s="1">
        <v>-5.0149823548917602E-2</v>
      </c>
      <c r="N43">
        <v>2.91828662398971E-2</v>
      </c>
      <c r="O43">
        <v>2.9269326552103701E-2</v>
      </c>
    </row>
    <row r="44" spans="1:15" x14ac:dyDescent="0.2">
      <c r="A44">
        <v>98.477983764702998</v>
      </c>
      <c r="B44">
        <v>42.45</v>
      </c>
      <c r="C44">
        <v>5</v>
      </c>
      <c r="D44">
        <v>0.3</v>
      </c>
      <c r="E44">
        <v>135</v>
      </c>
      <c r="F44">
        <v>20</v>
      </c>
      <c r="G44">
        <v>0</v>
      </c>
      <c r="H44" s="1">
        <f t="shared" si="0"/>
        <v>0.5993041082627002</v>
      </c>
      <c r="I44" s="1">
        <f t="shared" si="1"/>
        <v>0</v>
      </c>
      <c r="J44">
        <v>-0.63717362882594397</v>
      </c>
      <c r="K44">
        <v>1.0004522353258201</v>
      </c>
      <c r="L44">
        <v>-5.0155984904416903E-2</v>
      </c>
      <c r="M44" s="1">
        <v>-5.0055800228441E-2</v>
      </c>
      <c r="N44">
        <v>2.93542158984368E-2</v>
      </c>
      <c r="O44">
        <v>2.9441066205751602E-2</v>
      </c>
    </row>
    <row r="45" spans="1:15" x14ac:dyDescent="0.2">
      <c r="A45">
        <v>98.478455561002306</v>
      </c>
      <c r="B45">
        <v>42.45</v>
      </c>
      <c r="C45">
        <v>5</v>
      </c>
      <c r="D45">
        <v>0.3</v>
      </c>
      <c r="E45">
        <v>135</v>
      </c>
      <c r="F45">
        <v>20</v>
      </c>
      <c r="G45">
        <v>0</v>
      </c>
      <c r="H45" s="1">
        <f t="shared" si="0"/>
        <v>0.59977590456200858</v>
      </c>
      <c r="I45" s="1">
        <f t="shared" si="1"/>
        <v>0</v>
      </c>
      <c r="J45">
        <v>-0.63910579704485304</v>
      </c>
      <c r="K45">
        <v>1.0004513133564901</v>
      </c>
      <c r="L45">
        <v>-5.0131109322443398E-2</v>
      </c>
      <c r="M45" s="1">
        <v>-5.0030970602183103E-2</v>
      </c>
      <c r="N45">
        <v>2.9402093534889699E-2</v>
      </c>
      <c r="O45">
        <v>2.94890440846052E-2</v>
      </c>
    </row>
    <row r="46" spans="1:15" x14ac:dyDescent="0.2">
      <c r="A46">
        <v>98.510243043075903</v>
      </c>
      <c r="B46">
        <v>42.45</v>
      </c>
      <c r="C46">
        <v>5</v>
      </c>
      <c r="D46">
        <v>0.3</v>
      </c>
      <c r="E46">
        <v>135</v>
      </c>
      <c r="F46">
        <v>20</v>
      </c>
      <c r="G46">
        <v>0</v>
      </c>
      <c r="H46" s="1">
        <f t="shared" si="0"/>
        <v>0.63156338663560518</v>
      </c>
      <c r="I46" s="1">
        <f t="shared" si="1"/>
        <v>0</v>
      </c>
      <c r="J46">
        <v>-0.78519854530605804</v>
      </c>
      <c r="K46">
        <v>1.0003909220303999</v>
      </c>
      <c r="L46">
        <v>-4.8409135700607203E-2</v>
      </c>
      <c r="M46" s="1">
        <v>-4.8309803246055903E-2</v>
      </c>
      <c r="N46">
        <v>3.2550450419554199E-2</v>
      </c>
      <c r="O46">
        <v>3.2643214136476202E-2</v>
      </c>
    </row>
    <row r="47" spans="1:15" x14ac:dyDescent="0.2">
      <c r="A47">
        <v>98.512966447766502</v>
      </c>
      <c r="B47">
        <v>42.45</v>
      </c>
      <c r="C47">
        <v>5</v>
      </c>
      <c r="D47">
        <v>0.3</v>
      </c>
      <c r="E47">
        <v>135</v>
      </c>
      <c r="F47">
        <v>20</v>
      </c>
      <c r="G47">
        <v>0</v>
      </c>
      <c r="H47" s="1">
        <f t="shared" si="0"/>
        <v>0.63428679132620402</v>
      </c>
      <c r="I47" s="1">
        <f t="shared" si="1"/>
        <v>0</v>
      </c>
      <c r="J47">
        <v>-0.79778043070511495</v>
      </c>
      <c r="K47">
        <v>1.00038561155057</v>
      </c>
      <c r="L47">
        <v>-4.8270396301948799E-2</v>
      </c>
      <c r="M47" s="1">
        <v>-4.8171028722219601E-2</v>
      </c>
      <c r="N47">
        <v>3.2823932409908899E-2</v>
      </c>
      <c r="O47">
        <v>3.2917197520164303E-2</v>
      </c>
    </row>
    <row r="48" spans="1:15" x14ac:dyDescent="0.2">
      <c r="A48">
        <v>98.541569717037603</v>
      </c>
      <c r="B48">
        <v>42.45</v>
      </c>
      <c r="C48">
        <v>5</v>
      </c>
      <c r="D48">
        <v>0.3</v>
      </c>
      <c r="E48">
        <v>135</v>
      </c>
      <c r="F48">
        <v>20</v>
      </c>
      <c r="G48">
        <v>0</v>
      </c>
      <c r="H48" s="1">
        <f t="shared" si="0"/>
        <v>0.66289006059730582</v>
      </c>
      <c r="I48" s="1">
        <f t="shared" si="1"/>
        <v>0</v>
      </c>
      <c r="J48">
        <v>-0.92979791215002905</v>
      </c>
      <c r="K48">
        <v>1.00032979744651</v>
      </c>
      <c r="L48">
        <v>-4.6792152618676398E-2</v>
      </c>
      <c r="M48" s="1">
        <v>-4.6693761064954702E-2</v>
      </c>
      <c r="N48">
        <v>3.55826243490759E-2</v>
      </c>
      <c r="O48">
        <v>3.5680235138395397E-2</v>
      </c>
    </row>
    <row r="49" spans="1:15" x14ac:dyDescent="0.2">
      <c r="A49">
        <v>98.543513324449194</v>
      </c>
      <c r="B49">
        <v>42.45</v>
      </c>
      <c r="C49">
        <v>5</v>
      </c>
      <c r="D49">
        <v>0.3</v>
      </c>
      <c r="E49">
        <v>135</v>
      </c>
      <c r="F49">
        <v>20</v>
      </c>
      <c r="G49">
        <v>0</v>
      </c>
      <c r="H49" s="1">
        <f t="shared" si="0"/>
        <v>0.66483366800889598</v>
      </c>
      <c r="I49" s="1">
        <f t="shared" si="1"/>
        <v>0</v>
      </c>
      <c r="J49">
        <v>-0.938989593666813</v>
      </c>
      <c r="K49">
        <v>1.00032588776761</v>
      </c>
      <c r="L49">
        <v>-4.6696346589321203E-2</v>
      </c>
      <c r="M49" s="1">
        <v>-4.6598234935830103E-2</v>
      </c>
      <c r="N49">
        <v>3.5773338191839497E-2</v>
      </c>
      <c r="O49">
        <v>3.5871221101159402E-2</v>
      </c>
    </row>
    <row r="50" spans="1:15" x14ac:dyDescent="0.2">
      <c r="A50">
        <v>98.574827902575507</v>
      </c>
      <c r="B50">
        <v>42.45</v>
      </c>
      <c r="C50">
        <v>5</v>
      </c>
      <c r="D50">
        <v>0.3</v>
      </c>
      <c r="E50">
        <v>135</v>
      </c>
      <c r="F50">
        <v>20</v>
      </c>
      <c r="G50">
        <v>0</v>
      </c>
      <c r="H50" s="1">
        <f t="shared" si="0"/>
        <v>0.69614824613520909</v>
      </c>
      <c r="I50" s="1">
        <f t="shared" si="1"/>
        <v>0</v>
      </c>
      <c r="J50">
        <v>-1.0899537920828899</v>
      </c>
      <c r="K50">
        <v>1.0002638323086499</v>
      </c>
      <c r="L50">
        <v>-4.5128882814036299E-2</v>
      </c>
      <c r="M50" s="1">
        <v>-4.5033194643232403E-2</v>
      </c>
      <c r="N50">
        <v>3.8719854945064698E-2</v>
      </c>
      <c r="O50">
        <v>3.88220546209221E-2</v>
      </c>
    </row>
    <row r="51" spans="1:15" x14ac:dyDescent="0.2">
      <c r="A51">
        <v>98.575573194380894</v>
      </c>
      <c r="B51">
        <v>42.45</v>
      </c>
      <c r="C51">
        <v>5</v>
      </c>
      <c r="D51">
        <v>0.3</v>
      </c>
      <c r="E51">
        <v>135</v>
      </c>
      <c r="F51">
        <v>20</v>
      </c>
      <c r="G51">
        <v>0</v>
      </c>
      <c r="H51" s="1">
        <f t="shared" si="0"/>
        <v>0.69689353794059627</v>
      </c>
      <c r="I51" s="1">
        <f t="shared" si="1"/>
        <v>0</v>
      </c>
      <c r="J51">
        <v>-1.0939009588690101</v>
      </c>
      <c r="K51">
        <v>1.00026230628332</v>
      </c>
      <c r="L51">
        <v>-4.5094327220644E-2</v>
      </c>
      <c r="M51" s="1">
        <v>-4.4998641403230899E-2</v>
      </c>
      <c r="N51">
        <v>3.8790613120772401E-2</v>
      </c>
      <c r="O51">
        <v>3.8892953388946799E-2</v>
      </c>
    </row>
    <row r="52" spans="1:15" x14ac:dyDescent="0.2">
      <c r="A52">
        <v>98.585080703171897</v>
      </c>
      <c r="B52">
        <v>42.45</v>
      </c>
      <c r="C52">
        <v>5</v>
      </c>
      <c r="D52">
        <v>0.3</v>
      </c>
      <c r="E52">
        <v>135</v>
      </c>
      <c r="F52">
        <v>20</v>
      </c>
      <c r="G52">
        <v>0</v>
      </c>
      <c r="H52" s="1">
        <f t="shared" si="0"/>
        <v>0.70640104673159954</v>
      </c>
      <c r="I52" s="1">
        <f t="shared" si="1"/>
        <v>0</v>
      </c>
      <c r="J52">
        <v>-1.1439514062276801</v>
      </c>
      <c r="K52">
        <v>1.0002428833177399</v>
      </c>
      <c r="L52">
        <v>-4.4639536776787302E-2</v>
      </c>
      <c r="M52" s="1">
        <v>-4.45444118098378E-2</v>
      </c>
      <c r="N52">
        <v>3.9662034825393697E-2</v>
      </c>
      <c r="O52">
        <v>3.9765587117761403E-2</v>
      </c>
    </row>
    <row r="53" spans="1:15" x14ac:dyDescent="0.2">
      <c r="A53">
        <v>98.607976626196603</v>
      </c>
      <c r="B53">
        <v>42.45</v>
      </c>
      <c r="C53">
        <v>5</v>
      </c>
      <c r="D53">
        <v>0.3</v>
      </c>
      <c r="E53">
        <v>135</v>
      </c>
      <c r="F53">
        <v>20</v>
      </c>
      <c r="G53">
        <v>0</v>
      </c>
      <c r="H53" s="1">
        <f t="shared" si="0"/>
        <v>0.7292969697563052</v>
      </c>
      <c r="I53" s="1">
        <f t="shared" si="1"/>
        <v>0</v>
      </c>
      <c r="J53">
        <v>-1.2639252493331801</v>
      </c>
      <c r="K53">
        <v>1.00019635574642</v>
      </c>
      <c r="L53">
        <v>-4.3539232997144101E-2</v>
      </c>
      <c r="M53" s="1">
        <v>-4.34453629572518E-2</v>
      </c>
      <c r="N53">
        <v>4.1765357394942401E-2</v>
      </c>
      <c r="O53">
        <v>4.1871871237548201E-2</v>
      </c>
    </row>
    <row r="54" spans="1:15" x14ac:dyDescent="0.2">
      <c r="A54">
        <v>98.609766397624199</v>
      </c>
      <c r="B54">
        <v>42.45</v>
      </c>
      <c r="C54">
        <v>5</v>
      </c>
      <c r="D54">
        <v>0.3</v>
      </c>
      <c r="E54">
        <v>135</v>
      </c>
      <c r="F54">
        <v>20</v>
      </c>
      <c r="G54">
        <v>0</v>
      </c>
      <c r="H54" s="1">
        <f t="shared" si="0"/>
        <v>0.73108674118390127</v>
      </c>
      <c r="I54" s="1">
        <f t="shared" si="1"/>
        <v>0</v>
      </c>
      <c r="J54">
        <v>-1.27344537725928</v>
      </c>
      <c r="K54">
        <v>1.0001927456914701</v>
      </c>
      <c r="L54">
        <v>-4.3450721140103898E-2</v>
      </c>
      <c r="M54" s="1">
        <v>-4.3356971492427197E-2</v>
      </c>
      <c r="N54">
        <v>4.1923159990215897E-2</v>
      </c>
      <c r="O54">
        <v>4.2029883187638402E-2</v>
      </c>
    </row>
    <row r="55" spans="1:15" x14ac:dyDescent="0.2">
      <c r="A55">
        <v>98.640776790989094</v>
      </c>
      <c r="B55">
        <v>42.45</v>
      </c>
      <c r="C55">
        <v>5</v>
      </c>
      <c r="D55">
        <v>0.3</v>
      </c>
      <c r="E55">
        <v>135</v>
      </c>
      <c r="F55">
        <v>20</v>
      </c>
      <c r="G55">
        <v>0</v>
      </c>
      <c r="H55" s="1">
        <f t="shared" si="0"/>
        <v>0.76209713454879591</v>
      </c>
      <c r="I55" s="1">
        <f t="shared" si="1"/>
        <v>0</v>
      </c>
      <c r="J55">
        <v>-1.4449776429199901</v>
      </c>
      <c r="K55">
        <v>1.0001284157666399</v>
      </c>
      <c r="L55">
        <v>-4.2016453120531497E-2</v>
      </c>
      <c r="M55" s="1">
        <v>-4.1924537978033298E-2</v>
      </c>
      <c r="N55">
        <v>4.4693657093727697E-2</v>
      </c>
      <c r="O55">
        <v>4.4803451383108699E-2</v>
      </c>
    </row>
    <row r="56" spans="1:15" x14ac:dyDescent="0.2">
      <c r="A56">
        <v>98.646264948563399</v>
      </c>
      <c r="B56">
        <v>42.45</v>
      </c>
      <c r="C56">
        <v>5</v>
      </c>
      <c r="D56">
        <v>0.3</v>
      </c>
      <c r="E56">
        <v>135</v>
      </c>
      <c r="F56">
        <v>20</v>
      </c>
      <c r="G56">
        <v>0</v>
      </c>
      <c r="H56" s="1">
        <f t="shared" si="0"/>
        <v>0.76758529212310123</v>
      </c>
      <c r="I56" s="1">
        <f t="shared" si="1"/>
        <v>0</v>
      </c>
      <c r="J56">
        <v>-1.4757114767464199</v>
      </c>
      <c r="K56">
        <v>1.0001171251033001</v>
      </c>
      <c r="L56">
        <v>-4.1755428601681098E-2</v>
      </c>
      <c r="M56" s="1">
        <v>-4.1664005714833599E-2</v>
      </c>
      <c r="N56">
        <v>4.51650429300667E-2</v>
      </c>
      <c r="O56">
        <v>4.5275177897319503E-2</v>
      </c>
    </row>
    <row r="57" spans="1:15" x14ac:dyDescent="0.2">
      <c r="A57">
        <v>98.673552713850896</v>
      </c>
      <c r="B57">
        <v>42.45</v>
      </c>
      <c r="C57">
        <v>5</v>
      </c>
      <c r="D57">
        <v>0.3</v>
      </c>
      <c r="E57">
        <v>135</v>
      </c>
      <c r="F57">
        <v>20</v>
      </c>
      <c r="G57">
        <v>0</v>
      </c>
      <c r="H57" s="1">
        <f t="shared" si="0"/>
        <v>0.79487305741059799</v>
      </c>
      <c r="I57" s="1">
        <f t="shared" si="1"/>
        <v>0</v>
      </c>
      <c r="J57">
        <v>-1.6287101171612599</v>
      </c>
      <c r="K57">
        <v>1.00005992425787</v>
      </c>
      <c r="L57">
        <v>-4.0550688691523298E-2</v>
      </c>
      <c r="M57" s="1">
        <v>-4.0460564872451497E-2</v>
      </c>
      <c r="N57">
        <v>4.75346995082742E-2</v>
      </c>
      <c r="O57">
        <v>4.7646905763824098E-2</v>
      </c>
    </row>
    <row r="58" spans="1:15" x14ac:dyDescent="0.2">
      <c r="A58">
        <v>98.684539335396707</v>
      </c>
      <c r="B58">
        <v>42.45</v>
      </c>
      <c r="C58">
        <v>5</v>
      </c>
      <c r="D58">
        <v>0.3</v>
      </c>
      <c r="E58">
        <v>135</v>
      </c>
      <c r="F58">
        <v>20</v>
      </c>
      <c r="G58">
        <v>0</v>
      </c>
      <c r="H58" s="1">
        <f t="shared" si="0"/>
        <v>0.8058596789564092</v>
      </c>
      <c r="I58" s="1">
        <f t="shared" si="1"/>
        <v>0</v>
      </c>
      <c r="J58">
        <v>-1.6890544541757699</v>
      </c>
      <c r="K58">
        <v>1.0000372677065299</v>
      </c>
      <c r="L58">
        <v>-4.0055366415166001E-2</v>
      </c>
      <c r="M58" s="1">
        <v>-3.9965589414761499E-2</v>
      </c>
      <c r="N58">
        <v>4.8449483604762998E-2</v>
      </c>
      <c r="O58">
        <v>4.85623590817044E-2</v>
      </c>
    </row>
    <row r="59" spans="1:15" x14ac:dyDescent="0.2">
      <c r="A59">
        <v>98.707029195849302</v>
      </c>
      <c r="B59">
        <v>42.45</v>
      </c>
      <c r="C59">
        <v>5</v>
      </c>
      <c r="D59">
        <v>0.3</v>
      </c>
      <c r="E59">
        <v>135</v>
      </c>
      <c r="F59">
        <v>20</v>
      </c>
      <c r="G59">
        <v>0</v>
      </c>
      <c r="H59" s="1">
        <f t="shared" si="0"/>
        <v>0.82834953940900391</v>
      </c>
      <c r="I59" s="1">
        <f t="shared" si="1"/>
        <v>0</v>
      </c>
      <c r="J59">
        <v>-1.8171756907387799</v>
      </c>
      <c r="K59">
        <v>0.999989884161256</v>
      </c>
      <c r="L59">
        <v>-3.9107076112692603E-2</v>
      </c>
      <c r="M59" s="1">
        <v>-3.9018238351624997E-2</v>
      </c>
      <c r="N59">
        <v>5.0348271528169702E-2</v>
      </c>
      <c r="O59">
        <v>5.04624474340735E-2</v>
      </c>
    </row>
    <row r="60" spans="1:15" x14ac:dyDescent="0.2">
      <c r="A60">
        <v>98.725178594738495</v>
      </c>
      <c r="B60">
        <v>42.45</v>
      </c>
      <c r="C60">
        <v>5</v>
      </c>
      <c r="D60">
        <v>0.3</v>
      </c>
      <c r="E60">
        <v>135</v>
      </c>
      <c r="F60">
        <v>20</v>
      </c>
      <c r="G60">
        <v>0</v>
      </c>
      <c r="H60" s="1">
        <f t="shared" si="0"/>
        <v>0.84649893829819689</v>
      </c>
      <c r="I60" s="1">
        <f t="shared" si="1"/>
        <v>0</v>
      </c>
      <c r="J60">
        <v>-1.9208654954544599</v>
      </c>
      <c r="K60">
        <v>0.99995201303821402</v>
      </c>
      <c r="L60">
        <v>-3.83235882983387E-2</v>
      </c>
      <c r="M60" s="1">
        <v>-3.8235404552379199E-2</v>
      </c>
      <c r="N60">
        <v>5.1817185369940698E-2</v>
      </c>
      <c r="O60">
        <v>5.1932287291575702E-2</v>
      </c>
    </row>
    <row r="61" spans="1:15" x14ac:dyDescent="0.2">
      <c r="A61">
        <v>98.740999762639802</v>
      </c>
      <c r="B61">
        <v>42.45</v>
      </c>
      <c r="C61">
        <v>5</v>
      </c>
      <c r="D61">
        <v>0.3</v>
      </c>
      <c r="E61">
        <v>135</v>
      </c>
      <c r="F61">
        <v>20</v>
      </c>
      <c r="G61">
        <v>0</v>
      </c>
      <c r="H61" s="1">
        <f t="shared" si="0"/>
        <v>0.86232010619950472</v>
      </c>
      <c r="I61" s="1">
        <f t="shared" si="1"/>
        <v>0</v>
      </c>
      <c r="J61">
        <v>-2.01326167925385</v>
      </c>
      <c r="K61">
        <v>0.99991834619147901</v>
      </c>
      <c r="L61">
        <v>-3.7684681290934399E-2</v>
      </c>
      <c r="M61" s="1">
        <v>-3.7597159808869303E-2</v>
      </c>
      <c r="N61">
        <v>5.3114235560628498E-2</v>
      </c>
      <c r="O61">
        <v>5.32300077419402E-2</v>
      </c>
    </row>
    <row r="62" spans="1:15" x14ac:dyDescent="0.2">
      <c r="A62">
        <v>98.768376303595502</v>
      </c>
      <c r="B62">
        <v>42.45</v>
      </c>
      <c r="C62">
        <v>5</v>
      </c>
      <c r="D62">
        <v>0.3</v>
      </c>
      <c r="E62">
        <v>135</v>
      </c>
      <c r="F62">
        <v>20</v>
      </c>
      <c r="G62">
        <v>0</v>
      </c>
      <c r="H62" s="1">
        <f t="shared" si="0"/>
        <v>0.8896966471552048</v>
      </c>
      <c r="I62" s="1">
        <f t="shared" si="1"/>
        <v>0</v>
      </c>
      <c r="J62">
        <v>-2.17547803448335</v>
      </c>
      <c r="K62">
        <v>0.99986006238238401</v>
      </c>
      <c r="L62">
        <v>-3.65497188942564E-2</v>
      </c>
      <c r="M62" s="1">
        <v>-3.6463966327239701E-2</v>
      </c>
      <c r="N62">
        <v>5.5261926092796503E-2</v>
      </c>
      <c r="O62">
        <v>5.5378614035096002E-2</v>
      </c>
    </row>
    <row r="63" spans="1:15" x14ac:dyDescent="0.2">
      <c r="A63">
        <v>98.775015313084495</v>
      </c>
      <c r="B63">
        <v>42.45</v>
      </c>
      <c r="C63">
        <v>5</v>
      </c>
      <c r="D63">
        <v>0.3</v>
      </c>
      <c r="E63">
        <v>135</v>
      </c>
      <c r="F63">
        <v>20</v>
      </c>
      <c r="G63">
        <v>0</v>
      </c>
      <c r="H63" s="1">
        <f t="shared" si="0"/>
        <v>0.89633565664419734</v>
      </c>
      <c r="I63" s="1">
        <f t="shared" si="1"/>
        <v>0</v>
      </c>
      <c r="J63">
        <v>-2.2150436851284701</v>
      </c>
      <c r="K63">
        <v>0.99984577454356705</v>
      </c>
      <c r="L63">
        <v>-3.6292373737005598E-2</v>
      </c>
      <c r="M63" s="1">
        <v>-3.6207023473927999E-2</v>
      </c>
      <c r="N63">
        <v>5.5789205109033999E-2</v>
      </c>
      <c r="O63">
        <v>5.59060827284623E-2</v>
      </c>
    </row>
    <row r="64" spans="1:15" x14ac:dyDescent="0.2">
      <c r="A64">
        <v>98.7947106206732</v>
      </c>
      <c r="B64">
        <v>42.45</v>
      </c>
      <c r="C64">
        <v>5</v>
      </c>
      <c r="D64">
        <v>0.3</v>
      </c>
      <c r="E64">
        <v>135</v>
      </c>
      <c r="F64">
        <v>20</v>
      </c>
      <c r="G64">
        <v>0</v>
      </c>
      <c r="H64" s="1">
        <f t="shared" si="0"/>
        <v>0.91603096423290253</v>
      </c>
      <c r="I64" s="1">
        <f t="shared" si="1"/>
        <v>0</v>
      </c>
      <c r="J64">
        <v>-2.33422764200319</v>
      </c>
      <c r="K64">
        <v>0.99980340909903698</v>
      </c>
      <c r="L64">
        <v>-3.5517444241043597E-2</v>
      </c>
      <c r="M64" s="1">
        <v>-3.54330346976231E-2</v>
      </c>
      <c r="N64">
        <v>5.7286779603582499E-2</v>
      </c>
      <c r="O64">
        <v>5.7403670429478901E-2</v>
      </c>
    </row>
    <row r="65" spans="1:15" x14ac:dyDescent="0.2">
      <c r="A65">
        <v>98.809048521751606</v>
      </c>
      <c r="B65">
        <v>42.45</v>
      </c>
      <c r="C65">
        <v>5</v>
      </c>
      <c r="D65">
        <v>0.3</v>
      </c>
      <c r="E65">
        <v>135</v>
      </c>
      <c r="F65">
        <v>20</v>
      </c>
      <c r="G65">
        <v>0</v>
      </c>
      <c r="H65" s="1">
        <f t="shared" si="0"/>
        <v>0.93036886531130847</v>
      </c>
      <c r="I65" s="1">
        <f t="shared" si="1"/>
        <v>0</v>
      </c>
      <c r="J65">
        <v>-2.4191225924485602</v>
      </c>
      <c r="K65">
        <v>0.99977303535216899</v>
      </c>
      <c r="L65">
        <v>-3.4940967205867701E-2</v>
      </c>
      <c r="M65" s="1">
        <v>-3.4857236778833602E-2</v>
      </c>
      <c r="N65">
        <v>5.8382764807478803E-2</v>
      </c>
      <c r="O65">
        <v>5.8499754680141597E-2</v>
      </c>
    </row>
    <row r="66" spans="1:15" x14ac:dyDescent="0.2">
      <c r="A66">
        <v>98.814733597038497</v>
      </c>
      <c r="B66">
        <v>42.45</v>
      </c>
      <c r="C66">
        <v>5</v>
      </c>
      <c r="D66">
        <v>0.3</v>
      </c>
      <c r="E66">
        <v>135</v>
      </c>
      <c r="F66">
        <v>20</v>
      </c>
      <c r="G66">
        <v>0</v>
      </c>
      <c r="H66" s="1">
        <f t="shared" si="0"/>
        <v>0.93605394059819957</v>
      </c>
      <c r="I66" s="1">
        <f t="shared" si="1"/>
        <v>0</v>
      </c>
      <c r="J66">
        <v>-2.4522805924714999</v>
      </c>
      <c r="K66">
        <v>0.99976103978007502</v>
      </c>
      <c r="L66">
        <v>-3.4709714047173802E-2</v>
      </c>
      <c r="M66" s="1">
        <v>-3.4626378567774799E-2</v>
      </c>
      <c r="N66">
        <v>5.8796991561146199E-2</v>
      </c>
      <c r="O66">
        <v>5.8914024377788997E-2</v>
      </c>
    </row>
    <row r="67" spans="1:15" x14ac:dyDescent="0.2">
      <c r="A67">
        <v>98.843025406586094</v>
      </c>
      <c r="B67">
        <v>42.45</v>
      </c>
      <c r="C67">
        <v>5</v>
      </c>
      <c r="D67">
        <v>0.3</v>
      </c>
      <c r="E67">
        <v>135</v>
      </c>
      <c r="F67">
        <v>20</v>
      </c>
      <c r="G67">
        <v>0</v>
      </c>
      <c r="H67" s="1">
        <f t="shared" ref="H67:H130" si="2">A67-$A$2</f>
        <v>0.96434575014579593</v>
      </c>
      <c r="I67" s="1">
        <f t="shared" ref="I67:I130" si="3">B67-$B$2</f>
        <v>0</v>
      </c>
      <c r="J67">
        <v>-2.6182033382982999</v>
      </c>
      <c r="K67">
        <v>0.99970114376397801</v>
      </c>
      <c r="L67">
        <v>-3.3620791658750399E-2</v>
      </c>
      <c r="M67" s="1">
        <v>-3.3539269270870802E-2</v>
      </c>
      <c r="N67">
        <v>6.08890263307756E-2</v>
      </c>
      <c r="O67">
        <v>6.1005968119791198E-2</v>
      </c>
    </row>
    <row r="68" spans="1:15" x14ac:dyDescent="0.2">
      <c r="A68">
        <v>98.867862364530097</v>
      </c>
      <c r="B68">
        <v>42.45</v>
      </c>
      <c r="C68">
        <v>5</v>
      </c>
      <c r="D68">
        <v>0.3</v>
      </c>
      <c r="E68">
        <v>135</v>
      </c>
      <c r="F68">
        <v>20</v>
      </c>
      <c r="G68">
        <v>0</v>
      </c>
      <c r="H68" s="1">
        <f t="shared" si="2"/>
        <v>0.98918270808979969</v>
      </c>
      <c r="I68" s="1">
        <f t="shared" si="3"/>
        <v>0</v>
      </c>
      <c r="J68">
        <v>-2.7641795034538199</v>
      </c>
      <c r="K68">
        <v>0.99964812373387801</v>
      </c>
      <c r="L68">
        <v>-3.2667645354333898E-2</v>
      </c>
      <c r="M68" s="1">
        <v>-3.2587749330076798E-2</v>
      </c>
      <c r="N68">
        <v>6.2638474956915796E-2</v>
      </c>
      <c r="O68">
        <v>6.2755770767189703E-2</v>
      </c>
    </row>
    <row r="69" spans="1:15" x14ac:dyDescent="0.2">
      <c r="A69">
        <v>98.876989445469505</v>
      </c>
      <c r="B69">
        <v>42.45</v>
      </c>
      <c r="C69">
        <v>5</v>
      </c>
      <c r="D69">
        <v>0.3</v>
      </c>
      <c r="E69">
        <v>135</v>
      </c>
      <c r="F69">
        <v>20</v>
      </c>
      <c r="G69">
        <v>0</v>
      </c>
      <c r="H69" s="1">
        <f t="shared" si="2"/>
        <v>0.9983097890292072</v>
      </c>
      <c r="I69" s="1">
        <f t="shared" si="3"/>
        <v>0</v>
      </c>
      <c r="J69">
        <v>-2.8177220672007</v>
      </c>
      <c r="K69">
        <v>0.99962865379531896</v>
      </c>
      <c r="L69">
        <v>-3.2333264942172299E-2</v>
      </c>
      <c r="M69" s="1">
        <v>-3.2253974756192301E-2</v>
      </c>
      <c r="N69">
        <v>6.3290361149165406E-2</v>
      </c>
      <c r="O69">
        <v>6.3407830306705396E-2</v>
      </c>
    </row>
    <row r="70" spans="1:15" x14ac:dyDescent="0.2">
      <c r="A70">
        <v>98.891507513706003</v>
      </c>
      <c r="B70">
        <v>42.45</v>
      </c>
      <c r="C70">
        <v>5</v>
      </c>
      <c r="D70">
        <v>0.3</v>
      </c>
      <c r="E70">
        <v>135</v>
      </c>
      <c r="F70">
        <v>20</v>
      </c>
      <c r="G70">
        <v>0</v>
      </c>
      <c r="H70" s="1">
        <f t="shared" si="2"/>
        <v>1.0128278572657052</v>
      </c>
      <c r="I70" s="1">
        <f t="shared" si="3"/>
        <v>0</v>
      </c>
      <c r="J70">
        <v>-2.90568406454266</v>
      </c>
      <c r="K70">
        <v>0.99959709570060995</v>
      </c>
      <c r="L70">
        <v>-3.18092773395817E-2</v>
      </c>
      <c r="M70" s="1">
        <v>-3.1730608554723601E-2</v>
      </c>
      <c r="N70">
        <v>6.4283984191803395E-2</v>
      </c>
      <c r="O70">
        <v>6.4401110173106901E-2</v>
      </c>
    </row>
    <row r="71" spans="1:15" x14ac:dyDescent="0.2">
      <c r="A71">
        <v>98.912596339527894</v>
      </c>
      <c r="B71">
        <v>42.45</v>
      </c>
      <c r="C71">
        <v>5</v>
      </c>
      <c r="D71">
        <v>0.3</v>
      </c>
      <c r="E71">
        <v>135</v>
      </c>
      <c r="F71">
        <v>20</v>
      </c>
      <c r="G71">
        <v>0</v>
      </c>
      <c r="H71" s="1">
        <f t="shared" si="2"/>
        <v>1.0339166830875968</v>
      </c>
      <c r="I71" s="1">
        <f t="shared" si="3"/>
        <v>0</v>
      </c>
      <c r="J71">
        <v>-3.0306500388114399</v>
      </c>
      <c r="K71">
        <v>0.99955222228903495</v>
      </c>
      <c r="L71">
        <v>-3.1022747923314799E-2</v>
      </c>
      <c r="M71" s="1">
        <v>-3.0944706587963999E-2</v>
      </c>
      <c r="N71">
        <v>6.5735329569666601E-2</v>
      </c>
      <c r="O71">
        <v>6.5852035275983295E-2</v>
      </c>
    </row>
    <row r="72" spans="1:15" x14ac:dyDescent="0.2">
      <c r="A72">
        <v>98.924467576109706</v>
      </c>
      <c r="B72">
        <v>42.45</v>
      </c>
      <c r="C72">
        <v>5</v>
      </c>
      <c r="D72">
        <v>0.3</v>
      </c>
      <c r="E72">
        <v>135</v>
      </c>
      <c r="F72">
        <v>20</v>
      </c>
      <c r="G72">
        <v>0</v>
      </c>
      <c r="H72" s="1">
        <f t="shared" si="2"/>
        <v>1.045787919669408</v>
      </c>
      <c r="I72" s="1">
        <f t="shared" si="3"/>
        <v>0</v>
      </c>
      <c r="J72">
        <v>-3.1023080615574301</v>
      </c>
      <c r="K72">
        <v>0.99952677834897197</v>
      </c>
      <c r="L72">
        <v>-3.0574077434392E-2</v>
      </c>
      <c r="M72" s="1">
        <v>-3.04972028653685E-2</v>
      </c>
      <c r="N72">
        <v>6.6511799567504595E-2</v>
      </c>
      <c r="O72">
        <v>6.6627965541402295E-2</v>
      </c>
    </row>
    <row r="73" spans="1:15" x14ac:dyDescent="0.2">
      <c r="A73">
        <v>98.947530381821693</v>
      </c>
      <c r="B73">
        <v>42.45</v>
      </c>
      <c r="C73">
        <v>5</v>
      </c>
      <c r="D73">
        <v>0.3</v>
      </c>
      <c r="E73">
        <v>135</v>
      </c>
      <c r="F73">
        <v>20</v>
      </c>
      <c r="G73">
        <v>0</v>
      </c>
      <c r="H73" s="1">
        <f t="shared" si="2"/>
        <v>1.0688507253813953</v>
      </c>
      <c r="I73" s="1">
        <f t="shared" si="3"/>
        <v>0</v>
      </c>
      <c r="J73">
        <v>-3.2408954173154401</v>
      </c>
      <c r="K73">
        <v>0.999477386756358</v>
      </c>
      <c r="L73">
        <v>-2.9751827835875301E-2</v>
      </c>
      <c r="M73" s="1">
        <v>-2.9676748139908501E-2</v>
      </c>
      <c r="N73">
        <v>6.8038221514218997E-2</v>
      </c>
      <c r="O73">
        <v>6.8153446844175694E-2</v>
      </c>
    </row>
    <row r="74" spans="1:15" x14ac:dyDescent="0.2">
      <c r="A74">
        <v>98.974472968755194</v>
      </c>
      <c r="B74">
        <v>42.45</v>
      </c>
      <c r="C74">
        <v>5</v>
      </c>
      <c r="D74">
        <v>0.3</v>
      </c>
      <c r="E74">
        <v>135</v>
      </c>
      <c r="F74">
        <v>20</v>
      </c>
      <c r="G74">
        <v>0</v>
      </c>
      <c r="H74" s="1">
        <f t="shared" si="2"/>
        <v>1.0957933123148962</v>
      </c>
      <c r="I74" s="1">
        <f t="shared" si="3"/>
        <v>0</v>
      </c>
      <c r="J74">
        <v>-3.3994577394393901</v>
      </c>
      <c r="K74">
        <v>0.99942034326002405</v>
      </c>
      <c r="L74">
        <v>-2.8800707426442401E-2</v>
      </c>
      <c r="M74" s="1">
        <v>-2.87263126941689E-2</v>
      </c>
      <c r="N74">
        <v>6.97461409474565E-2</v>
      </c>
      <c r="O74">
        <v>6.9858969730790907E-2</v>
      </c>
    </row>
    <row r="75" spans="1:15" x14ac:dyDescent="0.2">
      <c r="A75">
        <v>98.980393561487602</v>
      </c>
      <c r="B75">
        <v>42.45</v>
      </c>
      <c r="C75">
        <v>5</v>
      </c>
      <c r="D75">
        <v>0.3</v>
      </c>
      <c r="E75">
        <v>135</v>
      </c>
      <c r="F75">
        <v>20</v>
      </c>
      <c r="G75">
        <v>0</v>
      </c>
      <c r="H75" s="1">
        <f t="shared" si="2"/>
        <v>1.1017139050473048</v>
      </c>
      <c r="I75" s="1">
        <f t="shared" si="3"/>
        <v>0</v>
      </c>
      <c r="J75">
        <v>-3.4342908507891199</v>
      </c>
      <c r="K75">
        <v>0.99940779561774795</v>
      </c>
      <c r="L75">
        <v>-2.8604162385823799E-2</v>
      </c>
      <c r="M75" s="1">
        <v>-2.8529744184678699E-2</v>
      </c>
      <c r="N75">
        <v>7.0124025050394501E-2</v>
      </c>
      <c r="O75">
        <v>7.0236488498887001E-2</v>
      </c>
    </row>
    <row r="76" spans="1:15" x14ac:dyDescent="0.2">
      <c r="A76">
        <v>98.992618433453501</v>
      </c>
      <c r="B76">
        <v>42.45</v>
      </c>
      <c r="C76">
        <v>5</v>
      </c>
      <c r="D76">
        <v>0.3</v>
      </c>
      <c r="E76">
        <v>135</v>
      </c>
      <c r="F76">
        <v>20</v>
      </c>
      <c r="G76">
        <v>0</v>
      </c>
      <c r="H76" s="1">
        <f t="shared" si="2"/>
        <v>1.1139387770132032</v>
      </c>
      <c r="I76" s="1">
        <f t="shared" si="3"/>
        <v>0</v>
      </c>
      <c r="J76">
        <v>-3.5034039829299499</v>
      </c>
      <c r="K76">
        <v>0.99938220374729503</v>
      </c>
      <c r="L76">
        <v>-2.8188729446389098E-2</v>
      </c>
      <c r="M76" s="1">
        <v>-2.8114879310572001E-2</v>
      </c>
      <c r="N76">
        <v>7.0868490338450205E-2</v>
      </c>
      <c r="O76">
        <v>7.09804045373158E-2</v>
      </c>
    </row>
    <row r="77" spans="1:15" x14ac:dyDescent="0.2">
      <c r="A77">
        <v>99.012237081729495</v>
      </c>
      <c r="B77">
        <v>42.45</v>
      </c>
      <c r="C77">
        <v>5</v>
      </c>
      <c r="D77">
        <v>0.3</v>
      </c>
      <c r="E77">
        <v>135</v>
      </c>
      <c r="F77">
        <v>20</v>
      </c>
      <c r="G77">
        <v>0</v>
      </c>
      <c r="H77" s="1">
        <f t="shared" si="2"/>
        <v>1.1335574252891973</v>
      </c>
      <c r="I77" s="1">
        <f t="shared" si="3"/>
        <v>0</v>
      </c>
      <c r="J77">
        <v>-3.6113907357973898</v>
      </c>
      <c r="K77">
        <v>0.99934176662488305</v>
      </c>
      <c r="L77">
        <v>-2.7505343218614E-2</v>
      </c>
      <c r="M77" s="1">
        <v>-2.7431951345076099E-2</v>
      </c>
      <c r="N77">
        <v>7.2066347457383398E-2</v>
      </c>
      <c r="O77">
        <v>7.2177639749911399E-2</v>
      </c>
    </row>
    <row r="78" spans="1:15" x14ac:dyDescent="0.2">
      <c r="A78">
        <v>99.023896779899403</v>
      </c>
      <c r="B78">
        <v>42.45</v>
      </c>
      <c r="C78">
        <v>5</v>
      </c>
      <c r="D78">
        <v>0.3</v>
      </c>
      <c r="E78">
        <v>135</v>
      </c>
      <c r="F78">
        <v>20</v>
      </c>
      <c r="G78">
        <v>0</v>
      </c>
      <c r="H78" s="1">
        <f t="shared" si="2"/>
        <v>1.1452171234591049</v>
      </c>
      <c r="I78" s="1">
        <f t="shared" si="3"/>
        <v>0</v>
      </c>
      <c r="J78">
        <v>-3.6784764464465201</v>
      </c>
      <c r="K78">
        <v>0.99931753310538796</v>
      </c>
      <c r="L78">
        <v>-2.70953965847835E-2</v>
      </c>
      <c r="M78" s="1">
        <v>-2.7023134147462501E-2</v>
      </c>
      <c r="N78">
        <v>7.2747095725456595E-2</v>
      </c>
      <c r="O78">
        <v>7.2857637514416193E-2</v>
      </c>
    </row>
    <row r="79" spans="1:15" x14ac:dyDescent="0.2">
      <c r="A79">
        <v>99.043366653894907</v>
      </c>
      <c r="B79">
        <v>42.45</v>
      </c>
      <c r="C79">
        <v>5</v>
      </c>
      <c r="D79">
        <v>0.3</v>
      </c>
      <c r="E79">
        <v>135</v>
      </c>
      <c r="F79">
        <v>20</v>
      </c>
      <c r="G79">
        <v>0</v>
      </c>
      <c r="H79" s="1">
        <f t="shared" si="2"/>
        <v>1.1646869974546092</v>
      </c>
      <c r="I79" s="1">
        <f t="shared" si="3"/>
        <v>0</v>
      </c>
      <c r="J79">
        <v>-3.7906688841488299</v>
      </c>
      <c r="K79">
        <v>0.999277206651765</v>
      </c>
      <c r="L79">
        <v>-2.6437306421626401E-2</v>
      </c>
      <c r="M79" s="1">
        <v>-2.6366618322293998E-2</v>
      </c>
      <c r="N79">
        <v>7.3898993715683398E-2</v>
      </c>
      <c r="O79">
        <v>7.4008467826436095E-2</v>
      </c>
    </row>
    <row r="80" spans="1:15" x14ac:dyDescent="0.2">
      <c r="A80">
        <v>99.062219138851603</v>
      </c>
      <c r="B80">
        <v>42.45</v>
      </c>
      <c r="C80">
        <v>5</v>
      </c>
      <c r="D80">
        <v>0.3</v>
      </c>
      <c r="E80">
        <v>135</v>
      </c>
      <c r="F80">
        <v>20</v>
      </c>
      <c r="G80">
        <v>0</v>
      </c>
      <c r="H80" s="1">
        <f t="shared" si="2"/>
        <v>1.1835394824113052</v>
      </c>
      <c r="I80" s="1">
        <f t="shared" si="3"/>
        <v>0</v>
      </c>
      <c r="J80">
        <v>-3.8964374039288501</v>
      </c>
      <c r="K80">
        <v>0.99923820726721002</v>
      </c>
      <c r="L80">
        <v>-2.5828960770092502E-2</v>
      </c>
      <c r="M80" s="1">
        <v>-2.5759152647324798E-2</v>
      </c>
      <c r="N80">
        <v>7.4969941901382398E-2</v>
      </c>
      <c r="O80">
        <v>7.5077709438617496E-2</v>
      </c>
    </row>
    <row r="81" spans="1:15" x14ac:dyDescent="0.2">
      <c r="A81">
        <v>99.075080264068603</v>
      </c>
      <c r="B81">
        <v>42.45</v>
      </c>
      <c r="C81">
        <v>5</v>
      </c>
      <c r="D81">
        <v>0.3</v>
      </c>
      <c r="E81">
        <v>135</v>
      </c>
      <c r="F81">
        <v>20</v>
      </c>
      <c r="G81">
        <v>0</v>
      </c>
      <c r="H81" s="1">
        <f t="shared" si="2"/>
        <v>1.1964006076283056</v>
      </c>
      <c r="I81" s="1">
        <f t="shared" si="3"/>
        <v>0</v>
      </c>
      <c r="J81">
        <v>-3.9668346565883201</v>
      </c>
      <c r="K81">
        <v>0.99921209644693898</v>
      </c>
      <c r="L81">
        <v>-2.53940019577438E-2</v>
      </c>
      <c r="M81" s="1">
        <v>-2.5324306920450599E-2</v>
      </c>
      <c r="N81">
        <v>7.56966720236395E-2</v>
      </c>
      <c r="O81">
        <v>7.5803753708713395E-2</v>
      </c>
    </row>
    <row r="82" spans="1:15" x14ac:dyDescent="0.2">
      <c r="A82">
        <v>99.083445817653299</v>
      </c>
      <c r="B82">
        <v>42.45</v>
      </c>
      <c r="C82">
        <v>5</v>
      </c>
      <c r="D82">
        <v>0.3</v>
      </c>
      <c r="E82">
        <v>135</v>
      </c>
      <c r="F82">
        <v>20</v>
      </c>
      <c r="G82">
        <v>0</v>
      </c>
      <c r="H82" s="1">
        <f t="shared" si="2"/>
        <v>1.2047661612130014</v>
      </c>
      <c r="I82" s="1">
        <f t="shared" si="3"/>
        <v>0</v>
      </c>
      <c r="J82">
        <v>-4.0127783216961204</v>
      </c>
      <c r="K82">
        <v>0.99919530342560703</v>
      </c>
      <c r="L82">
        <v>-2.51074238378463E-2</v>
      </c>
      <c r="M82" s="1">
        <v>-2.5038232887976401E-2</v>
      </c>
      <c r="N82">
        <v>7.6152533779868803E-2</v>
      </c>
      <c r="O82">
        <v>7.6258837705726806E-2</v>
      </c>
    </row>
    <row r="83" spans="1:15" x14ac:dyDescent="0.2">
      <c r="A83">
        <v>99.107469712751396</v>
      </c>
      <c r="B83">
        <v>42.45</v>
      </c>
      <c r="C83">
        <v>5</v>
      </c>
      <c r="D83">
        <v>0.3</v>
      </c>
      <c r="E83">
        <v>135</v>
      </c>
      <c r="F83">
        <v>20</v>
      </c>
      <c r="G83">
        <v>0</v>
      </c>
      <c r="H83" s="1">
        <f t="shared" si="2"/>
        <v>1.2287900563110981</v>
      </c>
      <c r="I83" s="1">
        <f t="shared" si="3"/>
        <v>0</v>
      </c>
      <c r="J83">
        <v>-4.1452087356294696</v>
      </c>
      <c r="K83">
        <v>0.99914665480171305</v>
      </c>
      <c r="L83">
        <v>-2.43482267389326E-2</v>
      </c>
      <c r="M83" s="1">
        <v>-2.4278955986801399E-2</v>
      </c>
      <c r="N83">
        <v>7.7458143673025406E-2</v>
      </c>
      <c r="O83">
        <v>7.7563505029177998E-2</v>
      </c>
    </row>
    <row r="84" spans="1:15" x14ac:dyDescent="0.2">
      <c r="A84">
        <v>99.128275251283</v>
      </c>
      <c r="B84">
        <v>42.45</v>
      </c>
      <c r="C84">
        <v>5</v>
      </c>
      <c r="D84">
        <v>0.3</v>
      </c>
      <c r="E84">
        <v>135</v>
      </c>
      <c r="F84">
        <v>20</v>
      </c>
      <c r="G84">
        <v>0</v>
      </c>
      <c r="H84" s="1">
        <f t="shared" si="2"/>
        <v>1.2495955948427024</v>
      </c>
      <c r="I84" s="1">
        <f t="shared" si="3"/>
        <v>0</v>
      </c>
      <c r="J84">
        <v>-4.2591705154734596</v>
      </c>
      <c r="K84">
        <v>0.99910433089277795</v>
      </c>
      <c r="L84">
        <v>-2.3662828608827999E-2</v>
      </c>
      <c r="M84" s="1">
        <v>-2.35946271363826E-2</v>
      </c>
      <c r="N84">
        <v>7.8543149075437996E-2</v>
      </c>
      <c r="O84">
        <v>7.8646781890489001E-2</v>
      </c>
    </row>
    <row r="85" spans="1:15" x14ac:dyDescent="0.2">
      <c r="A85">
        <v>99.139240198779603</v>
      </c>
      <c r="B85">
        <v>42.45</v>
      </c>
      <c r="C85">
        <v>5</v>
      </c>
      <c r="D85">
        <v>0.3</v>
      </c>
      <c r="E85">
        <v>135</v>
      </c>
      <c r="F85">
        <v>20</v>
      </c>
      <c r="G85">
        <v>0</v>
      </c>
      <c r="H85" s="1">
        <f t="shared" si="2"/>
        <v>1.2605605423393058</v>
      </c>
      <c r="I85" s="1">
        <f t="shared" si="3"/>
        <v>0</v>
      </c>
      <c r="J85">
        <v>-4.3195204042092801</v>
      </c>
      <c r="K85">
        <v>0.99908211943601799</v>
      </c>
      <c r="L85">
        <v>-2.3325964551862401E-2</v>
      </c>
      <c r="M85" s="1">
        <v>-2.32582920947744E-2</v>
      </c>
      <c r="N85">
        <v>7.9119139783080702E-2</v>
      </c>
      <c r="O85">
        <v>7.9221748601858696E-2</v>
      </c>
    </row>
    <row r="86" spans="1:15" x14ac:dyDescent="0.2">
      <c r="A86">
        <v>99.161568493848804</v>
      </c>
      <c r="B86">
        <v>42.45</v>
      </c>
      <c r="C86">
        <v>5</v>
      </c>
      <c r="D86">
        <v>0.3</v>
      </c>
      <c r="E86">
        <v>135</v>
      </c>
      <c r="F86">
        <v>20</v>
      </c>
      <c r="G86">
        <v>0</v>
      </c>
      <c r="H86" s="1">
        <f t="shared" si="2"/>
        <v>1.2828888374085068</v>
      </c>
      <c r="I86" s="1">
        <f t="shared" si="3"/>
        <v>0</v>
      </c>
      <c r="J86">
        <v>-4.4387728993929496</v>
      </c>
      <c r="K86">
        <v>0.99903717276429804</v>
      </c>
      <c r="L86">
        <v>-2.2621309289417399E-2</v>
      </c>
      <c r="M86" s="1">
        <v>-2.2555365451580298E-2</v>
      </c>
      <c r="N86">
        <v>8.0239959323010396E-2</v>
      </c>
      <c r="O86">
        <v>8.0339896921819101E-2</v>
      </c>
    </row>
    <row r="87" spans="1:15" x14ac:dyDescent="0.2">
      <c r="A87">
        <v>99.169606463172499</v>
      </c>
      <c r="B87">
        <v>42.45</v>
      </c>
      <c r="C87">
        <v>5</v>
      </c>
      <c r="D87">
        <v>0.3</v>
      </c>
      <c r="E87">
        <v>135</v>
      </c>
      <c r="F87">
        <v>20</v>
      </c>
      <c r="G87">
        <v>0</v>
      </c>
      <c r="H87" s="1">
        <f t="shared" si="2"/>
        <v>1.2909268067322017</v>
      </c>
      <c r="I87" s="1">
        <f t="shared" si="3"/>
        <v>0</v>
      </c>
      <c r="J87">
        <v>-4.4810543103193901</v>
      </c>
      <c r="K87">
        <v>0.99902126155844795</v>
      </c>
      <c r="L87">
        <v>-2.2360841786897599E-2</v>
      </c>
      <c r="M87" s="1">
        <v>-2.22954341500969E-2</v>
      </c>
      <c r="N87">
        <v>8.0643993437612693E-2</v>
      </c>
      <c r="O87">
        <v>8.0743152492209896E-2</v>
      </c>
    </row>
    <row r="88" spans="1:15" x14ac:dyDescent="0.2">
      <c r="A88">
        <v>99.173595179736495</v>
      </c>
      <c r="B88">
        <v>42.45</v>
      </c>
      <c r="C88">
        <v>5</v>
      </c>
      <c r="D88">
        <v>0.3</v>
      </c>
      <c r="E88">
        <v>135</v>
      </c>
      <c r="F88">
        <v>20</v>
      </c>
      <c r="G88">
        <v>0</v>
      </c>
      <c r="H88" s="1">
        <f t="shared" si="2"/>
        <v>1.2949155232961971</v>
      </c>
      <c r="I88" s="1">
        <f t="shared" si="3"/>
        <v>0</v>
      </c>
      <c r="J88">
        <v>-4.5019321104454999</v>
      </c>
      <c r="K88">
        <v>0.99901344574652995</v>
      </c>
      <c r="L88">
        <v>-2.2230439078161999E-2</v>
      </c>
      <c r="M88" s="1">
        <v>-2.2165298097290401E-2</v>
      </c>
      <c r="N88">
        <v>8.08355121480267E-2</v>
      </c>
      <c r="O88">
        <v>8.0934150500257596E-2</v>
      </c>
    </row>
    <row r="89" spans="1:15" x14ac:dyDescent="0.2">
      <c r="A89">
        <v>99.201014465597893</v>
      </c>
      <c r="B89">
        <v>42.45</v>
      </c>
      <c r="C89">
        <v>5</v>
      </c>
      <c r="D89">
        <v>0.3</v>
      </c>
      <c r="E89">
        <v>135</v>
      </c>
      <c r="F89">
        <v>20</v>
      </c>
      <c r="G89">
        <v>0</v>
      </c>
      <c r="H89" s="1">
        <f t="shared" si="2"/>
        <v>1.3223348091575957</v>
      </c>
      <c r="I89" s="1">
        <f t="shared" si="3"/>
        <v>0</v>
      </c>
      <c r="J89">
        <v>-4.6416025552402003</v>
      </c>
      <c r="K89">
        <v>0.99896014963576796</v>
      </c>
      <c r="L89">
        <v>-2.1396902056351901E-2</v>
      </c>
      <c r="M89" s="1">
        <v>-2.13324491506547E-2</v>
      </c>
      <c r="N89">
        <v>8.2154640327677705E-2</v>
      </c>
      <c r="O89">
        <v>8.2250665932942196E-2</v>
      </c>
    </row>
    <row r="90" spans="1:15" x14ac:dyDescent="0.2">
      <c r="A90">
        <v>99.220245045506303</v>
      </c>
      <c r="B90">
        <v>42.45</v>
      </c>
      <c r="C90">
        <v>5</v>
      </c>
      <c r="D90">
        <v>0.3</v>
      </c>
      <c r="E90">
        <v>135</v>
      </c>
      <c r="F90">
        <v>20</v>
      </c>
      <c r="G90">
        <v>0</v>
      </c>
      <c r="H90" s="1">
        <f t="shared" si="2"/>
        <v>1.3415653890660053</v>
      </c>
      <c r="I90" s="1">
        <f t="shared" si="3"/>
        <v>0</v>
      </c>
      <c r="J90">
        <v>-4.7335974012816999</v>
      </c>
      <c r="K90">
        <v>0.998923238710543</v>
      </c>
      <c r="L90">
        <v>-2.0793680527100001E-2</v>
      </c>
      <c r="M90" s="1">
        <v>-2.0730207582965701E-2</v>
      </c>
      <c r="N90">
        <v>8.3034460048716202E-2</v>
      </c>
      <c r="O90">
        <v>8.3128656864945499E-2</v>
      </c>
    </row>
    <row r="91" spans="1:15" x14ac:dyDescent="0.2">
      <c r="A91">
        <v>99.231922587414402</v>
      </c>
      <c r="B91">
        <v>42.45</v>
      </c>
      <c r="C91">
        <v>5</v>
      </c>
      <c r="D91">
        <v>0.3</v>
      </c>
      <c r="E91">
        <v>135</v>
      </c>
      <c r="F91">
        <v>20</v>
      </c>
      <c r="G91">
        <v>0</v>
      </c>
      <c r="H91" s="1">
        <f t="shared" si="2"/>
        <v>1.3532429309741048</v>
      </c>
      <c r="I91" s="1">
        <f t="shared" si="3"/>
        <v>0</v>
      </c>
      <c r="J91">
        <v>-4.7919625946106503</v>
      </c>
      <c r="K91">
        <v>0.99890076069097</v>
      </c>
      <c r="L91">
        <v>-2.0455958387042599E-2</v>
      </c>
      <c r="M91" s="1">
        <v>-2.0393323858467899E-2</v>
      </c>
      <c r="N91">
        <v>8.3568825015049697E-2</v>
      </c>
      <c r="O91">
        <v>8.3662139396740401E-2</v>
      </c>
    </row>
    <row r="92" spans="1:15" x14ac:dyDescent="0.2">
      <c r="A92">
        <v>99.255282651413694</v>
      </c>
      <c r="B92">
        <v>42.45</v>
      </c>
      <c r="C92">
        <v>5</v>
      </c>
      <c r="D92">
        <v>0.3</v>
      </c>
      <c r="E92">
        <v>135</v>
      </c>
      <c r="F92">
        <v>20</v>
      </c>
      <c r="G92">
        <v>0</v>
      </c>
      <c r="H92" s="1">
        <f t="shared" si="2"/>
        <v>1.3766029949733962</v>
      </c>
      <c r="I92" s="1">
        <f t="shared" si="3"/>
        <v>0</v>
      </c>
      <c r="J92">
        <v>-4.9093085625080901</v>
      </c>
      <c r="K92">
        <v>0.998856301953852</v>
      </c>
      <c r="L92">
        <v>-1.9758689078168599E-2</v>
      </c>
      <c r="M92" s="1">
        <v>-1.9698192241174899E-2</v>
      </c>
      <c r="N92">
        <v>8.45940673586702E-2</v>
      </c>
      <c r="O92">
        <v>8.4685104660100902E-2</v>
      </c>
    </row>
    <row r="93" spans="1:15" x14ac:dyDescent="0.2">
      <c r="A93">
        <v>99.260095673955405</v>
      </c>
      <c r="B93">
        <v>42.45</v>
      </c>
      <c r="C93">
        <v>5</v>
      </c>
      <c r="D93">
        <v>0.3</v>
      </c>
      <c r="E93">
        <v>135</v>
      </c>
      <c r="F93">
        <v>20</v>
      </c>
      <c r="G93">
        <v>0</v>
      </c>
      <c r="H93" s="1">
        <f t="shared" si="2"/>
        <v>1.3814160175151073</v>
      </c>
      <c r="I93" s="1">
        <f t="shared" si="3"/>
        <v>0</v>
      </c>
      <c r="J93">
        <v>-4.93307810316111</v>
      </c>
      <c r="K93">
        <v>0.99884732491238803</v>
      </c>
      <c r="L93">
        <v>-1.9609555835233401E-2</v>
      </c>
      <c r="M93" s="1">
        <v>-1.9549490624325001E-2</v>
      </c>
      <c r="N93">
        <v>8.4805578781294993E-2</v>
      </c>
      <c r="O93">
        <v>8.4896197399743301E-2</v>
      </c>
    </row>
    <row r="94" spans="1:15" x14ac:dyDescent="0.2">
      <c r="A94">
        <v>99.263446271465597</v>
      </c>
      <c r="B94">
        <v>42.45</v>
      </c>
      <c r="C94">
        <v>5</v>
      </c>
      <c r="D94">
        <v>0.3</v>
      </c>
      <c r="E94">
        <v>135</v>
      </c>
      <c r="F94">
        <v>20</v>
      </c>
      <c r="G94">
        <v>0</v>
      </c>
      <c r="H94" s="1">
        <f t="shared" si="2"/>
        <v>1.3847666150252991</v>
      </c>
      <c r="I94" s="1">
        <f t="shared" si="3"/>
        <v>0</v>
      </c>
      <c r="J94">
        <v>-4.9486545811960498</v>
      </c>
      <c r="K94">
        <v>0.998841162118424</v>
      </c>
      <c r="L94">
        <v>-1.9509221790891099E-2</v>
      </c>
      <c r="M94" s="1">
        <v>-1.9449215231795099E-2</v>
      </c>
      <c r="N94">
        <v>8.49460882336531E-2</v>
      </c>
      <c r="O94">
        <v>8.5036295834167899E-2</v>
      </c>
    </row>
    <row r="95" spans="1:15" x14ac:dyDescent="0.2">
      <c r="A95">
        <v>99.290340439172098</v>
      </c>
      <c r="B95">
        <v>42.45</v>
      </c>
      <c r="C95">
        <v>5</v>
      </c>
      <c r="D95">
        <v>0.3</v>
      </c>
      <c r="E95">
        <v>135</v>
      </c>
      <c r="F95">
        <v>20</v>
      </c>
      <c r="G95">
        <v>0</v>
      </c>
      <c r="H95" s="1">
        <f t="shared" si="2"/>
        <v>1.4116607827318006</v>
      </c>
      <c r="I95" s="1">
        <f t="shared" si="3"/>
        <v>0</v>
      </c>
      <c r="J95">
        <v>-5.0724843045133801</v>
      </c>
      <c r="K95">
        <v>0.99879175603276704</v>
      </c>
      <c r="L95">
        <v>-1.8741286545008898E-2</v>
      </c>
      <c r="M95" s="1">
        <v>-1.8681537831646899E-2</v>
      </c>
      <c r="N95">
        <v>8.6082408705995206E-2</v>
      </c>
      <c r="O95">
        <v>8.6170133187394804E-2</v>
      </c>
    </row>
    <row r="96" spans="1:15" x14ac:dyDescent="0.2">
      <c r="A96">
        <v>99.319487824795999</v>
      </c>
      <c r="B96">
        <v>42.45</v>
      </c>
      <c r="C96">
        <v>5</v>
      </c>
      <c r="D96">
        <v>0.3</v>
      </c>
      <c r="E96">
        <v>135</v>
      </c>
      <c r="F96">
        <v>20</v>
      </c>
      <c r="G96">
        <v>0</v>
      </c>
      <c r="H96" s="1">
        <f t="shared" si="2"/>
        <v>1.4408081683557015</v>
      </c>
      <c r="I96" s="1">
        <f t="shared" si="3"/>
        <v>0</v>
      </c>
      <c r="J96">
        <v>-5.2022641382514196</v>
      </c>
      <c r="K96">
        <v>0.99873907384676996</v>
      </c>
      <c r="L96">
        <v>-1.7913528643576399E-2</v>
      </c>
      <c r="M96" s="1">
        <v>-1.7854748615855599E-2</v>
      </c>
      <c r="N96">
        <v>8.7254237351959404E-2</v>
      </c>
      <c r="O96">
        <v>8.7338596514258404E-2</v>
      </c>
    </row>
    <row r="97" spans="1:15" x14ac:dyDescent="0.2">
      <c r="A97">
        <v>99.324303659408301</v>
      </c>
      <c r="B97">
        <v>42.45</v>
      </c>
      <c r="C97">
        <v>5</v>
      </c>
      <c r="D97">
        <v>0.3</v>
      </c>
      <c r="E97">
        <v>135</v>
      </c>
      <c r="F97">
        <v>20</v>
      </c>
      <c r="G97">
        <v>0</v>
      </c>
      <c r="H97" s="1">
        <f t="shared" si="2"/>
        <v>1.4456240029680032</v>
      </c>
      <c r="I97" s="1">
        <f t="shared" si="3"/>
        <v>0</v>
      </c>
      <c r="J97">
        <v>-5.2247077246211902</v>
      </c>
      <c r="K97">
        <v>0.99873037647162599</v>
      </c>
      <c r="L97">
        <v>-1.77826573947048E-2</v>
      </c>
      <c r="M97" s="1">
        <v>-1.7724263349004499E-2</v>
      </c>
      <c r="N97">
        <v>8.7449073263407603E-2</v>
      </c>
      <c r="O97">
        <v>8.7532959550050499E-2</v>
      </c>
    </row>
    <row r="98" spans="1:15" x14ac:dyDescent="0.2">
      <c r="A98">
        <v>99.327965447428298</v>
      </c>
      <c r="B98">
        <v>42.45</v>
      </c>
      <c r="C98">
        <v>5</v>
      </c>
      <c r="D98">
        <v>0.3</v>
      </c>
      <c r="E98">
        <v>135</v>
      </c>
      <c r="F98">
        <v>20</v>
      </c>
      <c r="G98">
        <v>0</v>
      </c>
      <c r="H98" s="1">
        <f t="shared" si="2"/>
        <v>1.4492857909880001</v>
      </c>
      <c r="I98" s="1">
        <f t="shared" si="3"/>
        <v>0</v>
      </c>
      <c r="J98">
        <v>-5.2403895935823401</v>
      </c>
      <c r="K98">
        <v>0.99872381993822701</v>
      </c>
      <c r="L98">
        <v>-1.76888594183994E-2</v>
      </c>
      <c r="M98" s="1">
        <v>-1.7630327764641501E-2</v>
      </c>
      <c r="N98">
        <v>8.7592875474304097E-2</v>
      </c>
      <c r="O98">
        <v>8.7676174509246099E-2</v>
      </c>
    </row>
    <row r="99" spans="1:15" x14ac:dyDescent="0.2">
      <c r="A99">
        <v>99.365242832012697</v>
      </c>
      <c r="B99">
        <v>42.45</v>
      </c>
      <c r="C99">
        <v>5</v>
      </c>
      <c r="D99">
        <v>0.3</v>
      </c>
      <c r="E99">
        <v>135</v>
      </c>
      <c r="F99">
        <v>20</v>
      </c>
      <c r="G99">
        <v>0</v>
      </c>
      <c r="H99" s="1">
        <f t="shared" si="2"/>
        <v>1.4865631755723996</v>
      </c>
      <c r="I99" s="1">
        <f t="shared" si="3"/>
        <v>0</v>
      </c>
      <c r="J99">
        <v>-5.4043618406788196</v>
      </c>
      <c r="K99">
        <v>0.99865747518271697</v>
      </c>
      <c r="L99">
        <v>-1.6653109140642799E-2</v>
      </c>
      <c r="M99" s="1">
        <v>-1.6595427082047701E-2</v>
      </c>
      <c r="N99">
        <v>8.8994109611791897E-2</v>
      </c>
      <c r="O99">
        <v>8.9074904930653703E-2</v>
      </c>
    </row>
    <row r="100" spans="1:15" x14ac:dyDescent="0.2">
      <c r="A100">
        <v>99.367231712397697</v>
      </c>
      <c r="B100">
        <v>42.45</v>
      </c>
      <c r="C100">
        <v>5</v>
      </c>
      <c r="D100">
        <v>0.3</v>
      </c>
      <c r="E100">
        <v>135</v>
      </c>
      <c r="F100">
        <v>20</v>
      </c>
      <c r="G100">
        <v>0</v>
      </c>
      <c r="H100" s="1">
        <f t="shared" si="2"/>
        <v>1.488552055957399</v>
      </c>
      <c r="I100" s="1">
        <f t="shared" si="3"/>
        <v>0</v>
      </c>
      <c r="J100">
        <v>-5.4132019803174796</v>
      </c>
      <c r="K100">
        <v>0.99865393666493696</v>
      </c>
      <c r="L100">
        <v>-1.6602054898525599E-2</v>
      </c>
      <c r="M100" s="1">
        <v>-1.6544444528079499E-2</v>
      </c>
      <c r="N100">
        <v>8.9068298283208003E-2</v>
      </c>
      <c r="O100">
        <v>8.9148908362413806E-2</v>
      </c>
    </row>
    <row r="101" spans="1:15" x14ac:dyDescent="0.2">
      <c r="A101">
        <v>99.375321484683795</v>
      </c>
      <c r="B101">
        <v>42.45</v>
      </c>
      <c r="C101">
        <v>5</v>
      </c>
      <c r="D101">
        <v>0.3</v>
      </c>
      <c r="E101">
        <v>135</v>
      </c>
      <c r="F101">
        <v>20</v>
      </c>
      <c r="G101">
        <v>0</v>
      </c>
      <c r="H101" s="1">
        <f t="shared" si="2"/>
        <v>1.4966418282434972</v>
      </c>
      <c r="I101" s="1">
        <f t="shared" si="3"/>
        <v>0</v>
      </c>
      <c r="J101">
        <v>-5.4480165572746504</v>
      </c>
      <c r="K101">
        <v>0.99863956294552303</v>
      </c>
      <c r="L101">
        <v>-1.6384556924278398E-2</v>
      </c>
      <c r="M101" s="1">
        <v>-1.6327369415161899E-2</v>
      </c>
      <c r="N101">
        <v>8.9356246784492693E-2</v>
      </c>
      <c r="O101">
        <v>8.9436008041175102E-2</v>
      </c>
    </row>
    <row r="102" spans="1:15" x14ac:dyDescent="0.2">
      <c r="A102">
        <v>99.399751502890894</v>
      </c>
      <c r="B102">
        <v>42.45</v>
      </c>
      <c r="C102">
        <v>5</v>
      </c>
      <c r="D102">
        <v>0.3</v>
      </c>
      <c r="E102">
        <v>135</v>
      </c>
      <c r="F102">
        <v>20</v>
      </c>
      <c r="G102">
        <v>0</v>
      </c>
      <c r="H102" s="1">
        <f t="shared" si="2"/>
        <v>1.5210718464505959</v>
      </c>
      <c r="I102" s="1">
        <f t="shared" si="3"/>
        <v>0</v>
      </c>
      <c r="J102">
        <v>-5.55192456383769</v>
      </c>
      <c r="K102">
        <v>0.99859668647130095</v>
      </c>
      <c r="L102">
        <v>-1.57208406631211E-2</v>
      </c>
      <c r="M102" s="1">
        <v>-1.5664757334243301E-2</v>
      </c>
      <c r="N102">
        <v>9.0229696218804695E-2</v>
      </c>
      <c r="O102">
        <v>9.0306708791600701E-2</v>
      </c>
    </row>
    <row r="103" spans="1:15" x14ac:dyDescent="0.2">
      <c r="A103">
        <v>99.405795162323102</v>
      </c>
      <c r="B103">
        <v>42.45</v>
      </c>
      <c r="C103">
        <v>5</v>
      </c>
      <c r="D103">
        <v>0.3</v>
      </c>
      <c r="E103">
        <v>135</v>
      </c>
      <c r="F103">
        <v>20</v>
      </c>
      <c r="G103">
        <v>0</v>
      </c>
      <c r="H103" s="1">
        <f t="shared" si="2"/>
        <v>1.5271155058828043</v>
      </c>
      <c r="I103" s="1">
        <f t="shared" si="3"/>
        <v>0</v>
      </c>
      <c r="J103">
        <v>-5.5772245694998803</v>
      </c>
      <c r="K103">
        <v>0.99858628602940702</v>
      </c>
      <c r="L103">
        <v>-1.55518545634205E-2</v>
      </c>
      <c r="M103" s="1">
        <v>-1.54962572597044E-2</v>
      </c>
      <c r="N103">
        <v>9.0434639776938303E-2</v>
      </c>
      <c r="O103">
        <v>9.0510865742776295E-2</v>
      </c>
    </row>
    <row r="104" spans="1:15" x14ac:dyDescent="0.2">
      <c r="A104">
        <v>99.4304471140142</v>
      </c>
      <c r="B104">
        <v>42.45</v>
      </c>
      <c r="C104">
        <v>5</v>
      </c>
      <c r="D104">
        <v>0.3</v>
      </c>
      <c r="E104">
        <v>135</v>
      </c>
      <c r="F104">
        <v>20</v>
      </c>
      <c r="G104">
        <v>0</v>
      </c>
      <c r="H104" s="1">
        <f t="shared" si="2"/>
        <v>1.5517674575739022</v>
      </c>
      <c r="I104" s="1">
        <f t="shared" si="3"/>
        <v>0</v>
      </c>
      <c r="J104">
        <v>-5.6790175257634496</v>
      </c>
      <c r="K104">
        <v>0.99854401815887694</v>
      </c>
      <c r="L104">
        <v>-1.49092035095618E-2</v>
      </c>
      <c r="M104" s="1">
        <v>-1.48550406452146E-2</v>
      </c>
      <c r="N104">
        <v>9.1272165416728696E-2</v>
      </c>
      <c r="O104">
        <v>9.1344601077731596E-2</v>
      </c>
    </row>
    <row r="105" spans="1:15" x14ac:dyDescent="0.2">
      <c r="A105">
        <v>99.441547229937001</v>
      </c>
      <c r="B105">
        <v>42.45</v>
      </c>
      <c r="C105">
        <v>5</v>
      </c>
      <c r="D105">
        <v>0.3</v>
      </c>
      <c r="E105">
        <v>135</v>
      </c>
      <c r="F105">
        <v>20</v>
      </c>
      <c r="G105">
        <v>0</v>
      </c>
      <c r="H105" s="1">
        <f t="shared" si="2"/>
        <v>1.5628675734967032</v>
      </c>
      <c r="I105" s="1">
        <f t="shared" si="3"/>
        <v>0</v>
      </c>
      <c r="J105">
        <v>-5.7212503746448196</v>
      </c>
      <c r="K105">
        <v>0.998525620428656</v>
      </c>
      <c r="L105">
        <v>-1.4606221767615101E-2</v>
      </c>
      <c r="M105" s="1">
        <v>-1.4552530920036401E-2</v>
      </c>
      <c r="N105">
        <v>9.1633909174635E-2</v>
      </c>
      <c r="O105">
        <v>9.1704543885530801E-2</v>
      </c>
    </row>
    <row r="106" spans="1:15" x14ac:dyDescent="0.2">
      <c r="A106">
        <v>99.461004994427398</v>
      </c>
      <c r="B106">
        <v>42.45</v>
      </c>
      <c r="C106">
        <v>5</v>
      </c>
      <c r="D106">
        <v>0.3</v>
      </c>
      <c r="E106">
        <v>135</v>
      </c>
      <c r="F106">
        <v>20</v>
      </c>
      <c r="G106">
        <v>0</v>
      </c>
      <c r="H106" s="1">
        <f t="shared" si="2"/>
        <v>1.5823253379871005</v>
      </c>
      <c r="I106" s="1">
        <f t="shared" si="3"/>
        <v>0</v>
      </c>
      <c r="J106">
        <v>-5.7926193589673503</v>
      </c>
      <c r="K106">
        <v>0.998493486817978</v>
      </c>
      <c r="L106">
        <v>-1.41192206605327E-2</v>
      </c>
      <c r="M106" s="1">
        <v>-1.4066323769157601E-2</v>
      </c>
      <c r="N106">
        <v>9.2252105314544697E-2</v>
      </c>
      <c r="O106">
        <v>9.2320686953010503E-2</v>
      </c>
    </row>
    <row r="107" spans="1:15" x14ac:dyDescent="0.2">
      <c r="A107">
        <v>99.481355825586405</v>
      </c>
      <c r="B107">
        <v>42.45</v>
      </c>
      <c r="C107">
        <v>5</v>
      </c>
      <c r="D107">
        <v>0.3</v>
      </c>
      <c r="E107">
        <v>135</v>
      </c>
      <c r="F107">
        <v>20</v>
      </c>
      <c r="G107">
        <v>0</v>
      </c>
      <c r="H107" s="1">
        <f t="shared" si="2"/>
        <v>1.6026761691461076</v>
      </c>
      <c r="I107" s="1">
        <f t="shared" si="3"/>
        <v>0</v>
      </c>
      <c r="J107">
        <v>-5.8703892694056004</v>
      </c>
      <c r="K107">
        <v>0.99846071025499505</v>
      </c>
      <c r="L107">
        <v>-1.3601323617298501E-2</v>
      </c>
      <c r="M107" s="1">
        <v>-1.35488472567264E-2</v>
      </c>
      <c r="N107">
        <v>9.2872519132367604E-2</v>
      </c>
      <c r="O107">
        <v>9.2938327506021795E-2</v>
      </c>
    </row>
    <row r="108" spans="1:15" x14ac:dyDescent="0.2">
      <c r="A108">
        <v>99.488286957192699</v>
      </c>
      <c r="B108">
        <v>42.45</v>
      </c>
      <c r="C108">
        <v>5</v>
      </c>
      <c r="D108">
        <v>0.3</v>
      </c>
      <c r="E108">
        <v>135</v>
      </c>
      <c r="F108">
        <v>20</v>
      </c>
      <c r="G108">
        <v>0</v>
      </c>
      <c r="H108" s="1">
        <f t="shared" si="2"/>
        <v>1.6096073007524012</v>
      </c>
      <c r="I108" s="1">
        <f t="shared" si="3"/>
        <v>0</v>
      </c>
      <c r="J108">
        <v>-5.89709214437213</v>
      </c>
      <c r="K108">
        <v>0.99844963757620397</v>
      </c>
      <c r="L108">
        <v>-1.34325950587237E-2</v>
      </c>
      <c r="M108" s="1">
        <v>-1.33801144038813E-2</v>
      </c>
      <c r="N108">
        <v>9.30845961098134E-2</v>
      </c>
      <c r="O108">
        <v>9.3149535850660298E-2</v>
      </c>
    </row>
    <row r="109" spans="1:15" x14ac:dyDescent="0.2">
      <c r="A109">
        <v>99.494943377295201</v>
      </c>
      <c r="B109">
        <v>42.45</v>
      </c>
      <c r="C109">
        <v>5</v>
      </c>
      <c r="D109">
        <v>0.3</v>
      </c>
      <c r="E109">
        <v>135</v>
      </c>
      <c r="F109">
        <v>20</v>
      </c>
      <c r="G109">
        <v>0</v>
      </c>
      <c r="H109" s="1">
        <f t="shared" si="2"/>
        <v>1.6162637208549029</v>
      </c>
      <c r="I109" s="1">
        <f t="shared" si="3"/>
        <v>0</v>
      </c>
      <c r="J109">
        <v>-5.9208978173194904</v>
      </c>
      <c r="K109">
        <v>0.99843893528960903</v>
      </c>
      <c r="L109">
        <v>-1.32764617877031E-2</v>
      </c>
      <c r="M109" s="1">
        <v>-1.3224409263910299E-2</v>
      </c>
      <c r="N109">
        <v>9.3279777551597803E-2</v>
      </c>
      <c r="O109">
        <v>9.3343750323228503E-2</v>
      </c>
    </row>
    <row r="110" spans="1:15" x14ac:dyDescent="0.2">
      <c r="A110">
        <v>99.521023601744602</v>
      </c>
      <c r="B110">
        <v>42.45</v>
      </c>
      <c r="C110">
        <v>5</v>
      </c>
      <c r="D110">
        <v>0.3</v>
      </c>
      <c r="E110">
        <v>135</v>
      </c>
      <c r="F110">
        <v>20</v>
      </c>
      <c r="G110">
        <v>0</v>
      </c>
      <c r="H110" s="1">
        <f t="shared" si="2"/>
        <v>1.6423439453043045</v>
      </c>
      <c r="I110" s="1">
        <f t="shared" si="3"/>
        <v>0</v>
      </c>
      <c r="J110">
        <v>-6.0098548304959802</v>
      </c>
      <c r="K110">
        <v>0.99839845001194605</v>
      </c>
      <c r="L110">
        <v>-1.26304857855977E-2</v>
      </c>
      <c r="M110" s="1">
        <v>-1.2579591662416E-2</v>
      </c>
      <c r="N110">
        <v>9.4025374289659805E-2</v>
      </c>
      <c r="O110">
        <v>9.4086827029749603E-2</v>
      </c>
    </row>
    <row r="111" spans="1:15" x14ac:dyDescent="0.2">
      <c r="A111">
        <v>99.544677175291795</v>
      </c>
      <c r="B111">
        <v>42.45</v>
      </c>
      <c r="C111">
        <v>5</v>
      </c>
      <c r="D111">
        <v>0.3</v>
      </c>
      <c r="E111">
        <v>135</v>
      </c>
      <c r="F111">
        <v>20</v>
      </c>
      <c r="G111">
        <v>0</v>
      </c>
      <c r="H111" s="1">
        <f t="shared" si="2"/>
        <v>1.6659975188514977</v>
      </c>
      <c r="I111" s="1">
        <f t="shared" si="3"/>
        <v>0</v>
      </c>
      <c r="J111">
        <v>-6.0908053646866396</v>
      </c>
      <c r="K111">
        <v>0.99836178120364405</v>
      </c>
      <c r="L111">
        <v>-1.20519874551851E-2</v>
      </c>
      <c r="M111" s="1">
        <v>-1.2002016076688601E-2</v>
      </c>
      <c r="N111">
        <v>9.4665741265372499E-2</v>
      </c>
      <c r="O111">
        <v>9.4724376937362201E-2</v>
      </c>
    </row>
    <row r="112" spans="1:15" x14ac:dyDescent="0.2">
      <c r="A112">
        <v>99.555933507327495</v>
      </c>
      <c r="B112">
        <v>42.45</v>
      </c>
      <c r="C112">
        <v>5</v>
      </c>
      <c r="D112">
        <v>0.3</v>
      </c>
      <c r="E112">
        <v>135</v>
      </c>
      <c r="F112">
        <v>20</v>
      </c>
      <c r="G112">
        <v>0</v>
      </c>
      <c r="H112" s="1">
        <f t="shared" si="2"/>
        <v>1.6772538508871975</v>
      </c>
      <c r="I112" s="1">
        <f t="shared" si="3"/>
        <v>0</v>
      </c>
      <c r="J112">
        <v>-6.1295491916420302</v>
      </c>
      <c r="K112">
        <v>0.99834440224508902</v>
      </c>
      <c r="L112">
        <v>-1.1797127353862E-2</v>
      </c>
      <c r="M112" s="1">
        <v>-1.17475184979991E-2</v>
      </c>
      <c r="N112">
        <v>9.4969438211016499E-2</v>
      </c>
      <c r="O112">
        <v>9.5026840204313998E-2</v>
      </c>
    </row>
    <row r="113" spans="1:15" x14ac:dyDescent="0.2">
      <c r="A113">
        <v>99.582795277983706</v>
      </c>
      <c r="B113">
        <v>42.45</v>
      </c>
      <c r="C113">
        <v>5</v>
      </c>
      <c r="D113">
        <v>0.3</v>
      </c>
      <c r="E113">
        <v>135</v>
      </c>
      <c r="F113">
        <v>20</v>
      </c>
      <c r="G113">
        <v>0</v>
      </c>
      <c r="H113" s="1">
        <f t="shared" si="2"/>
        <v>1.7041156215434086</v>
      </c>
      <c r="I113" s="1">
        <f t="shared" si="3"/>
        <v>0</v>
      </c>
      <c r="J113">
        <v>-6.2162154019882196</v>
      </c>
      <c r="K113">
        <v>0.99830383882640095</v>
      </c>
      <c r="L113">
        <v>-1.11730472240515E-2</v>
      </c>
      <c r="M113" s="1">
        <v>-1.11245986554564E-2</v>
      </c>
      <c r="N113">
        <v>9.5644832115550305E-2</v>
      </c>
      <c r="O113">
        <v>9.5699213962290794E-2</v>
      </c>
    </row>
    <row r="114" spans="1:15" x14ac:dyDescent="0.2">
      <c r="A114">
        <v>99.590394870107801</v>
      </c>
      <c r="B114">
        <v>42.45</v>
      </c>
      <c r="C114">
        <v>5</v>
      </c>
      <c r="D114">
        <v>0.3</v>
      </c>
      <c r="E114">
        <v>135</v>
      </c>
      <c r="F114">
        <v>20</v>
      </c>
      <c r="G114">
        <v>0</v>
      </c>
      <c r="H114" s="1">
        <f t="shared" si="2"/>
        <v>1.7117152136675031</v>
      </c>
      <c r="I114" s="1">
        <f t="shared" si="3"/>
        <v>0</v>
      </c>
      <c r="J114">
        <v>-6.2405641578871798</v>
      </c>
      <c r="K114">
        <v>0.99829259622030697</v>
      </c>
      <c r="L114">
        <v>-1.09917539657807E-2</v>
      </c>
      <c r="M114" s="1">
        <v>-1.0943637815911501E-2</v>
      </c>
      <c r="N114">
        <v>9.5835217141773496E-2</v>
      </c>
      <c r="O114">
        <v>9.5888781610180607E-2</v>
      </c>
    </row>
    <row r="115" spans="1:15" x14ac:dyDescent="0.2">
      <c r="A115">
        <v>99.593877807775897</v>
      </c>
      <c r="B115">
        <v>42.45</v>
      </c>
      <c r="C115">
        <v>5</v>
      </c>
      <c r="D115">
        <v>0.3</v>
      </c>
      <c r="E115">
        <v>135</v>
      </c>
      <c r="F115">
        <v>20</v>
      </c>
      <c r="G115">
        <v>0</v>
      </c>
      <c r="H115" s="1">
        <f t="shared" si="2"/>
        <v>1.7151981513355992</v>
      </c>
      <c r="I115" s="1">
        <f t="shared" si="3"/>
        <v>0</v>
      </c>
      <c r="J115">
        <v>-6.2510197899936299</v>
      </c>
      <c r="K115">
        <v>0.99828758995449596</v>
      </c>
      <c r="L115">
        <v>-1.0908603434313701E-2</v>
      </c>
      <c r="M115" s="1">
        <v>-1.08606276283173E-2</v>
      </c>
      <c r="N115">
        <v>9.5916252077630798E-2</v>
      </c>
      <c r="O115">
        <v>9.5969436856400206E-2</v>
      </c>
    </row>
    <row r="116" spans="1:15" x14ac:dyDescent="0.2">
      <c r="A116">
        <v>99.623701991420802</v>
      </c>
      <c r="B116">
        <v>42.45</v>
      </c>
      <c r="C116">
        <v>5</v>
      </c>
      <c r="D116">
        <v>0.3</v>
      </c>
      <c r="E116">
        <v>135</v>
      </c>
      <c r="F116">
        <v>20</v>
      </c>
      <c r="G116">
        <v>0</v>
      </c>
      <c r="H116" s="1">
        <f t="shared" si="2"/>
        <v>1.7450223349805043</v>
      </c>
      <c r="I116" s="1">
        <f t="shared" si="3"/>
        <v>0</v>
      </c>
      <c r="J116">
        <v>-6.3423746788564097</v>
      </c>
      <c r="K116">
        <v>0.99824470898220097</v>
      </c>
      <c r="L116">
        <v>-1.02380597205829E-2</v>
      </c>
      <c r="M116" s="1">
        <v>-1.01912771280384E-2</v>
      </c>
      <c r="N116">
        <v>9.6612207525459001E-2</v>
      </c>
      <c r="O116">
        <v>9.6662181985557497E-2</v>
      </c>
    </row>
    <row r="117" spans="1:15" x14ac:dyDescent="0.2">
      <c r="A117">
        <v>99.645774594416395</v>
      </c>
      <c r="B117">
        <v>42.45</v>
      </c>
      <c r="C117">
        <v>5</v>
      </c>
      <c r="D117">
        <v>0.3</v>
      </c>
      <c r="E117">
        <v>135</v>
      </c>
      <c r="F117">
        <v>20</v>
      </c>
      <c r="G117">
        <v>0</v>
      </c>
      <c r="H117" s="1">
        <f t="shared" si="2"/>
        <v>1.767094937976097</v>
      </c>
      <c r="I117" s="1">
        <f t="shared" si="3"/>
        <v>0</v>
      </c>
      <c r="J117">
        <v>-6.4069629601252602</v>
      </c>
      <c r="K117">
        <v>0.99821382017374805</v>
      </c>
      <c r="L117">
        <v>-9.7435746293572708E-3</v>
      </c>
      <c r="M117" s="1">
        <v>-9.6983993097926307E-3</v>
      </c>
      <c r="N117">
        <v>9.7091828662520197E-2</v>
      </c>
      <c r="O117">
        <v>9.7139346964723594E-2</v>
      </c>
    </row>
    <row r="118" spans="1:15" x14ac:dyDescent="0.2">
      <c r="A118">
        <v>99.654647751816199</v>
      </c>
      <c r="B118">
        <v>42.45</v>
      </c>
      <c r="C118">
        <v>5</v>
      </c>
      <c r="D118">
        <v>0.3</v>
      </c>
      <c r="E118">
        <v>135</v>
      </c>
      <c r="F118">
        <v>20</v>
      </c>
      <c r="G118">
        <v>0</v>
      </c>
      <c r="H118" s="1">
        <f t="shared" si="2"/>
        <v>1.7759680953759016</v>
      </c>
      <c r="I118" s="1">
        <f t="shared" si="3"/>
        <v>0</v>
      </c>
      <c r="J118">
        <v>-6.4334080000759402</v>
      </c>
      <c r="K118">
        <v>0.99820146080566996</v>
      </c>
      <c r="L118">
        <v>-9.5539938996901906E-3</v>
      </c>
      <c r="M118" s="1">
        <v>-9.5093920109568502E-3</v>
      </c>
      <c r="N118">
        <v>9.7285932912441503E-2</v>
      </c>
      <c r="O118">
        <v>9.7332340172462506E-2</v>
      </c>
    </row>
    <row r="119" spans="1:15" x14ac:dyDescent="0.2">
      <c r="A119">
        <v>99.663423535357495</v>
      </c>
      <c r="B119">
        <v>42.45</v>
      </c>
      <c r="C119">
        <v>5</v>
      </c>
      <c r="D119">
        <v>0.3</v>
      </c>
      <c r="E119">
        <v>135</v>
      </c>
      <c r="F119">
        <v>20</v>
      </c>
      <c r="G119">
        <v>0</v>
      </c>
      <c r="H119" s="1">
        <f t="shared" si="2"/>
        <v>1.7847438789171974</v>
      </c>
      <c r="I119" s="1">
        <f t="shared" si="3"/>
        <v>0</v>
      </c>
      <c r="J119">
        <v>-6.4577132879889199</v>
      </c>
      <c r="K119">
        <v>0.99818962614953499</v>
      </c>
      <c r="L119">
        <v>-9.3715892906126898E-3</v>
      </c>
      <c r="M119" s="1">
        <v>-9.3275332791881802E-3</v>
      </c>
      <c r="N119">
        <v>9.7467443012222196E-2</v>
      </c>
      <c r="O119">
        <v>9.7512685741838995E-2</v>
      </c>
    </row>
    <row r="120" spans="1:15" x14ac:dyDescent="0.2">
      <c r="A120">
        <v>99.681732060201597</v>
      </c>
      <c r="B120">
        <v>42.45</v>
      </c>
      <c r="C120">
        <v>5</v>
      </c>
      <c r="D120">
        <v>0.3</v>
      </c>
      <c r="E120">
        <v>135</v>
      </c>
      <c r="F120">
        <v>20</v>
      </c>
      <c r="G120">
        <v>0</v>
      </c>
      <c r="H120" s="1">
        <f t="shared" si="2"/>
        <v>1.8030524037612992</v>
      </c>
      <c r="I120" s="1">
        <f t="shared" si="3"/>
        <v>0</v>
      </c>
      <c r="J120">
        <v>-6.5067690825975699</v>
      </c>
      <c r="K120">
        <v>0.99816592960991601</v>
      </c>
      <c r="L120">
        <v>-8.9753824473229899E-3</v>
      </c>
      <c r="M120" s="1">
        <v>-8.9320103664966791E-3</v>
      </c>
      <c r="N120">
        <v>9.78396525191364E-2</v>
      </c>
      <c r="O120">
        <v>9.7882265228954005E-2</v>
      </c>
    </row>
    <row r="121" spans="1:15" x14ac:dyDescent="0.2">
      <c r="A121">
        <v>99.700949115043898</v>
      </c>
      <c r="B121">
        <v>42.45</v>
      </c>
      <c r="C121">
        <v>5</v>
      </c>
      <c r="D121">
        <v>0.3</v>
      </c>
      <c r="E121">
        <v>135</v>
      </c>
      <c r="F121">
        <v>20</v>
      </c>
      <c r="G121">
        <v>0</v>
      </c>
      <c r="H121" s="1">
        <f t="shared" si="2"/>
        <v>1.8222694586035999</v>
      </c>
      <c r="I121" s="1">
        <f t="shared" si="3"/>
        <v>0</v>
      </c>
      <c r="J121">
        <v>-6.5564094375214204</v>
      </c>
      <c r="K121">
        <v>0.99814132663116995</v>
      </c>
      <c r="L121">
        <v>-8.5933256479385194E-3</v>
      </c>
      <c r="M121" s="1">
        <v>-8.5504017513344296E-3</v>
      </c>
      <c r="N121">
        <v>9.8215153186118107E-2</v>
      </c>
      <c r="O121">
        <v>9.8255176923652002E-2</v>
      </c>
    </row>
    <row r="122" spans="1:15" x14ac:dyDescent="0.2">
      <c r="A122">
        <v>99.715025727752007</v>
      </c>
      <c r="B122">
        <v>42.45</v>
      </c>
      <c r="C122">
        <v>5</v>
      </c>
      <c r="D122">
        <v>0.3</v>
      </c>
      <c r="E122">
        <v>135</v>
      </c>
      <c r="F122">
        <v>20</v>
      </c>
      <c r="G122">
        <v>0</v>
      </c>
      <c r="H122" s="1">
        <f t="shared" si="2"/>
        <v>1.8363460713117092</v>
      </c>
      <c r="I122" s="1">
        <f t="shared" si="3"/>
        <v>0</v>
      </c>
      <c r="J122">
        <v>-6.59137546018618</v>
      </c>
      <c r="K122">
        <v>0.99812415233137797</v>
      </c>
      <c r="L122">
        <v>-8.2936498669344706E-3</v>
      </c>
      <c r="M122" s="1">
        <v>-8.2514825565861896E-3</v>
      </c>
      <c r="N122">
        <v>9.8474604917118E-2</v>
      </c>
      <c r="O122">
        <v>9.8513038964522501E-2</v>
      </c>
    </row>
    <row r="123" spans="1:15" x14ac:dyDescent="0.2">
      <c r="A123">
        <v>99.740378450949294</v>
      </c>
      <c r="B123">
        <v>42.45</v>
      </c>
      <c r="C123">
        <v>5</v>
      </c>
      <c r="D123">
        <v>0.3</v>
      </c>
      <c r="E123">
        <v>135</v>
      </c>
      <c r="F123">
        <v>20</v>
      </c>
      <c r="G123">
        <v>0</v>
      </c>
      <c r="H123" s="1">
        <f t="shared" si="2"/>
        <v>1.861698794508996</v>
      </c>
      <c r="I123" s="1">
        <f t="shared" si="3"/>
        <v>0</v>
      </c>
      <c r="J123">
        <v>-6.6542794999039101</v>
      </c>
      <c r="K123">
        <v>0.99809290724745003</v>
      </c>
      <c r="L123">
        <v>-7.8056875194297496E-3</v>
      </c>
      <c r="M123" s="1">
        <v>-7.7642450343045699E-3</v>
      </c>
      <c r="N123">
        <v>9.8925035839231498E-2</v>
      </c>
      <c r="O123">
        <v>9.8960843275539001E-2</v>
      </c>
    </row>
    <row r="124" spans="1:15" x14ac:dyDescent="0.2">
      <c r="A124">
        <v>99.7486746959285</v>
      </c>
      <c r="B124">
        <v>42.45</v>
      </c>
      <c r="C124">
        <v>5</v>
      </c>
      <c r="D124">
        <v>0.3</v>
      </c>
      <c r="E124">
        <v>135</v>
      </c>
      <c r="F124">
        <v>20</v>
      </c>
      <c r="G124">
        <v>0</v>
      </c>
      <c r="H124" s="1">
        <f t="shared" si="2"/>
        <v>1.8699950394882023</v>
      </c>
      <c r="I124" s="1">
        <f t="shared" si="3"/>
        <v>0</v>
      </c>
      <c r="J124">
        <v>-6.6731276834198701</v>
      </c>
      <c r="K124">
        <v>0.99808336753992999</v>
      </c>
      <c r="L124">
        <v>-7.6359011786365496E-3</v>
      </c>
      <c r="M124" s="1">
        <v>-7.5946616525542103E-3</v>
      </c>
      <c r="N124">
        <v>9.9064846023634301E-2</v>
      </c>
      <c r="O124">
        <v>9.9099775640048099E-2</v>
      </c>
    </row>
    <row r="125" spans="1:15" x14ac:dyDescent="0.2">
      <c r="A125">
        <v>99.770956573174104</v>
      </c>
      <c r="B125">
        <v>42.45</v>
      </c>
      <c r="C125">
        <v>5</v>
      </c>
      <c r="D125">
        <v>0.3</v>
      </c>
      <c r="E125">
        <v>135</v>
      </c>
      <c r="F125">
        <v>20</v>
      </c>
      <c r="G125">
        <v>0</v>
      </c>
      <c r="H125" s="1">
        <f t="shared" si="2"/>
        <v>1.892276916733806</v>
      </c>
      <c r="I125" s="1">
        <f t="shared" si="3"/>
        <v>0</v>
      </c>
      <c r="J125">
        <v>-6.7242479918994302</v>
      </c>
      <c r="K125">
        <v>0.99805765866736296</v>
      </c>
      <c r="L125">
        <v>-7.2178571212286003E-3</v>
      </c>
      <c r="M125" s="1">
        <v>-7.1773026377012702E-3</v>
      </c>
      <c r="N125">
        <v>9.94290851440532E-2</v>
      </c>
      <c r="O125">
        <v>9.9461651795936495E-2</v>
      </c>
    </row>
    <row r="126" spans="1:15" x14ac:dyDescent="0.2">
      <c r="A126">
        <v>99.778450972166596</v>
      </c>
      <c r="B126">
        <v>42.45</v>
      </c>
      <c r="C126">
        <v>5</v>
      </c>
      <c r="D126">
        <v>0.3</v>
      </c>
      <c r="E126">
        <v>135</v>
      </c>
      <c r="F126">
        <v>20</v>
      </c>
      <c r="G126">
        <v>0</v>
      </c>
      <c r="H126" s="1">
        <f t="shared" si="2"/>
        <v>1.8997713157262979</v>
      </c>
      <c r="I126" s="1">
        <f t="shared" si="3"/>
        <v>0</v>
      </c>
      <c r="J126">
        <v>-6.7410599104429396</v>
      </c>
      <c r="K126">
        <v>0.99804929617600002</v>
      </c>
      <c r="L126">
        <v>-7.0712274291582699E-3</v>
      </c>
      <c r="M126" s="1">
        <v>-7.03099649749875E-3</v>
      </c>
      <c r="N126">
        <v>9.9544118436960594E-2</v>
      </c>
      <c r="O126">
        <v>9.9575949835511698E-2</v>
      </c>
    </row>
    <row r="127" spans="1:15" x14ac:dyDescent="0.2">
      <c r="A127">
        <v>99.796676123829599</v>
      </c>
      <c r="B127">
        <v>42.45</v>
      </c>
      <c r="C127">
        <v>5</v>
      </c>
      <c r="D127">
        <v>0.3</v>
      </c>
      <c r="E127">
        <v>135</v>
      </c>
      <c r="F127">
        <v>20</v>
      </c>
      <c r="G127">
        <v>0</v>
      </c>
      <c r="H127" s="1">
        <f t="shared" si="2"/>
        <v>1.9179964673893011</v>
      </c>
      <c r="I127" s="1">
        <f t="shared" si="3"/>
        <v>0</v>
      </c>
      <c r="J127">
        <v>-6.7807072381089304</v>
      </c>
      <c r="K127">
        <v>0.99802919920076905</v>
      </c>
      <c r="L127">
        <v>-6.7383628634272797E-3</v>
      </c>
      <c r="M127" s="1">
        <v>-6.6988990270051797E-3</v>
      </c>
      <c r="N127">
        <v>9.98191679423273E-2</v>
      </c>
      <c r="O127">
        <v>9.98493038753E-2</v>
      </c>
    </row>
    <row r="128" spans="1:15" x14ac:dyDescent="0.2">
      <c r="A128">
        <v>99.823728136533802</v>
      </c>
      <c r="B128">
        <v>42.45</v>
      </c>
      <c r="C128">
        <v>5</v>
      </c>
      <c r="D128">
        <v>0.3</v>
      </c>
      <c r="E128">
        <v>135</v>
      </c>
      <c r="F128">
        <v>20</v>
      </c>
      <c r="G128">
        <v>0</v>
      </c>
      <c r="H128" s="1">
        <f t="shared" si="2"/>
        <v>1.9450484800935044</v>
      </c>
      <c r="I128" s="1">
        <f t="shared" si="3"/>
        <v>0</v>
      </c>
      <c r="J128">
        <v>-6.8364726909547304</v>
      </c>
      <c r="K128">
        <v>0.997999447997444</v>
      </c>
      <c r="L128">
        <v>-6.2486142310954999E-3</v>
      </c>
      <c r="M128" s="1">
        <v>-6.2101297110156604E-3</v>
      </c>
      <c r="N128">
        <v>0.100203088144648</v>
      </c>
      <c r="O128">
        <v>0.100230529177883</v>
      </c>
    </row>
    <row r="129" spans="1:15" x14ac:dyDescent="0.2">
      <c r="A129">
        <v>99.827988160954703</v>
      </c>
      <c r="B129">
        <v>42.45</v>
      </c>
      <c r="C129">
        <v>5</v>
      </c>
      <c r="D129">
        <v>0.3</v>
      </c>
      <c r="E129">
        <v>135</v>
      </c>
      <c r="F129">
        <v>20</v>
      </c>
      <c r="G129">
        <v>0</v>
      </c>
      <c r="H129" s="1">
        <f t="shared" si="2"/>
        <v>1.9493085045144056</v>
      </c>
      <c r="I129" s="1">
        <f t="shared" si="3"/>
        <v>0</v>
      </c>
      <c r="J129">
        <v>-6.84557810188711</v>
      </c>
      <c r="K129">
        <v>0.99799481504505905</v>
      </c>
      <c r="L129">
        <v>-6.1771021436519699E-3</v>
      </c>
      <c r="M129" s="1">
        <v>-6.1387853310855799E-3</v>
      </c>
      <c r="N129">
        <v>0.10026238399486199</v>
      </c>
      <c r="O129">
        <v>0.100289407517902</v>
      </c>
    </row>
    <row r="130" spans="1:15" x14ac:dyDescent="0.2">
      <c r="A130">
        <v>99.836613706752104</v>
      </c>
      <c r="B130">
        <v>42.45</v>
      </c>
      <c r="C130">
        <v>5</v>
      </c>
      <c r="D130">
        <v>0.3</v>
      </c>
      <c r="E130">
        <v>135</v>
      </c>
      <c r="F130">
        <v>20</v>
      </c>
      <c r="G130">
        <v>0</v>
      </c>
      <c r="H130" s="1">
        <f t="shared" si="2"/>
        <v>1.9579340503118061</v>
      </c>
      <c r="I130" s="1">
        <f t="shared" si="3"/>
        <v>0</v>
      </c>
      <c r="J130">
        <v>-6.8629107466692396</v>
      </c>
      <c r="K130">
        <v>0.99798569280193405</v>
      </c>
      <c r="L130">
        <v>-6.0288218951914697E-3</v>
      </c>
      <c r="M130" s="1">
        <v>-5.9911380789655598E-3</v>
      </c>
      <c r="N130">
        <v>0.100374403368559</v>
      </c>
      <c r="O130">
        <v>0.100400538075909</v>
      </c>
    </row>
    <row r="131" spans="1:15" x14ac:dyDescent="0.2">
      <c r="A131">
        <v>99.858183816964697</v>
      </c>
      <c r="B131">
        <v>42.45</v>
      </c>
      <c r="C131">
        <v>5</v>
      </c>
      <c r="D131">
        <v>0.3</v>
      </c>
      <c r="E131">
        <v>135</v>
      </c>
      <c r="F131">
        <v>20</v>
      </c>
      <c r="G131">
        <v>0</v>
      </c>
      <c r="H131" s="1">
        <f t="shared" ref="H131:H194" si="4">A131-$A$2</f>
        <v>1.9795041605243995</v>
      </c>
      <c r="I131" s="1">
        <f t="shared" ref="I131:I194" si="5">B131-$B$2</f>
        <v>0</v>
      </c>
      <c r="J131">
        <v>-6.90502281356365</v>
      </c>
      <c r="K131">
        <v>0.997963967938157</v>
      </c>
      <c r="L131">
        <v>-5.6465418211361501E-3</v>
      </c>
      <c r="M131" s="1">
        <v>-5.6102562744663898E-3</v>
      </c>
      <c r="N131">
        <v>0.100647116671104</v>
      </c>
      <c r="O131">
        <v>0.10067103734813899</v>
      </c>
    </row>
    <row r="132" spans="1:15" x14ac:dyDescent="0.2">
      <c r="A132">
        <v>99.871155405213301</v>
      </c>
      <c r="B132">
        <v>42.45</v>
      </c>
      <c r="C132">
        <v>5</v>
      </c>
      <c r="D132">
        <v>0.3</v>
      </c>
      <c r="E132">
        <v>135</v>
      </c>
      <c r="F132">
        <v>20</v>
      </c>
      <c r="G132">
        <v>0</v>
      </c>
      <c r="H132" s="1">
        <f t="shared" si="4"/>
        <v>1.9924757487730034</v>
      </c>
      <c r="I132" s="1">
        <f t="shared" si="5"/>
        <v>0</v>
      </c>
      <c r="J132">
        <v>-6.9278173210906298</v>
      </c>
      <c r="K132">
        <v>0.99795144153691695</v>
      </c>
      <c r="L132">
        <v>-5.4305733772649798E-3</v>
      </c>
      <c r="M132" s="1">
        <v>-5.3945926444979898E-3</v>
      </c>
      <c r="N132">
        <v>0.100800370322604</v>
      </c>
      <c r="O132">
        <v>0.100822787521643</v>
      </c>
    </row>
    <row r="133" spans="1:15" x14ac:dyDescent="0.2">
      <c r="A133">
        <v>99.887352093367696</v>
      </c>
      <c r="B133">
        <v>42.45</v>
      </c>
      <c r="C133">
        <v>5</v>
      </c>
      <c r="D133">
        <v>0.3</v>
      </c>
      <c r="E133">
        <v>135</v>
      </c>
      <c r="F133">
        <v>20</v>
      </c>
      <c r="G133">
        <v>0</v>
      </c>
      <c r="H133" s="1">
        <f t="shared" si="4"/>
        <v>2.0086724369273981</v>
      </c>
      <c r="I133" s="1">
        <f t="shared" si="5"/>
        <v>0</v>
      </c>
      <c r="J133">
        <v>-6.95659231674541</v>
      </c>
      <c r="K133">
        <v>0.99793596133610796</v>
      </c>
      <c r="L133">
        <v>-5.1707984029231704E-3</v>
      </c>
      <c r="M133" s="1">
        <v>-5.1351656454072404E-3</v>
      </c>
      <c r="N133">
        <v>0.100989634380844</v>
      </c>
      <c r="O133">
        <v>0.101010253795843</v>
      </c>
    </row>
    <row r="134" spans="1:15" x14ac:dyDescent="0.2">
      <c r="A134">
        <v>99.912376095723701</v>
      </c>
      <c r="B134">
        <v>42.45</v>
      </c>
      <c r="C134">
        <v>5</v>
      </c>
      <c r="D134">
        <v>0.3</v>
      </c>
      <c r="E134">
        <v>135</v>
      </c>
      <c r="F134">
        <v>20</v>
      </c>
      <c r="G134">
        <v>0</v>
      </c>
      <c r="H134" s="1">
        <f t="shared" si="4"/>
        <v>2.0336964392834034</v>
      </c>
      <c r="I134" s="1">
        <f t="shared" si="5"/>
        <v>0</v>
      </c>
      <c r="J134">
        <v>-6.9990631365209497</v>
      </c>
      <c r="K134">
        <v>0.99791335395683101</v>
      </c>
      <c r="L134">
        <v>-4.7708622670259099E-3</v>
      </c>
      <c r="M134" s="1">
        <v>-4.7361695164361397E-3</v>
      </c>
      <c r="N134">
        <v>0.10125538366311</v>
      </c>
      <c r="O134">
        <v>0.101273661099193</v>
      </c>
    </row>
    <row r="135" spans="1:15" x14ac:dyDescent="0.2">
      <c r="A135">
        <v>99.917701718379206</v>
      </c>
      <c r="B135">
        <v>42.45</v>
      </c>
      <c r="C135">
        <v>5</v>
      </c>
      <c r="D135">
        <v>0.3</v>
      </c>
      <c r="E135">
        <v>135</v>
      </c>
      <c r="F135">
        <v>20</v>
      </c>
      <c r="G135">
        <v>0</v>
      </c>
      <c r="H135" s="1">
        <f t="shared" si="4"/>
        <v>2.0390220619389083</v>
      </c>
      <c r="I135" s="1">
        <f t="shared" si="5"/>
        <v>0</v>
      </c>
      <c r="J135">
        <v>-7.0080422104432696</v>
      </c>
      <c r="K135">
        <v>0.99790853850237404</v>
      </c>
      <c r="L135">
        <v>-4.6919115054329004E-3</v>
      </c>
      <c r="M135" s="1">
        <v>-4.6573938431513501E-3</v>
      </c>
      <c r="N135">
        <v>0.101311328150306</v>
      </c>
      <c r="O135">
        <v>0.10132908474982399</v>
      </c>
    </row>
    <row r="136" spans="1:15" x14ac:dyDescent="0.2">
      <c r="A136">
        <v>99.936739396200807</v>
      </c>
      <c r="B136">
        <v>42.45</v>
      </c>
      <c r="C136">
        <v>5</v>
      </c>
      <c r="D136">
        <v>0.3</v>
      </c>
      <c r="E136">
        <v>135</v>
      </c>
      <c r="F136">
        <v>20</v>
      </c>
      <c r="G136">
        <v>0</v>
      </c>
      <c r="H136" s="1">
        <f t="shared" si="4"/>
        <v>2.0580597397605089</v>
      </c>
      <c r="I136" s="1">
        <f t="shared" si="5"/>
        <v>0</v>
      </c>
      <c r="J136">
        <v>-7.0381108494595397</v>
      </c>
      <c r="K136">
        <v>0.99789223517659897</v>
      </c>
      <c r="L136">
        <v>-4.4069406198561098E-3</v>
      </c>
      <c r="M136" s="1">
        <v>-4.373255617611E-3</v>
      </c>
      <c r="N136">
        <v>0.101491500315011</v>
      </c>
      <c r="O136">
        <v>0.101507700314451</v>
      </c>
    </row>
    <row r="137" spans="1:15" x14ac:dyDescent="0.2">
      <c r="A137">
        <v>99.950994548508305</v>
      </c>
      <c r="B137">
        <v>42.45</v>
      </c>
      <c r="C137">
        <v>5</v>
      </c>
      <c r="D137">
        <v>0.3</v>
      </c>
      <c r="E137">
        <v>135</v>
      </c>
      <c r="F137">
        <v>20</v>
      </c>
      <c r="G137">
        <v>0</v>
      </c>
      <c r="H137" s="1">
        <f t="shared" si="4"/>
        <v>2.0723148920680075</v>
      </c>
      <c r="I137" s="1">
        <f t="shared" si="5"/>
        <v>0</v>
      </c>
      <c r="J137">
        <v>-7.0605439233779297</v>
      </c>
      <c r="K137">
        <v>0.99788035367101702</v>
      </c>
      <c r="L137">
        <v>-4.1897157079582503E-3</v>
      </c>
      <c r="M137" s="1">
        <v>-4.1566705736306503E-3</v>
      </c>
      <c r="N137">
        <v>0.10162362480390801</v>
      </c>
      <c r="O137">
        <v>0.101638683669818</v>
      </c>
    </row>
    <row r="138" spans="1:15" x14ac:dyDescent="0.2">
      <c r="A138">
        <v>99.954805151644706</v>
      </c>
      <c r="B138">
        <v>42.45</v>
      </c>
      <c r="C138">
        <v>5</v>
      </c>
      <c r="D138">
        <v>0.3</v>
      </c>
      <c r="E138">
        <v>135</v>
      </c>
      <c r="F138">
        <v>20</v>
      </c>
      <c r="G138">
        <v>0</v>
      </c>
      <c r="H138" s="1">
        <f t="shared" si="4"/>
        <v>2.0761254952044084</v>
      </c>
      <c r="I138" s="1">
        <f t="shared" si="5"/>
        <v>0</v>
      </c>
      <c r="J138">
        <v>-7.0658159138114804</v>
      </c>
      <c r="K138">
        <v>0.99787749487167399</v>
      </c>
      <c r="L138">
        <v>-4.1316779674981496E-3</v>
      </c>
      <c r="M138" s="1">
        <v>-4.09878975591523E-3</v>
      </c>
      <c r="N138">
        <v>0.101655004266238</v>
      </c>
      <c r="O138">
        <v>0.101669758893489</v>
      </c>
    </row>
    <row r="139" spans="1:15" x14ac:dyDescent="0.2">
      <c r="A139">
        <v>99.985894687784494</v>
      </c>
      <c r="B139">
        <v>42.45</v>
      </c>
      <c r="C139">
        <v>5</v>
      </c>
      <c r="D139">
        <v>0.3</v>
      </c>
      <c r="E139">
        <v>135</v>
      </c>
      <c r="F139">
        <v>20</v>
      </c>
      <c r="G139">
        <v>0</v>
      </c>
      <c r="H139" s="1">
        <f t="shared" si="4"/>
        <v>2.1072150313441966</v>
      </c>
      <c r="I139" s="1">
        <f t="shared" si="5"/>
        <v>0</v>
      </c>
      <c r="J139">
        <v>-7.1107451340349304</v>
      </c>
      <c r="K139">
        <v>0.99785344356592598</v>
      </c>
      <c r="L139">
        <v>-3.6922863763509798E-3</v>
      </c>
      <c r="M139" s="1">
        <v>-3.6611043366105399E-3</v>
      </c>
      <c r="N139">
        <v>0.101909894193716</v>
      </c>
      <c r="O139">
        <v>0.101922207139909</v>
      </c>
    </row>
    <row r="140" spans="1:15" x14ac:dyDescent="0.2">
      <c r="A140">
        <v>99.9960152324078</v>
      </c>
      <c r="B140">
        <v>42.45</v>
      </c>
      <c r="C140">
        <v>5</v>
      </c>
      <c r="D140">
        <v>0.3</v>
      </c>
      <c r="E140">
        <v>135</v>
      </c>
      <c r="F140">
        <v>20</v>
      </c>
      <c r="G140">
        <v>0</v>
      </c>
      <c r="H140" s="1">
        <f t="shared" si="4"/>
        <v>2.1173355759675019</v>
      </c>
      <c r="I140" s="1">
        <f t="shared" si="5"/>
        <v>0</v>
      </c>
      <c r="J140">
        <v>-7.1243856557140601</v>
      </c>
      <c r="K140">
        <v>0.99784653567000203</v>
      </c>
      <c r="L140">
        <v>-3.54927988798586E-3</v>
      </c>
      <c r="M140" s="1">
        <v>-3.5186609564240899E-3</v>
      </c>
      <c r="N140">
        <v>0.101983027989206</v>
      </c>
      <c r="O140">
        <v>0.10199452884214801</v>
      </c>
    </row>
    <row r="141" spans="1:15" x14ac:dyDescent="0.2">
      <c r="A141">
        <v>100.020058196582</v>
      </c>
      <c r="B141">
        <v>42.45</v>
      </c>
      <c r="C141">
        <v>5</v>
      </c>
      <c r="D141">
        <v>0.3</v>
      </c>
      <c r="E141">
        <v>135</v>
      </c>
      <c r="F141">
        <v>20</v>
      </c>
      <c r="G141">
        <v>0</v>
      </c>
      <c r="H141" s="1">
        <f t="shared" si="4"/>
        <v>2.1413785401417016</v>
      </c>
      <c r="I141" s="1">
        <f t="shared" si="5"/>
        <v>0</v>
      </c>
      <c r="J141">
        <v>-7.1583981724087504</v>
      </c>
      <c r="K141">
        <v>0.997829651245004</v>
      </c>
      <c r="L141">
        <v>-3.2382669738753199E-3</v>
      </c>
      <c r="M141" s="1">
        <v>-3.2089790443495E-3</v>
      </c>
      <c r="N141">
        <v>0.102154811451628</v>
      </c>
      <c r="O141">
        <v>0.102164111470969</v>
      </c>
    </row>
    <row r="142" spans="1:15" x14ac:dyDescent="0.2">
      <c r="A142">
        <v>100.032588553685</v>
      </c>
      <c r="B142">
        <v>42.45</v>
      </c>
      <c r="C142">
        <v>5</v>
      </c>
      <c r="D142">
        <v>0.3</v>
      </c>
      <c r="E142">
        <v>135</v>
      </c>
      <c r="F142">
        <v>20</v>
      </c>
      <c r="G142">
        <v>0</v>
      </c>
      <c r="H142" s="1">
        <f t="shared" si="4"/>
        <v>2.1539088972447047</v>
      </c>
      <c r="I142" s="1">
        <f t="shared" si="5"/>
        <v>0</v>
      </c>
      <c r="J142">
        <v>-7.1737448663397103</v>
      </c>
      <c r="K142">
        <v>0.99782223807687498</v>
      </c>
      <c r="L142">
        <v>-3.0689920949868599E-3</v>
      </c>
      <c r="M142" s="1">
        <v>-3.0405256997489598E-3</v>
      </c>
      <c r="N142">
        <v>0.10223317532477399</v>
      </c>
      <c r="O142">
        <v>0.102241133792213</v>
      </c>
    </row>
    <row r="143" spans="1:15" x14ac:dyDescent="0.2">
      <c r="A143">
        <v>100.057451031949</v>
      </c>
      <c r="B143">
        <v>42.45</v>
      </c>
      <c r="C143">
        <v>5</v>
      </c>
      <c r="D143">
        <v>0.3</v>
      </c>
      <c r="E143">
        <v>135</v>
      </c>
      <c r="F143">
        <v>20</v>
      </c>
      <c r="G143">
        <v>0</v>
      </c>
      <c r="H143" s="1">
        <f t="shared" si="4"/>
        <v>2.1787713755087026</v>
      </c>
      <c r="I143" s="1">
        <f t="shared" si="5"/>
        <v>0</v>
      </c>
      <c r="J143">
        <v>-7.2031371345852904</v>
      </c>
      <c r="K143">
        <v>0.99780687472795704</v>
      </c>
      <c r="L143">
        <v>-2.77559000337842E-3</v>
      </c>
      <c r="M143" s="1">
        <v>-2.7480383857080102E-3</v>
      </c>
      <c r="N143">
        <v>0.102380882399748</v>
      </c>
      <c r="O143">
        <v>0.102386985353957</v>
      </c>
    </row>
    <row r="144" spans="1:15" x14ac:dyDescent="0.2">
      <c r="A144">
        <v>100.07286766611</v>
      </c>
      <c r="B144">
        <v>42.45</v>
      </c>
      <c r="C144">
        <v>5</v>
      </c>
      <c r="D144">
        <v>0.3</v>
      </c>
      <c r="E144">
        <v>135</v>
      </c>
      <c r="F144">
        <v>20</v>
      </c>
      <c r="G144">
        <v>0</v>
      </c>
      <c r="H144" s="1">
        <f t="shared" si="4"/>
        <v>2.194188009669702</v>
      </c>
      <c r="I144" s="1">
        <f t="shared" si="5"/>
        <v>0</v>
      </c>
      <c r="J144">
        <v>-7.2193162924600998</v>
      </c>
      <c r="K144">
        <v>0.997798929614374</v>
      </c>
      <c r="L144">
        <v>-2.5918828352181999E-3</v>
      </c>
      <c r="M144" s="1">
        <v>-2.5648450173306799E-3</v>
      </c>
      <c r="N144">
        <v>0.102460149637254</v>
      </c>
      <c r="O144">
        <v>0.102465060922659</v>
      </c>
    </row>
    <row r="145" spans="1:15" x14ac:dyDescent="0.2">
      <c r="A145">
        <v>100.09296755711399</v>
      </c>
      <c r="B145">
        <v>42.45</v>
      </c>
      <c r="C145">
        <v>5</v>
      </c>
      <c r="D145">
        <v>0.3</v>
      </c>
      <c r="E145">
        <v>135</v>
      </c>
      <c r="F145">
        <v>20</v>
      </c>
      <c r="G145">
        <v>0</v>
      </c>
      <c r="H145" s="1">
        <f t="shared" si="4"/>
        <v>2.2142879006736962</v>
      </c>
      <c r="I145" s="1">
        <f t="shared" si="5"/>
        <v>0</v>
      </c>
      <c r="J145">
        <v>-7.2415642826164897</v>
      </c>
      <c r="K145">
        <v>0.99778824538322797</v>
      </c>
      <c r="L145">
        <v>-2.37437578097968E-3</v>
      </c>
      <c r="M145" s="1">
        <v>-2.3481753693721402E-3</v>
      </c>
      <c r="N145">
        <v>0.102560378334713</v>
      </c>
      <c r="O145">
        <v>0.10256384671612501</v>
      </c>
    </row>
    <row r="146" spans="1:15" x14ac:dyDescent="0.2">
      <c r="A146">
        <v>100.116086625818</v>
      </c>
      <c r="B146">
        <v>42.45</v>
      </c>
      <c r="C146">
        <v>5</v>
      </c>
      <c r="D146">
        <v>0.3</v>
      </c>
      <c r="E146">
        <v>135</v>
      </c>
      <c r="F146">
        <v>20</v>
      </c>
      <c r="G146">
        <v>0</v>
      </c>
      <c r="H146" s="1">
        <f t="shared" si="4"/>
        <v>2.2374069693777017</v>
      </c>
      <c r="I146" s="1">
        <f t="shared" si="5"/>
        <v>0</v>
      </c>
      <c r="J146">
        <v>-7.2648745617517099</v>
      </c>
      <c r="K146">
        <v>0.99777802179476804</v>
      </c>
      <c r="L146">
        <v>-2.1279549957405699E-3</v>
      </c>
      <c r="M146" s="1">
        <v>-2.1027285967267599E-3</v>
      </c>
      <c r="N146">
        <v>0.10265725779385</v>
      </c>
      <c r="O146">
        <v>0.102659271453406</v>
      </c>
    </row>
    <row r="147" spans="1:15" x14ac:dyDescent="0.2">
      <c r="A147">
        <v>100.12757009259801</v>
      </c>
      <c r="B147">
        <v>42.45</v>
      </c>
      <c r="C147">
        <v>5</v>
      </c>
      <c r="D147">
        <v>0.3</v>
      </c>
      <c r="E147">
        <v>135</v>
      </c>
      <c r="F147">
        <v>20</v>
      </c>
      <c r="G147">
        <v>0</v>
      </c>
      <c r="H147" s="1">
        <f t="shared" si="4"/>
        <v>2.2488904361577085</v>
      </c>
      <c r="I147" s="1">
        <f t="shared" si="5"/>
        <v>0</v>
      </c>
      <c r="J147">
        <v>-7.27679695565533</v>
      </c>
      <c r="K147">
        <v>0.99777269390110501</v>
      </c>
      <c r="L147">
        <v>-2.0167448849502702E-3</v>
      </c>
      <c r="M147" s="1">
        <v>-1.9919879100677102E-3</v>
      </c>
      <c r="N147">
        <v>0.102704133687855</v>
      </c>
      <c r="O147">
        <v>0.102705384770321</v>
      </c>
    </row>
    <row r="148" spans="1:15" x14ac:dyDescent="0.2">
      <c r="A148">
        <v>100.160465639294</v>
      </c>
      <c r="B148">
        <v>42.45</v>
      </c>
      <c r="C148">
        <v>5</v>
      </c>
      <c r="D148">
        <v>0.3</v>
      </c>
      <c r="E148">
        <v>135</v>
      </c>
      <c r="F148">
        <v>20</v>
      </c>
      <c r="G148">
        <v>0</v>
      </c>
      <c r="H148" s="1">
        <f t="shared" si="4"/>
        <v>2.2817859828537053</v>
      </c>
      <c r="I148" s="1">
        <f t="shared" si="5"/>
        <v>0</v>
      </c>
      <c r="J148">
        <v>-7.3079666089796502</v>
      </c>
      <c r="K148">
        <v>0.99776013382584505</v>
      </c>
      <c r="L148">
        <v>-1.70504271056938E-3</v>
      </c>
      <c r="M148" s="1">
        <v>-1.68183568012061E-3</v>
      </c>
      <c r="N148">
        <v>0.10281580908542701</v>
      </c>
      <c r="O148">
        <v>0.102815200630212</v>
      </c>
    </row>
    <row r="149" spans="1:15" x14ac:dyDescent="0.2">
      <c r="A149">
        <v>100.162759257098</v>
      </c>
      <c r="B149">
        <v>42.45</v>
      </c>
      <c r="C149">
        <v>5</v>
      </c>
      <c r="D149">
        <v>0.3</v>
      </c>
      <c r="E149">
        <v>135</v>
      </c>
      <c r="F149">
        <v>20</v>
      </c>
      <c r="G149">
        <v>0</v>
      </c>
      <c r="H149" s="1">
        <f t="shared" si="4"/>
        <v>2.2840796006577051</v>
      </c>
      <c r="I149" s="1">
        <f t="shared" si="5"/>
        <v>0</v>
      </c>
      <c r="J149">
        <v>-7.31020296197633</v>
      </c>
      <c r="K149">
        <v>0.99775920229835302</v>
      </c>
      <c r="L149">
        <v>-1.6854236085815601E-3</v>
      </c>
      <c r="M149" s="1">
        <v>-1.6623161737432E-3</v>
      </c>
      <c r="N149">
        <v>0.102823284327989</v>
      </c>
      <c r="O149">
        <v>0.10282254306095499</v>
      </c>
    </row>
    <row r="150" spans="1:15" x14ac:dyDescent="0.2">
      <c r="A150">
        <v>100.172371057352</v>
      </c>
      <c r="B150">
        <v>42.45</v>
      </c>
      <c r="C150">
        <v>5</v>
      </c>
      <c r="D150">
        <v>0.3</v>
      </c>
      <c r="E150">
        <v>135</v>
      </c>
      <c r="F150">
        <v>20</v>
      </c>
      <c r="G150">
        <v>0</v>
      </c>
      <c r="H150" s="1">
        <f t="shared" si="4"/>
        <v>2.2936914009116975</v>
      </c>
      <c r="I150" s="1">
        <f t="shared" si="5"/>
        <v>0</v>
      </c>
      <c r="J150">
        <v>-7.3187429661986299</v>
      </c>
      <c r="K150">
        <v>0.99775617768576097</v>
      </c>
      <c r="L150">
        <v>-1.6060577283957399E-3</v>
      </c>
      <c r="M150" s="1">
        <v>-1.58338175214951E-3</v>
      </c>
      <c r="N150">
        <v>0.102848852617905</v>
      </c>
      <c r="O150">
        <v>0.102847604896297</v>
      </c>
    </row>
    <row r="151" spans="1:15" x14ac:dyDescent="0.2">
      <c r="A151">
        <v>100.200190292358</v>
      </c>
      <c r="B151">
        <v>42.45</v>
      </c>
      <c r="C151">
        <v>5</v>
      </c>
      <c r="D151">
        <v>0.3</v>
      </c>
      <c r="E151">
        <v>135</v>
      </c>
      <c r="F151">
        <v>20</v>
      </c>
      <c r="G151">
        <v>0</v>
      </c>
      <c r="H151" s="1">
        <f t="shared" si="4"/>
        <v>2.3215106359177042</v>
      </c>
      <c r="I151" s="1">
        <f t="shared" si="5"/>
        <v>0</v>
      </c>
      <c r="J151">
        <v>-7.3427757488189203</v>
      </c>
      <c r="K151">
        <v>0.99774833039634503</v>
      </c>
      <c r="L151">
        <v>-1.3702903572468199E-3</v>
      </c>
      <c r="M151" s="1">
        <v>-1.3488055601550699E-3</v>
      </c>
      <c r="N151">
        <v>0.102913182517629</v>
      </c>
      <c r="O151">
        <v>0.102910473295714</v>
      </c>
    </row>
    <row r="152" spans="1:15" x14ac:dyDescent="0.2">
      <c r="A152">
        <v>100.207121552998</v>
      </c>
      <c r="B152">
        <v>42.45</v>
      </c>
      <c r="C152">
        <v>5</v>
      </c>
      <c r="D152">
        <v>0.3</v>
      </c>
      <c r="E152">
        <v>135</v>
      </c>
      <c r="F152">
        <v>20</v>
      </c>
      <c r="G152">
        <v>0</v>
      </c>
      <c r="H152" s="1">
        <f t="shared" si="4"/>
        <v>2.3284418965577061</v>
      </c>
      <c r="I152" s="1">
        <f t="shared" si="5"/>
        <v>0</v>
      </c>
      <c r="J152">
        <v>-7.34803167071248</v>
      </c>
      <c r="K152">
        <v>0.99774707181242706</v>
      </c>
      <c r="L152">
        <v>-1.31436377587567E-3</v>
      </c>
      <c r="M152" s="1">
        <v>-1.29322606194402E-3</v>
      </c>
      <c r="N152">
        <v>0.10292413782528501</v>
      </c>
      <c r="O152">
        <v>0.102921189779935</v>
      </c>
    </row>
    <row r="153" spans="1:15" x14ac:dyDescent="0.2">
      <c r="A153">
        <v>100.239649290389</v>
      </c>
      <c r="B153">
        <v>42.45</v>
      </c>
      <c r="C153">
        <v>5</v>
      </c>
      <c r="D153">
        <v>0.3</v>
      </c>
      <c r="E153">
        <v>135</v>
      </c>
      <c r="F153">
        <v>20</v>
      </c>
      <c r="G153">
        <v>0</v>
      </c>
      <c r="H153" s="1">
        <f t="shared" si="4"/>
        <v>2.3609696339486987</v>
      </c>
      <c r="I153" s="1">
        <f t="shared" si="5"/>
        <v>0</v>
      </c>
      <c r="J153">
        <v>-7.3735730079065798</v>
      </c>
      <c r="K153">
        <v>0.99774002329977096</v>
      </c>
      <c r="L153">
        <v>-1.07918270308058E-3</v>
      </c>
      <c r="M153" s="1">
        <v>-1.0597228255217E-3</v>
      </c>
      <c r="N153">
        <v>0.10297762505786701</v>
      </c>
      <c r="O153">
        <v>0.102973428270974</v>
      </c>
    </row>
    <row r="154" spans="1:15" x14ac:dyDescent="0.2">
      <c r="A154">
        <v>100.251931863293</v>
      </c>
      <c r="B154">
        <v>42.45</v>
      </c>
      <c r="C154">
        <v>5</v>
      </c>
      <c r="D154">
        <v>0.3</v>
      </c>
      <c r="E154">
        <v>135</v>
      </c>
      <c r="F154">
        <v>20</v>
      </c>
      <c r="G154">
        <v>0</v>
      </c>
      <c r="H154" s="1">
        <f t="shared" si="4"/>
        <v>2.3732522068526976</v>
      </c>
      <c r="I154" s="1">
        <f t="shared" si="5"/>
        <v>0</v>
      </c>
      <c r="J154">
        <v>-7.3827071562408104</v>
      </c>
      <c r="K154">
        <v>0.99773890203287796</v>
      </c>
      <c r="L154" s="1">
        <v>-9.9369130883105393E-4</v>
      </c>
      <c r="M154" s="1">
        <v>-9.75036464040062E-4</v>
      </c>
      <c r="N154" s="1">
        <v>0.102990336516482</v>
      </c>
      <c r="O154" s="1">
        <v>0.102985687746905</v>
      </c>
    </row>
    <row r="155" spans="1:15" x14ac:dyDescent="0.2">
      <c r="A155">
        <v>100.277561849804</v>
      </c>
      <c r="B155">
        <v>42.45</v>
      </c>
      <c r="C155">
        <v>5</v>
      </c>
      <c r="D155">
        <v>0.3</v>
      </c>
      <c r="E155">
        <v>135</v>
      </c>
      <c r="F155">
        <v>20</v>
      </c>
      <c r="G155">
        <v>0</v>
      </c>
      <c r="H155" s="1">
        <f t="shared" si="4"/>
        <v>2.3988821933637041</v>
      </c>
      <c r="I155" s="1">
        <f t="shared" si="5"/>
        <v>0</v>
      </c>
      <c r="J155">
        <v>-7.4039264990161602</v>
      </c>
      <c r="K155">
        <v>0.99773572215613304</v>
      </c>
      <c r="L155" s="1">
        <v>-8.4316929593471798E-4</v>
      </c>
      <c r="M155" s="1">
        <v>-8.2578088714302497E-4</v>
      </c>
      <c r="N155" s="1">
        <v>0.10301837211652599</v>
      </c>
      <c r="O155" s="1">
        <v>0.103013367546178</v>
      </c>
    </row>
    <row r="156" spans="1:15" x14ac:dyDescent="0.2">
      <c r="A156">
        <v>100.277972068154</v>
      </c>
      <c r="B156">
        <v>42.45</v>
      </c>
      <c r="C156">
        <v>5</v>
      </c>
      <c r="D156">
        <v>0.3</v>
      </c>
      <c r="E156">
        <v>135</v>
      </c>
      <c r="F156">
        <v>20</v>
      </c>
      <c r="G156">
        <v>0</v>
      </c>
      <c r="H156" s="1">
        <f t="shared" si="4"/>
        <v>2.3992924117137022</v>
      </c>
      <c r="I156" s="1">
        <f t="shared" si="5"/>
        <v>0</v>
      </c>
      <c r="J156">
        <v>-7.4042328664864501</v>
      </c>
      <c r="K156">
        <v>0.99773573090786105</v>
      </c>
      <c r="L156" s="1">
        <v>-8.40737768129497E-4</v>
      </c>
      <c r="M156" s="1">
        <v>-8.2336964727342205E-4</v>
      </c>
      <c r="N156" s="1">
        <v>0.103018481410383</v>
      </c>
      <c r="O156" s="1">
        <v>0.103013459891589</v>
      </c>
    </row>
    <row r="157" spans="1:15" x14ac:dyDescent="0.2">
      <c r="A157">
        <v>100.301690028997</v>
      </c>
      <c r="B157">
        <v>42.45</v>
      </c>
      <c r="C157">
        <v>5</v>
      </c>
      <c r="D157">
        <v>0.3</v>
      </c>
      <c r="E157">
        <v>135</v>
      </c>
      <c r="F157">
        <v>20</v>
      </c>
      <c r="G157">
        <v>0</v>
      </c>
      <c r="H157" s="1">
        <f t="shared" si="4"/>
        <v>2.4230103725567034</v>
      </c>
      <c r="I157" s="1">
        <f t="shared" si="5"/>
        <v>0</v>
      </c>
      <c r="J157">
        <v>-7.4244595094313697</v>
      </c>
      <c r="K157">
        <v>0.99773560873615996</v>
      </c>
      <c r="L157" s="1">
        <v>-7.1184490974992199E-4</v>
      </c>
      <c r="M157" s="1">
        <v>-6.9605124728431905E-4</v>
      </c>
      <c r="N157" s="1">
        <v>0.10302578139298101</v>
      </c>
      <c r="O157" s="1">
        <v>0.103019685354052</v>
      </c>
    </row>
    <row r="158" spans="1:15" x14ac:dyDescent="0.2">
      <c r="A158">
        <v>100.33388084048499</v>
      </c>
      <c r="B158">
        <v>42.45</v>
      </c>
      <c r="C158">
        <v>5</v>
      </c>
      <c r="D158">
        <v>0.3</v>
      </c>
      <c r="E158">
        <v>135</v>
      </c>
      <c r="F158">
        <v>20</v>
      </c>
      <c r="G158">
        <v>0</v>
      </c>
      <c r="H158" s="1">
        <f t="shared" si="4"/>
        <v>2.4552011840446966</v>
      </c>
      <c r="I158" s="1">
        <f t="shared" si="5"/>
        <v>0</v>
      </c>
      <c r="J158">
        <v>-7.4459819955195004</v>
      </c>
      <c r="K158">
        <v>0.99773656096456698</v>
      </c>
      <c r="L158" s="1">
        <v>-5.8039218248788396E-4</v>
      </c>
      <c r="M158" s="1">
        <v>-5.6548546533834003E-4</v>
      </c>
      <c r="N158" s="1">
        <v>0.103040386225407</v>
      </c>
      <c r="O158" s="1">
        <v>0.10303264221302801</v>
      </c>
    </row>
    <row r="159" spans="1:15" x14ac:dyDescent="0.2">
      <c r="A159">
        <v>100.335515387443</v>
      </c>
      <c r="B159">
        <v>42.45</v>
      </c>
      <c r="C159">
        <v>5</v>
      </c>
      <c r="D159">
        <v>0.3</v>
      </c>
      <c r="E159">
        <v>135</v>
      </c>
      <c r="F159">
        <v>20</v>
      </c>
      <c r="G159">
        <v>0</v>
      </c>
      <c r="H159" s="1">
        <f t="shared" si="4"/>
        <v>2.4568357310026983</v>
      </c>
      <c r="I159" s="1">
        <f t="shared" si="5"/>
        <v>0</v>
      </c>
      <c r="J159">
        <v>-7.4469842467431997</v>
      </c>
      <c r="K159">
        <v>0.99773682642723005</v>
      </c>
      <c r="L159" s="1">
        <v>-5.7296612631302303E-4</v>
      </c>
      <c r="M159" s="1">
        <v>-5.5813934320068502E-4</v>
      </c>
      <c r="N159" s="1">
        <v>0.103039317307447</v>
      </c>
      <c r="O159" s="1">
        <v>0.10303153020915901</v>
      </c>
    </row>
    <row r="160" spans="1:15" x14ac:dyDescent="0.2">
      <c r="A160">
        <v>100.34191395219599</v>
      </c>
      <c r="B160">
        <v>42.45</v>
      </c>
      <c r="C160">
        <v>5</v>
      </c>
      <c r="D160">
        <v>0.3</v>
      </c>
      <c r="E160">
        <v>135</v>
      </c>
      <c r="F160">
        <v>20</v>
      </c>
      <c r="G160">
        <v>0</v>
      </c>
      <c r="H160" s="1">
        <f t="shared" si="4"/>
        <v>2.4632342957556972</v>
      </c>
      <c r="I160" s="1">
        <f t="shared" si="5"/>
        <v>0</v>
      </c>
      <c r="J160">
        <v>-7.4512835242591304</v>
      </c>
      <c r="K160">
        <v>0.99773778866374896</v>
      </c>
      <c r="L160" s="1">
        <v>-5.5265807083093501E-4</v>
      </c>
      <c r="M160" s="1">
        <v>-5.3819821828949405E-4</v>
      </c>
      <c r="N160" s="1">
        <v>0.103037769490968</v>
      </c>
      <c r="O160" s="1">
        <v>0.103029887402957</v>
      </c>
    </row>
    <row r="161" spans="1:15" x14ac:dyDescent="0.2">
      <c r="A161">
        <v>100.372041287089</v>
      </c>
      <c r="B161">
        <v>42.45</v>
      </c>
      <c r="C161">
        <v>5</v>
      </c>
      <c r="D161">
        <v>0.3</v>
      </c>
      <c r="E161">
        <v>135</v>
      </c>
      <c r="F161">
        <v>20</v>
      </c>
      <c r="G161">
        <v>0</v>
      </c>
      <c r="H161" s="1">
        <f t="shared" si="4"/>
        <v>2.4933616306487068</v>
      </c>
      <c r="I161" s="1">
        <f t="shared" si="5"/>
        <v>0</v>
      </c>
      <c r="J161">
        <v>-7.4711009196042104</v>
      </c>
      <c r="K161">
        <v>0.99774276705405596</v>
      </c>
      <c r="L161" s="1">
        <v>-4.5272386784738801E-4</v>
      </c>
      <c r="M161" s="1">
        <v>-4.4001033458595298E-4</v>
      </c>
      <c r="N161" s="1">
        <v>0.103021805756101</v>
      </c>
      <c r="O161" s="1">
        <v>0.103013452714231</v>
      </c>
    </row>
    <row r="162" spans="1:15" x14ac:dyDescent="0.2">
      <c r="A162">
        <v>100.37846919813001</v>
      </c>
      <c r="B162">
        <v>42.45</v>
      </c>
      <c r="C162">
        <v>5</v>
      </c>
      <c r="D162">
        <v>0.3</v>
      </c>
      <c r="E162">
        <v>135</v>
      </c>
      <c r="F162">
        <v>20</v>
      </c>
      <c r="G162">
        <v>0</v>
      </c>
      <c r="H162" s="1">
        <f t="shared" si="4"/>
        <v>2.499789541689708</v>
      </c>
      <c r="I162" s="1">
        <f t="shared" si="5"/>
        <v>0</v>
      </c>
      <c r="J162">
        <v>-7.4760536352487899</v>
      </c>
      <c r="K162">
        <v>0.99774359250210998</v>
      </c>
      <c r="L162" s="1">
        <v>-4.3937064883916899E-4</v>
      </c>
      <c r="M162" s="1">
        <v>-4.26930455453984E-4</v>
      </c>
      <c r="N162" s="1">
        <v>0.103021684114412</v>
      </c>
      <c r="O162" s="1">
        <v>0.103013301876077</v>
      </c>
    </row>
    <row r="163" spans="1:15" x14ac:dyDescent="0.2">
      <c r="A163">
        <v>100.409611351603</v>
      </c>
      <c r="B163">
        <v>42.45</v>
      </c>
      <c r="C163">
        <v>5</v>
      </c>
      <c r="D163">
        <v>0.3</v>
      </c>
      <c r="E163">
        <v>135</v>
      </c>
      <c r="F163">
        <v>20</v>
      </c>
      <c r="G163">
        <v>0</v>
      </c>
      <c r="H163" s="1">
        <f t="shared" si="4"/>
        <v>2.5309316951627068</v>
      </c>
      <c r="I163" s="1">
        <f t="shared" si="5"/>
        <v>0</v>
      </c>
      <c r="J163">
        <v>-7.4958380653572201</v>
      </c>
      <c r="K163">
        <v>0.997752306286805</v>
      </c>
      <c r="L163" s="1">
        <v>-3.8133309815523099E-4</v>
      </c>
      <c r="M163" s="1">
        <v>-3.7009674483296997E-4</v>
      </c>
      <c r="N163" s="1">
        <v>0.10299303019829401</v>
      </c>
      <c r="O163" s="1">
        <v>0.102984873306216</v>
      </c>
    </row>
    <row r="164" spans="1:15" x14ac:dyDescent="0.2">
      <c r="A164">
        <v>100.421161117945</v>
      </c>
      <c r="B164">
        <v>42.45</v>
      </c>
      <c r="C164">
        <v>5</v>
      </c>
      <c r="D164">
        <v>0.3</v>
      </c>
      <c r="E164">
        <v>135</v>
      </c>
      <c r="F164">
        <v>20</v>
      </c>
      <c r="G164">
        <v>0</v>
      </c>
      <c r="H164" s="1">
        <f t="shared" si="4"/>
        <v>2.5424814615047069</v>
      </c>
      <c r="I164" s="1">
        <f t="shared" si="5"/>
        <v>0</v>
      </c>
      <c r="J164">
        <v>-7.5048229846978503</v>
      </c>
      <c r="K164">
        <v>0.99775489516030702</v>
      </c>
      <c r="L164" s="1">
        <v>-3.6921908366403301E-4</v>
      </c>
      <c r="M164" s="1">
        <v>-3.5858960377199999E-4</v>
      </c>
      <c r="N164" s="1">
        <v>0.10298902548295399</v>
      </c>
      <c r="O164" s="1">
        <v>0.102980980173928</v>
      </c>
    </row>
    <row r="165" spans="1:15" x14ac:dyDescent="0.2">
      <c r="A165">
        <v>100.44521811584301</v>
      </c>
      <c r="B165">
        <v>42.45</v>
      </c>
      <c r="C165">
        <v>5</v>
      </c>
      <c r="D165">
        <v>0.3</v>
      </c>
      <c r="E165">
        <v>135</v>
      </c>
      <c r="F165">
        <v>20</v>
      </c>
      <c r="G165">
        <v>0</v>
      </c>
      <c r="H165" s="1">
        <f t="shared" si="4"/>
        <v>2.5665384594027074</v>
      </c>
      <c r="I165" s="1">
        <f t="shared" si="5"/>
        <v>0</v>
      </c>
      <c r="J165">
        <v>-7.5235166384661598</v>
      </c>
      <c r="K165">
        <v>0.99776415905575599</v>
      </c>
      <c r="L165" s="1">
        <v>-3.4924548730767E-4</v>
      </c>
      <c r="M165" s="1">
        <v>-3.4017218956294799E-4</v>
      </c>
      <c r="N165" s="1">
        <v>0.102960339769317</v>
      </c>
      <c r="O165" s="1">
        <v>0.102952689128418</v>
      </c>
    </row>
    <row r="166" spans="1:15" x14ac:dyDescent="0.2">
      <c r="A166">
        <v>100.464432537973</v>
      </c>
      <c r="B166">
        <v>42.45</v>
      </c>
      <c r="C166">
        <v>5</v>
      </c>
      <c r="D166">
        <v>0.3</v>
      </c>
      <c r="E166">
        <v>135</v>
      </c>
      <c r="F166">
        <v>20</v>
      </c>
      <c r="G166">
        <v>0</v>
      </c>
      <c r="H166" s="1">
        <f t="shared" si="4"/>
        <v>2.5857528815326987</v>
      </c>
      <c r="I166" s="1">
        <f t="shared" si="5"/>
        <v>0</v>
      </c>
      <c r="J166">
        <v>-7.5407995936508403</v>
      </c>
      <c r="K166">
        <v>0.99777088286529703</v>
      </c>
      <c r="L166" s="1">
        <v>-3.5432715927983703E-4</v>
      </c>
      <c r="M166" s="1">
        <v>-3.4644580358330598E-4</v>
      </c>
      <c r="N166" s="1">
        <v>0.102950896048944</v>
      </c>
      <c r="O166" s="1">
        <v>0.102943357355054</v>
      </c>
    </row>
    <row r="167" spans="1:15" x14ac:dyDescent="0.2">
      <c r="A167">
        <v>100.478478685677</v>
      </c>
      <c r="B167">
        <v>42.45</v>
      </c>
      <c r="C167">
        <v>5</v>
      </c>
      <c r="D167">
        <v>0.3</v>
      </c>
      <c r="E167">
        <v>135</v>
      </c>
      <c r="F167">
        <v>20</v>
      </c>
      <c r="G167">
        <v>0</v>
      </c>
      <c r="H167" s="1">
        <f t="shared" si="4"/>
        <v>2.5997990292367064</v>
      </c>
      <c r="I167" s="1">
        <f t="shared" si="5"/>
        <v>0</v>
      </c>
      <c r="J167">
        <v>-7.5519202449651601</v>
      </c>
      <c r="K167">
        <v>0.99777781251380904</v>
      </c>
      <c r="L167" s="1">
        <v>-3.5677521688385E-4</v>
      </c>
      <c r="M167" s="1">
        <v>-3.4963621934162701E-4</v>
      </c>
      <c r="N167" s="1">
        <v>0.102929847148217</v>
      </c>
      <c r="O167" s="1">
        <v>0.10292201566572701</v>
      </c>
    </row>
    <row r="168" spans="1:15" x14ac:dyDescent="0.2">
      <c r="A168">
        <v>100.494898140521</v>
      </c>
      <c r="B168">
        <v>42.45</v>
      </c>
      <c r="C168">
        <v>5</v>
      </c>
      <c r="D168">
        <v>0.3</v>
      </c>
      <c r="E168">
        <v>135</v>
      </c>
      <c r="F168">
        <v>20</v>
      </c>
      <c r="G168">
        <v>0</v>
      </c>
      <c r="H168" s="1">
        <f t="shared" si="4"/>
        <v>2.6162184840807043</v>
      </c>
      <c r="I168" s="1">
        <f t="shared" si="5"/>
        <v>0</v>
      </c>
      <c r="J168">
        <v>-7.5637353194088197</v>
      </c>
      <c r="K168">
        <v>0.99778672803589996</v>
      </c>
      <c r="L168" s="1">
        <v>-3.8557337490106999E-4</v>
      </c>
      <c r="M168" s="1">
        <v>-3.7933421845020801E-4</v>
      </c>
      <c r="N168" s="1">
        <v>0.102916491501584</v>
      </c>
      <c r="O168" s="1">
        <v>0.102909048486601</v>
      </c>
    </row>
    <row r="169" spans="1:15" x14ac:dyDescent="0.2">
      <c r="A169">
        <v>100.518377188844</v>
      </c>
      <c r="B169">
        <v>42.45</v>
      </c>
      <c r="C169">
        <v>5</v>
      </c>
      <c r="D169">
        <v>0.3</v>
      </c>
      <c r="E169">
        <v>135</v>
      </c>
      <c r="F169">
        <v>20</v>
      </c>
      <c r="G169">
        <v>0</v>
      </c>
      <c r="H169" s="1">
        <f t="shared" si="4"/>
        <v>2.6396975324037015</v>
      </c>
      <c r="I169" s="1">
        <f t="shared" si="5"/>
        <v>0</v>
      </c>
      <c r="J169">
        <v>-7.5786730471364896</v>
      </c>
      <c r="K169">
        <v>0.99779931888912199</v>
      </c>
      <c r="L169" s="1">
        <v>-4.2309321272465401E-4</v>
      </c>
      <c r="M169" s="1">
        <v>-4.1794672651018398E-4</v>
      </c>
      <c r="N169" s="1">
        <v>0.10289051899561</v>
      </c>
      <c r="O169" s="1">
        <v>0.10288327779720099</v>
      </c>
    </row>
    <row r="170" spans="1:15" x14ac:dyDescent="0.2">
      <c r="A170">
        <v>100.534198410572</v>
      </c>
      <c r="B170">
        <v>42.45</v>
      </c>
      <c r="C170">
        <v>5</v>
      </c>
      <c r="D170">
        <v>0.3</v>
      </c>
      <c r="E170">
        <v>135</v>
      </c>
      <c r="F170">
        <v>20</v>
      </c>
      <c r="G170">
        <v>0</v>
      </c>
      <c r="H170" s="1">
        <f t="shared" si="4"/>
        <v>2.6555187541317054</v>
      </c>
      <c r="I170" s="1">
        <f t="shared" si="5"/>
        <v>0</v>
      </c>
      <c r="J170">
        <v>-7.5957410737915403</v>
      </c>
      <c r="K170">
        <v>0.99780796095839097</v>
      </c>
      <c r="L170" s="1">
        <v>-4.71994644843005E-4</v>
      </c>
      <c r="M170" s="1">
        <v>-4.6703925628946202E-4</v>
      </c>
      <c r="N170" s="1">
        <v>0.102883284280609</v>
      </c>
      <c r="O170" s="1">
        <v>0.10287723520939999</v>
      </c>
    </row>
    <row r="171" spans="1:15" x14ac:dyDescent="0.2">
      <c r="A171">
        <v>100.55179329542101</v>
      </c>
      <c r="B171">
        <v>42.45</v>
      </c>
      <c r="C171">
        <v>5</v>
      </c>
      <c r="D171">
        <v>0.3</v>
      </c>
      <c r="E171">
        <v>135</v>
      </c>
      <c r="F171">
        <v>20</v>
      </c>
      <c r="G171">
        <v>0</v>
      </c>
      <c r="H171" s="1">
        <f t="shared" si="4"/>
        <v>2.6731136389807091</v>
      </c>
      <c r="I171" s="1">
        <f t="shared" si="5"/>
        <v>0</v>
      </c>
      <c r="J171">
        <v>-7.6119864782017501</v>
      </c>
      <c r="K171">
        <v>0.99782026011520997</v>
      </c>
      <c r="L171" s="1">
        <v>-5.2766956616585902E-4</v>
      </c>
      <c r="M171" s="1">
        <v>-5.2387282453585701E-4</v>
      </c>
      <c r="N171" s="1">
        <v>0.102862417626526</v>
      </c>
      <c r="O171" s="1">
        <v>0.10285712868098799</v>
      </c>
    </row>
    <row r="172" spans="1:15" x14ac:dyDescent="0.2">
      <c r="A172">
        <v>100.566663947631</v>
      </c>
      <c r="B172">
        <v>42.45</v>
      </c>
      <c r="C172">
        <v>5</v>
      </c>
      <c r="D172">
        <v>0.3</v>
      </c>
      <c r="E172">
        <v>135</v>
      </c>
      <c r="F172">
        <v>20</v>
      </c>
      <c r="G172">
        <v>0</v>
      </c>
      <c r="H172" s="1">
        <f t="shared" si="4"/>
        <v>2.6879842911907019</v>
      </c>
      <c r="I172" s="1">
        <f t="shared" si="5"/>
        <v>0</v>
      </c>
      <c r="J172">
        <v>-7.6278976287094702</v>
      </c>
      <c r="K172">
        <v>0.997830093621491</v>
      </c>
      <c r="L172" s="1">
        <v>-5.7397421236051805E-4</v>
      </c>
      <c r="M172" s="1">
        <v>-5.7152657745594704E-4</v>
      </c>
      <c r="N172" s="1">
        <v>0.102850211702115</v>
      </c>
      <c r="O172" s="1">
        <v>0.102845158199942</v>
      </c>
    </row>
    <row r="173" spans="1:15" x14ac:dyDescent="0.2">
      <c r="A173">
        <v>100.59492583880601</v>
      </c>
      <c r="B173">
        <v>42.45</v>
      </c>
      <c r="C173">
        <v>5</v>
      </c>
      <c r="D173">
        <v>0.3</v>
      </c>
      <c r="E173">
        <v>135</v>
      </c>
      <c r="F173">
        <v>20</v>
      </c>
      <c r="G173">
        <v>0</v>
      </c>
      <c r="H173" s="1">
        <f t="shared" si="4"/>
        <v>2.7162461823657083</v>
      </c>
      <c r="I173" s="1">
        <f t="shared" si="5"/>
        <v>0</v>
      </c>
      <c r="J173">
        <v>-7.6543676035791401</v>
      </c>
      <c r="K173">
        <v>0.99785178161054999</v>
      </c>
      <c r="L173" s="1">
        <v>-7.0813106802239303E-4</v>
      </c>
      <c r="M173" s="1">
        <v>-7.0730205251284795E-4</v>
      </c>
      <c r="N173" s="1">
        <v>0.102837345697235</v>
      </c>
      <c r="O173" s="1">
        <v>0.10283349363297201</v>
      </c>
    </row>
    <row r="174" spans="1:15" x14ac:dyDescent="0.2">
      <c r="A174">
        <v>100.603229988471</v>
      </c>
      <c r="B174">
        <v>42.45</v>
      </c>
      <c r="C174">
        <v>5</v>
      </c>
      <c r="D174">
        <v>0.3</v>
      </c>
      <c r="E174">
        <v>135</v>
      </c>
      <c r="F174">
        <v>20</v>
      </c>
      <c r="G174">
        <v>0</v>
      </c>
      <c r="H174" s="1">
        <f t="shared" si="4"/>
        <v>2.7245503320307023</v>
      </c>
      <c r="I174" s="1">
        <f t="shared" si="5"/>
        <v>0</v>
      </c>
      <c r="J174">
        <v>-7.6619601834833899</v>
      </c>
      <c r="K174">
        <v>0.99785771832024295</v>
      </c>
      <c r="L174" s="1">
        <v>-7.4613465506054603E-4</v>
      </c>
      <c r="M174" s="1">
        <v>-7.4577282838555504E-4</v>
      </c>
      <c r="N174" s="1">
        <v>0.10283436325001</v>
      </c>
      <c r="O174" s="1">
        <v>0.10283073249789</v>
      </c>
    </row>
    <row r="175" spans="1:15" x14ac:dyDescent="0.2">
      <c r="A175">
        <v>100.62790726894001</v>
      </c>
      <c r="B175">
        <v>42.45</v>
      </c>
      <c r="C175">
        <v>5</v>
      </c>
      <c r="D175">
        <v>0.3</v>
      </c>
      <c r="E175">
        <v>135</v>
      </c>
      <c r="F175">
        <v>20</v>
      </c>
      <c r="G175">
        <v>0</v>
      </c>
      <c r="H175" s="1">
        <f t="shared" si="4"/>
        <v>2.749227612499709</v>
      </c>
      <c r="I175" s="1">
        <f t="shared" si="5"/>
        <v>0</v>
      </c>
      <c r="J175">
        <v>-7.6873977074189703</v>
      </c>
      <c r="K175">
        <v>0.99787839771192</v>
      </c>
      <c r="L175" s="1">
        <v>-8.9261343726190095E-4</v>
      </c>
      <c r="M175" s="1">
        <v>-8.9396036547170603E-4</v>
      </c>
      <c r="N175" s="1">
        <v>0.102841063869188</v>
      </c>
      <c r="O175" s="1">
        <v>0.10283962083654501</v>
      </c>
    </row>
    <row r="176" spans="1:15" x14ac:dyDescent="0.2">
      <c r="A176">
        <v>100.638460213157</v>
      </c>
      <c r="B176">
        <v>42.45</v>
      </c>
      <c r="C176">
        <v>5</v>
      </c>
      <c r="D176">
        <v>0.3</v>
      </c>
      <c r="E176">
        <v>135</v>
      </c>
      <c r="F176">
        <v>20</v>
      </c>
      <c r="G176">
        <v>0</v>
      </c>
      <c r="H176" s="1">
        <f t="shared" si="4"/>
        <v>2.7597805567167057</v>
      </c>
      <c r="I176" s="1">
        <f t="shared" si="5"/>
        <v>0</v>
      </c>
      <c r="J176">
        <v>-7.6978458364666</v>
      </c>
      <c r="K176">
        <v>0.99788789165847702</v>
      </c>
      <c r="L176" s="1">
        <v>-9.5414055136539401E-4</v>
      </c>
      <c r="M176" s="1">
        <v>-9.5616035987492202E-4</v>
      </c>
      <c r="N176" s="1">
        <v>0.10283614099084</v>
      </c>
      <c r="O176" s="1">
        <v>0.10283553633749699</v>
      </c>
    </row>
    <row r="177" spans="1:15" x14ac:dyDescent="0.2">
      <c r="A177">
        <v>100.64263524279301</v>
      </c>
      <c r="B177">
        <v>42.45</v>
      </c>
      <c r="C177">
        <v>5</v>
      </c>
      <c r="D177">
        <v>0.3</v>
      </c>
      <c r="E177">
        <v>135</v>
      </c>
      <c r="F177">
        <v>20</v>
      </c>
      <c r="G177">
        <v>0</v>
      </c>
      <c r="H177" s="1">
        <f t="shared" si="4"/>
        <v>2.7639555863527079</v>
      </c>
      <c r="I177" s="1">
        <f t="shared" si="5"/>
        <v>0</v>
      </c>
      <c r="J177">
        <v>-7.7034606985190202</v>
      </c>
      <c r="K177">
        <v>0.99789186075202096</v>
      </c>
      <c r="L177" s="1">
        <v>-9.8760555236994895E-4</v>
      </c>
      <c r="M177" s="1">
        <v>-9.896290307818609E-4</v>
      </c>
      <c r="N177" s="1">
        <v>0.102837567555267</v>
      </c>
      <c r="O177" s="1">
        <v>0.102837490047442</v>
      </c>
    </row>
    <row r="178" spans="1:15" x14ac:dyDescent="0.2">
      <c r="A178">
        <v>100.66968261554899</v>
      </c>
      <c r="B178">
        <v>42.45</v>
      </c>
      <c r="C178">
        <v>5</v>
      </c>
      <c r="D178">
        <v>0.3</v>
      </c>
      <c r="E178">
        <v>135</v>
      </c>
      <c r="F178">
        <v>20</v>
      </c>
      <c r="G178">
        <v>0</v>
      </c>
      <c r="H178" s="1">
        <f t="shared" si="4"/>
        <v>2.7910029591086953</v>
      </c>
      <c r="I178" s="1">
        <f t="shared" si="5"/>
        <v>0</v>
      </c>
      <c r="J178">
        <v>-7.7400383950132596</v>
      </c>
      <c r="K178">
        <v>0.99791695075542297</v>
      </c>
      <c r="L178">
        <v>-1.1845175523566001E-3</v>
      </c>
      <c r="M178" s="1">
        <v>-1.1868508321314199E-3</v>
      </c>
      <c r="N178">
        <v>0.10284492657524801</v>
      </c>
      <c r="O178">
        <v>0.10284718767571099</v>
      </c>
    </row>
    <row r="179" spans="1:15" x14ac:dyDescent="0.2">
      <c r="A179">
        <v>100.704007149077</v>
      </c>
      <c r="B179">
        <v>42.45</v>
      </c>
      <c r="C179">
        <v>5</v>
      </c>
      <c r="D179">
        <v>0.3</v>
      </c>
      <c r="E179">
        <v>135</v>
      </c>
      <c r="F179">
        <v>20</v>
      </c>
      <c r="G179">
        <v>0</v>
      </c>
      <c r="H179" s="1">
        <f t="shared" si="4"/>
        <v>2.8253274926367027</v>
      </c>
      <c r="I179" s="1">
        <f t="shared" si="5"/>
        <v>0</v>
      </c>
      <c r="J179">
        <v>-7.7933986500196601</v>
      </c>
      <c r="K179">
        <v>0.997949420101364</v>
      </c>
      <c r="L179">
        <v>-1.4717676504189901E-3</v>
      </c>
      <c r="M179" s="1">
        <v>-1.4760419067279299E-3</v>
      </c>
      <c r="N179">
        <v>0.102899598639589</v>
      </c>
      <c r="O179">
        <v>0.10290411563900401</v>
      </c>
    </row>
    <row r="180" spans="1:15" x14ac:dyDescent="0.2">
      <c r="A180">
        <v>100.704477380516</v>
      </c>
      <c r="B180">
        <v>42.45</v>
      </c>
      <c r="C180">
        <v>5</v>
      </c>
      <c r="D180">
        <v>0.3</v>
      </c>
      <c r="E180">
        <v>135</v>
      </c>
      <c r="F180">
        <v>20</v>
      </c>
      <c r="G180">
        <v>0</v>
      </c>
      <c r="H180" s="1">
        <f t="shared" si="4"/>
        <v>2.8257977240756986</v>
      </c>
      <c r="I180" s="1">
        <f t="shared" si="5"/>
        <v>0</v>
      </c>
      <c r="J180">
        <v>-7.7941057506576801</v>
      </c>
      <c r="K180">
        <v>0.99794987324973194</v>
      </c>
      <c r="L180">
        <v>-1.4755931183342899E-3</v>
      </c>
      <c r="M180" s="1">
        <v>-1.47988571808087E-3</v>
      </c>
      <c r="N180">
        <v>0.102900008967978</v>
      </c>
      <c r="O180">
        <v>0.10290456111861999</v>
      </c>
    </row>
    <row r="181" spans="1:15" x14ac:dyDescent="0.2">
      <c r="A181">
        <v>100.70464580748801</v>
      </c>
      <c r="B181">
        <v>42.45</v>
      </c>
      <c r="C181">
        <v>5</v>
      </c>
      <c r="D181">
        <v>0.3</v>
      </c>
      <c r="E181">
        <v>135</v>
      </c>
      <c r="F181">
        <v>20</v>
      </c>
      <c r="G181">
        <v>0</v>
      </c>
      <c r="H181" s="1">
        <f t="shared" si="4"/>
        <v>2.8259661510477088</v>
      </c>
      <c r="I181" s="1">
        <f t="shared" si="5"/>
        <v>0</v>
      </c>
      <c r="J181">
        <v>-7.79436915392104</v>
      </c>
      <c r="K181">
        <v>0.99795002725343795</v>
      </c>
      <c r="L181">
        <v>-1.47694634828339E-3</v>
      </c>
      <c r="M181" s="1">
        <v>-1.4812503593666E-3</v>
      </c>
      <c r="N181">
        <v>0.102900284737272</v>
      </c>
      <c r="O181">
        <v>0.10290485187743401</v>
      </c>
    </row>
    <row r="182" spans="1:15" x14ac:dyDescent="0.2">
      <c r="A182">
        <v>100.705251545305</v>
      </c>
      <c r="B182">
        <v>42.45</v>
      </c>
      <c r="C182">
        <v>5</v>
      </c>
      <c r="D182">
        <v>0.3</v>
      </c>
      <c r="E182">
        <v>135</v>
      </c>
      <c r="F182">
        <v>20</v>
      </c>
      <c r="G182">
        <v>0</v>
      </c>
      <c r="H182" s="1">
        <f t="shared" si="4"/>
        <v>2.8265718888647058</v>
      </c>
      <c r="I182" s="1">
        <f t="shared" si="5"/>
        <v>0</v>
      </c>
      <c r="J182">
        <v>-7.7952094767931603</v>
      </c>
      <c r="K182">
        <v>0.99795066758270501</v>
      </c>
      <c r="L182">
        <v>-1.4829122362599301E-3</v>
      </c>
      <c r="M182" s="1">
        <v>-1.48723979877009E-3</v>
      </c>
      <c r="N182">
        <v>0.102901915306989</v>
      </c>
      <c r="O182">
        <v>0.10290651951792699</v>
      </c>
    </row>
    <row r="183" spans="1:15" x14ac:dyDescent="0.2">
      <c r="A183">
        <v>100.742337796882</v>
      </c>
      <c r="B183">
        <v>42.45</v>
      </c>
      <c r="C183">
        <v>5</v>
      </c>
      <c r="D183">
        <v>0.3</v>
      </c>
      <c r="E183">
        <v>135</v>
      </c>
      <c r="F183">
        <v>20</v>
      </c>
      <c r="G183">
        <v>0</v>
      </c>
      <c r="H183" s="1">
        <f t="shared" si="4"/>
        <v>2.8636581404417001</v>
      </c>
      <c r="I183" s="1">
        <f t="shared" si="5"/>
        <v>0</v>
      </c>
      <c r="J183">
        <v>-7.8461492540761197</v>
      </c>
      <c r="K183">
        <v>0.99799212311860797</v>
      </c>
      <c r="L183">
        <v>-1.84714108967275E-3</v>
      </c>
      <c r="M183" s="1">
        <v>-1.8530968231674899E-3</v>
      </c>
      <c r="N183">
        <v>0.102964566934738</v>
      </c>
      <c r="O183">
        <v>0.102971826562801</v>
      </c>
    </row>
    <row r="184" spans="1:15" x14ac:dyDescent="0.2">
      <c r="A184">
        <v>100.75815522611801</v>
      </c>
      <c r="B184">
        <v>42.45</v>
      </c>
      <c r="C184">
        <v>5</v>
      </c>
      <c r="D184">
        <v>0.3</v>
      </c>
      <c r="E184">
        <v>135</v>
      </c>
      <c r="F184">
        <v>20</v>
      </c>
      <c r="G184">
        <v>0</v>
      </c>
      <c r="H184" s="1">
        <f t="shared" si="4"/>
        <v>2.8794755696777088</v>
      </c>
      <c r="I184" s="1">
        <f t="shared" si="5"/>
        <v>0</v>
      </c>
      <c r="J184">
        <v>-7.8751898684984596</v>
      </c>
      <c r="K184">
        <v>0.998010018406705</v>
      </c>
      <c r="L184">
        <v>-2.02660395798193E-3</v>
      </c>
      <c r="M184" s="1">
        <v>-2.0328551052734398E-3</v>
      </c>
      <c r="N184">
        <v>0.10301454590486001</v>
      </c>
      <c r="O184">
        <v>0.103024537470358</v>
      </c>
    </row>
    <row r="185" spans="1:15" x14ac:dyDescent="0.2">
      <c r="A185">
        <v>100.771252781773</v>
      </c>
      <c r="B185">
        <v>42.45</v>
      </c>
      <c r="C185">
        <v>5</v>
      </c>
      <c r="D185">
        <v>0.3</v>
      </c>
      <c r="E185">
        <v>135</v>
      </c>
      <c r="F185">
        <v>20</v>
      </c>
      <c r="G185">
        <v>0</v>
      </c>
      <c r="H185" s="1">
        <f t="shared" si="4"/>
        <v>2.8925731253327029</v>
      </c>
      <c r="I185" s="1">
        <f t="shared" si="5"/>
        <v>0</v>
      </c>
      <c r="J185">
        <v>-7.8985125417523099</v>
      </c>
      <c r="K185">
        <v>0.998024805869417</v>
      </c>
      <c r="L185">
        <v>-2.16582932629805E-3</v>
      </c>
      <c r="M185" s="1">
        <v>-2.1722384448894E-3</v>
      </c>
      <c r="N185">
        <v>0.103046549023997</v>
      </c>
      <c r="O185">
        <v>0.103058688690312</v>
      </c>
    </row>
    <row r="186" spans="1:15" x14ac:dyDescent="0.2">
      <c r="A186">
        <v>100.798442132246</v>
      </c>
      <c r="B186">
        <v>42.45</v>
      </c>
      <c r="C186">
        <v>5</v>
      </c>
      <c r="D186">
        <v>0.3</v>
      </c>
      <c r="E186">
        <v>135</v>
      </c>
      <c r="F186">
        <v>20</v>
      </c>
      <c r="G186">
        <v>0</v>
      </c>
      <c r="H186" s="1">
        <f t="shared" si="4"/>
        <v>2.9197624758056975</v>
      </c>
      <c r="I186" s="1">
        <f t="shared" si="5"/>
        <v>0</v>
      </c>
      <c r="J186">
        <v>-7.9564884108146501</v>
      </c>
      <c r="K186">
        <v>0.99805628944802705</v>
      </c>
      <c r="L186">
        <v>-2.4862183420576102E-3</v>
      </c>
      <c r="M186" s="1">
        <v>-2.4942411203118498E-3</v>
      </c>
      <c r="N186">
        <v>0.103155822200968</v>
      </c>
      <c r="O186">
        <v>0.103171872500791</v>
      </c>
    </row>
    <row r="187" spans="1:15" x14ac:dyDescent="0.2">
      <c r="A187">
        <v>100.800727381239</v>
      </c>
      <c r="B187">
        <v>42.45</v>
      </c>
      <c r="C187">
        <v>5</v>
      </c>
      <c r="D187">
        <v>0.3</v>
      </c>
      <c r="E187">
        <v>135</v>
      </c>
      <c r="F187">
        <v>20</v>
      </c>
      <c r="G187">
        <v>0</v>
      </c>
      <c r="H187" s="1">
        <f t="shared" si="4"/>
        <v>2.922047724798702</v>
      </c>
      <c r="I187" s="1">
        <f t="shared" si="5"/>
        <v>0</v>
      </c>
      <c r="J187">
        <v>-7.9614355560868502</v>
      </c>
      <c r="K187">
        <v>0.99805881751942205</v>
      </c>
      <c r="L187">
        <v>-2.5110527252647299E-3</v>
      </c>
      <c r="M187" s="1">
        <v>-2.5192031415170301E-3</v>
      </c>
      <c r="N187">
        <v>0.10316451828086</v>
      </c>
      <c r="O187">
        <v>0.103180885257164</v>
      </c>
    </row>
    <row r="188" spans="1:15" x14ac:dyDescent="0.2">
      <c r="A188">
        <v>100.80863677628901</v>
      </c>
      <c r="B188">
        <v>42.45</v>
      </c>
      <c r="C188">
        <v>5</v>
      </c>
      <c r="D188">
        <v>0.3</v>
      </c>
      <c r="E188">
        <v>135</v>
      </c>
      <c r="F188">
        <v>20</v>
      </c>
      <c r="G188">
        <v>0</v>
      </c>
      <c r="H188" s="1">
        <f t="shared" si="4"/>
        <v>2.9299571198487087</v>
      </c>
      <c r="I188" s="1">
        <f t="shared" si="5"/>
        <v>0</v>
      </c>
      <c r="J188">
        <v>-7.9775928744446603</v>
      </c>
      <c r="K188">
        <v>0.99806822102245996</v>
      </c>
      <c r="L188">
        <v>-2.61102312560978E-3</v>
      </c>
      <c r="M188" s="1">
        <v>-2.6196663758398602E-3</v>
      </c>
      <c r="N188">
        <v>0.103208295486565</v>
      </c>
      <c r="O188">
        <v>0.103225615196127</v>
      </c>
    </row>
    <row r="189" spans="1:15" x14ac:dyDescent="0.2">
      <c r="A189">
        <v>100.833502457631</v>
      </c>
      <c r="B189">
        <v>42.45</v>
      </c>
      <c r="C189">
        <v>5</v>
      </c>
      <c r="D189">
        <v>0.3</v>
      </c>
      <c r="E189">
        <v>135</v>
      </c>
      <c r="F189">
        <v>20</v>
      </c>
      <c r="G189">
        <v>0</v>
      </c>
      <c r="H189" s="1">
        <f t="shared" si="4"/>
        <v>2.9548228011907014</v>
      </c>
      <c r="I189" s="1">
        <f t="shared" si="5"/>
        <v>0</v>
      </c>
      <c r="J189">
        <v>-8.0268960055579406</v>
      </c>
      <c r="K189">
        <v>0.99809903782231302</v>
      </c>
      <c r="L189">
        <v>-2.9279786349367099E-3</v>
      </c>
      <c r="M189" s="1">
        <v>-2.93801169012397E-3</v>
      </c>
      <c r="N189">
        <v>0.103327026683386</v>
      </c>
      <c r="O189">
        <v>0.103347192497609</v>
      </c>
    </row>
    <row r="190" spans="1:15" x14ac:dyDescent="0.2">
      <c r="A190">
        <v>100.840582620307</v>
      </c>
      <c r="B190">
        <v>42.45</v>
      </c>
      <c r="C190">
        <v>5</v>
      </c>
      <c r="D190">
        <v>0.3</v>
      </c>
      <c r="E190">
        <v>135</v>
      </c>
      <c r="F190">
        <v>20</v>
      </c>
      <c r="G190">
        <v>0</v>
      </c>
      <c r="H190" s="1">
        <f t="shared" si="4"/>
        <v>2.9619029638667058</v>
      </c>
      <c r="I190" s="1">
        <f t="shared" si="5"/>
        <v>0</v>
      </c>
      <c r="J190">
        <v>-8.0430517218091904</v>
      </c>
      <c r="K190">
        <v>0.99810828683564801</v>
      </c>
      <c r="L190">
        <v>-3.03378584808123E-3</v>
      </c>
      <c r="M190" s="1">
        <v>-3.0440393867629499E-3</v>
      </c>
      <c r="N190">
        <v>0.103373478582269</v>
      </c>
      <c r="O190">
        <v>0.10339465564939899</v>
      </c>
    </row>
    <row r="191" spans="1:15" x14ac:dyDescent="0.2">
      <c r="A191">
        <v>100.867510505924</v>
      </c>
      <c r="B191">
        <v>42.45</v>
      </c>
      <c r="C191">
        <v>5</v>
      </c>
      <c r="D191">
        <v>0.3</v>
      </c>
      <c r="E191">
        <v>135</v>
      </c>
      <c r="F191">
        <v>20</v>
      </c>
      <c r="G191">
        <v>0</v>
      </c>
      <c r="H191" s="1">
        <f t="shared" si="4"/>
        <v>2.9888308494837048</v>
      </c>
      <c r="I191" s="1">
        <f t="shared" si="5"/>
        <v>0</v>
      </c>
      <c r="J191">
        <v>-8.1051448872962801</v>
      </c>
      <c r="K191">
        <v>0.998141814203513</v>
      </c>
      <c r="L191">
        <v>-3.4087829068479001E-3</v>
      </c>
      <c r="M191" s="1">
        <v>-3.4188671148915198E-3</v>
      </c>
      <c r="N191">
        <v>0.103540775155576</v>
      </c>
      <c r="O191">
        <v>0.103566357102496</v>
      </c>
    </row>
    <row r="192" spans="1:15" x14ac:dyDescent="0.2">
      <c r="A192">
        <v>100.88252690828401</v>
      </c>
      <c r="B192">
        <v>42.45</v>
      </c>
      <c r="C192">
        <v>5</v>
      </c>
      <c r="D192">
        <v>0.3</v>
      </c>
      <c r="E192">
        <v>135</v>
      </c>
      <c r="F192">
        <v>20</v>
      </c>
      <c r="G192">
        <v>0</v>
      </c>
      <c r="H192" s="1">
        <f t="shared" si="4"/>
        <v>3.0038472518437089</v>
      </c>
      <c r="I192" s="1">
        <f t="shared" si="5"/>
        <v>0</v>
      </c>
      <c r="J192">
        <v>-8.1435247940445894</v>
      </c>
      <c r="K192">
        <v>0.99816090248282496</v>
      </c>
      <c r="L192">
        <v>-3.64981564503211E-3</v>
      </c>
      <c r="M192" s="1">
        <v>-3.6589125233115298E-3</v>
      </c>
      <c r="N192">
        <v>0.10365907747601701</v>
      </c>
      <c r="O192">
        <v>0.10368779269850099</v>
      </c>
    </row>
    <row r="193" spans="1:15" x14ac:dyDescent="0.2">
      <c r="A193">
        <v>100.900612070867</v>
      </c>
      <c r="B193">
        <v>42.45</v>
      </c>
      <c r="C193">
        <v>5</v>
      </c>
      <c r="D193">
        <v>0.3</v>
      </c>
      <c r="E193">
        <v>135</v>
      </c>
      <c r="F193">
        <v>20</v>
      </c>
      <c r="G193">
        <v>0</v>
      </c>
      <c r="H193" s="1">
        <f t="shared" si="4"/>
        <v>3.0219324144267006</v>
      </c>
      <c r="I193" s="1">
        <f t="shared" si="5"/>
        <v>0</v>
      </c>
      <c r="J193">
        <v>-8.1908865522587195</v>
      </c>
      <c r="K193">
        <v>0.99818303442855705</v>
      </c>
      <c r="L193">
        <v>-3.9085717099698099E-3</v>
      </c>
      <c r="M193" s="1">
        <v>-3.9173950384252003E-3</v>
      </c>
      <c r="N193">
        <v>0.103806361790058</v>
      </c>
      <c r="O193">
        <v>0.103837943681728</v>
      </c>
    </row>
    <row r="194" spans="1:15" x14ac:dyDescent="0.2">
      <c r="A194">
        <v>100.921699343233</v>
      </c>
      <c r="B194">
        <v>42.45</v>
      </c>
      <c r="C194">
        <v>5</v>
      </c>
      <c r="D194">
        <v>0.3</v>
      </c>
      <c r="E194">
        <v>135</v>
      </c>
      <c r="F194">
        <v>20</v>
      </c>
      <c r="G194">
        <v>0</v>
      </c>
      <c r="H194" s="1">
        <f t="shared" si="4"/>
        <v>3.0430196867927037</v>
      </c>
      <c r="I194" s="1">
        <f t="shared" si="5"/>
        <v>0</v>
      </c>
      <c r="J194">
        <v>-8.2555281573773396</v>
      </c>
      <c r="K194">
        <v>0.99820895125772202</v>
      </c>
      <c r="L194">
        <v>-4.2417480718385499E-3</v>
      </c>
      <c r="M194" s="1">
        <v>-4.2513928478197602E-3</v>
      </c>
      <c r="N194">
        <v>0.104013325182472</v>
      </c>
      <c r="O194">
        <v>0.10404869084766701</v>
      </c>
    </row>
    <row r="195" spans="1:15" x14ac:dyDescent="0.2">
      <c r="A195">
        <v>100.93288555385</v>
      </c>
      <c r="B195">
        <v>42.45</v>
      </c>
      <c r="C195">
        <v>5</v>
      </c>
      <c r="D195">
        <v>0.3</v>
      </c>
      <c r="E195">
        <v>135</v>
      </c>
      <c r="F195">
        <v>20</v>
      </c>
      <c r="G195">
        <v>0</v>
      </c>
      <c r="H195" s="1">
        <f t="shared" ref="H195:H227" si="6">A195-$A$2</f>
        <v>3.0542058974097017</v>
      </c>
      <c r="I195" s="1">
        <f t="shared" ref="I195:I227" si="7">B195-$B$2</f>
        <v>0</v>
      </c>
      <c r="J195">
        <v>-8.2885694103367307</v>
      </c>
      <c r="K195">
        <v>0.99822216368974004</v>
      </c>
      <c r="L195">
        <v>-4.4032089763012599E-3</v>
      </c>
      <c r="M195" s="1">
        <v>-4.4128170780681902E-3</v>
      </c>
      <c r="N195">
        <v>0.10412003342566099</v>
      </c>
      <c r="O195">
        <v>0.10415740212678699</v>
      </c>
    </row>
    <row r="196" spans="1:15" x14ac:dyDescent="0.2">
      <c r="A196">
        <v>100.963807455024</v>
      </c>
      <c r="B196">
        <v>42.45</v>
      </c>
      <c r="C196">
        <v>5</v>
      </c>
      <c r="D196">
        <v>0.3</v>
      </c>
      <c r="E196">
        <v>135</v>
      </c>
      <c r="F196">
        <v>20</v>
      </c>
      <c r="G196">
        <v>0</v>
      </c>
      <c r="H196" s="1">
        <f t="shared" si="6"/>
        <v>3.0851277985836987</v>
      </c>
      <c r="I196" s="1">
        <f t="shared" si="7"/>
        <v>0</v>
      </c>
      <c r="J196">
        <v>-8.3864426090093591</v>
      </c>
      <c r="K196">
        <v>0.99825916759908895</v>
      </c>
      <c r="L196">
        <v>-4.9064353771686798E-3</v>
      </c>
      <c r="M196" s="1">
        <v>-4.9161240776101102E-3</v>
      </c>
      <c r="N196">
        <v>0.104485624612336</v>
      </c>
      <c r="O196">
        <v>0.104528457521659</v>
      </c>
    </row>
    <row r="197" spans="1:15" x14ac:dyDescent="0.2">
      <c r="A197">
        <v>100.96533781125601</v>
      </c>
      <c r="B197">
        <v>42.45</v>
      </c>
      <c r="C197">
        <v>5</v>
      </c>
      <c r="D197">
        <v>0.3</v>
      </c>
      <c r="E197">
        <v>135</v>
      </c>
      <c r="F197">
        <v>20</v>
      </c>
      <c r="G197">
        <v>0</v>
      </c>
      <c r="H197" s="1">
        <f t="shared" si="6"/>
        <v>3.0866581548157086</v>
      </c>
      <c r="I197" s="1">
        <f t="shared" si="7"/>
        <v>0</v>
      </c>
      <c r="J197">
        <v>-8.3912357192482396</v>
      </c>
      <c r="K197">
        <v>0.99826092896368901</v>
      </c>
      <c r="L197">
        <v>-4.9288460467641201E-3</v>
      </c>
      <c r="M197" s="1">
        <v>-4.93851008408342E-3</v>
      </c>
      <c r="N197">
        <v>0.104502717063799</v>
      </c>
      <c r="O197">
        <v>0.104545833712782</v>
      </c>
    </row>
    <row r="198" spans="1:15" x14ac:dyDescent="0.2">
      <c r="A198">
        <v>100.969296527296</v>
      </c>
      <c r="B198">
        <v>42.45</v>
      </c>
      <c r="C198">
        <v>5</v>
      </c>
      <c r="D198">
        <v>0.3</v>
      </c>
      <c r="E198">
        <v>135</v>
      </c>
      <c r="F198">
        <v>20</v>
      </c>
      <c r="G198">
        <v>0</v>
      </c>
      <c r="H198" s="1">
        <f t="shared" si="6"/>
        <v>3.0906168708556976</v>
      </c>
      <c r="I198" s="1">
        <f t="shared" si="7"/>
        <v>0</v>
      </c>
      <c r="J198">
        <v>-8.4047171559644394</v>
      </c>
      <c r="K198">
        <v>0.99826544360515701</v>
      </c>
      <c r="L198">
        <v>-4.99313663806163E-3</v>
      </c>
      <c r="M198" s="1">
        <v>-5.0026768935318398E-3</v>
      </c>
      <c r="N198">
        <v>0.104558238733509</v>
      </c>
      <c r="O198">
        <v>0.104602111495224</v>
      </c>
    </row>
    <row r="199" spans="1:15" x14ac:dyDescent="0.2">
      <c r="A199">
        <v>100.998027333389</v>
      </c>
      <c r="B199">
        <v>42.45</v>
      </c>
      <c r="C199">
        <v>5</v>
      </c>
      <c r="D199">
        <v>0.3</v>
      </c>
      <c r="E199">
        <v>135</v>
      </c>
      <c r="F199">
        <v>20</v>
      </c>
      <c r="G199">
        <v>0</v>
      </c>
      <c r="H199" s="1">
        <f t="shared" si="6"/>
        <v>3.1193476769487063</v>
      </c>
      <c r="I199" s="1">
        <f t="shared" si="7"/>
        <v>0</v>
      </c>
      <c r="J199">
        <v>-8.5005122224989798</v>
      </c>
      <c r="K199">
        <v>0.99830006662315196</v>
      </c>
      <c r="L199">
        <v>-5.47166651816057E-3</v>
      </c>
      <c r="M199" s="1">
        <v>-5.4804252582279804E-3</v>
      </c>
      <c r="N199">
        <v>0.10492781964141901</v>
      </c>
      <c r="O199">
        <v>0.10497723762559399</v>
      </c>
    </row>
    <row r="200" spans="1:15" x14ac:dyDescent="0.2">
      <c r="A200">
        <v>101.010257274525</v>
      </c>
      <c r="B200">
        <v>42.45</v>
      </c>
      <c r="C200">
        <v>5</v>
      </c>
      <c r="D200">
        <v>0.3</v>
      </c>
      <c r="E200">
        <v>135</v>
      </c>
      <c r="F200">
        <v>20</v>
      </c>
      <c r="G200">
        <v>0</v>
      </c>
      <c r="H200" s="1">
        <f t="shared" si="6"/>
        <v>3.1315776180847053</v>
      </c>
      <c r="I200" s="1">
        <f t="shared" si="7"/>
        <v>0</v>
      </c>
      <c r="J200">
        <v>-8.5447393866272705</v>
      </c>
      <c r="K200">
        <v>0.99831414452951295</v>
      </c>
      <c r="L200">
        <v>-5.6945599265747996E-3</v>
      </c>
      <c r="M200" s="1">
        <v>-5.7022788632724404E-3</v>
      </c>
      <c r="N200">
        <v>0.10512396418422799</v>
      </c>
      <c r="O200">
        <v>0.10517617222887</v>
      </c>
    </row>
    <row r="201" spans="1:15" x14ac:dyDescent="0.2">
      <c r="A201">
        <v>101.032063964626</v>
      </c>
      <c r="B201">
        <v>42.45</v>
      </c>
      <c r="C201">
        <v>5</v>
      </c>
      <c r="D201">
        <v>0.3</v>
      </c>
      <c r="E201">
        <v>135</v>
      </c>
      <c r="F201">
        <v>20</v>
      </c>
      <c r="G201">
        <v>0</v>
      </c>
      <c r="H201" s="1">
        <f t="shared" si="6"/>
        <v>3.1533843081857071</v>
      </c>
      <c r="I201" s="1">
        <f t="shared" si="7"/>
        <v>0</v>
      </c>
      <c r="J201">
        <v>-8.6227731567411503</v>
      </c>
      <c r="K201">
        <v>0.99833789921402005</v>
      </c>
      <c r="L201">
        <v>-6.0463008018971399E-3</v>
      </c>
      <c r="M201" s="1">
        <v>-6.0524999339777296E-3</v>
      </c>
      <c r="N201">
        <v>0.105452380901824</v>
      </c>
      <c r="O201">
        <v>0.105509120499922</v>
      </c>
    </row>
    <row r="202" spans="1:15" x14ac:dyDescent="0.2">
      <c r="A202">
        <v>101.060168278551</v>
      </c>
      <c r="B202">
        <v>42.45</v>
      </c>
      <c r="C202">
        <v>5</v>
      </c>
      <c r="D202">
        <v>0.3</v>
      </c>
      <c r="E202">
        <v>135</v>
      </c>
      <c r="F202">
        <v>20</v>
      </c>
      <c r="G202">
        <v>0</v>
      </c>
      <c r="H202" s="1">
        <f t="shared" si="6"/>
        <v>3.1814886221107059</v>
      </c>
      <c r="I202" s="1">
        <f t="shared" si="7"/>
        <v>0</v>
      </c>
      <c r="J202">
        <v>-8.7381324452482101</v>
      </c>
      <c r="K202">
        <v>0.99836508606417096</v>
      </c>
      <c r="L202">
        <v>-6.5205090445909202E-3</v>
      </c>
      <c r="M202" s="1">
        <v>-6.5240900769248699E-3</v>
      </c>
      <c r="N202">
        <v>0.105967898521399</v>
      </c>
      <c r="O202">
        <v>0.106031074060183</v>
      </c>
    </row>
    <row r="203" spans="1:15" x14ac:dyDescent="0.2">
      <c r="A203">
        <v>101.067111773883</v>
      </c>
      <c r="B203">
        <v>42.45</v>
      </c>
      <c r="C203">
        <v>5</v>
      </c>
      <c r="D203">
        <v>0.3</v>
      </c>
      <c r="E203">
        <v>135</v>
      </c>
      <c r="F203">
        <v>20</v>
      </c>
      <c r="G203">
        <v>0</v>
      </c>
      <c r="H203" s="1">
        <f t="shared" si="6"/>
        <v>3.1884321174427015</v>
      </c>
      <c r="I203" s="1">
        <f t="shared" si="7"/>
        <v>0</v>
      </c>
      <c r="J203">
        <v>-8.7658546151465799</v>
      </c>
      <c r="K203">
        <v>0.99837141687670605</v>
      </c>
      <c r="L203">
        <v>-6.6231634492653398E-3</v>
      </c>
      <c r="M203" s="1">
        <v>-6.6259825315552702E-3</v>
      </c>
      <c r="N203">
        <v>0.10608617997603501</v>
      </c>
      <c r="O203">
        <v>0.10615084881489099</v>
      </c>
    </row>
    <row r="204" spans="1:15" x14ac:dyDescent="0.2">
      <c r="A204">
        <v>101.089824080849</v>
      </c>
      <c r="B204">
        <v>42.45</v>
      </c>
      <c r="C204">
        <v>5</v>
      </c>
      <c r="D204">
        <v>0.3</v>
      </c>
      <c r="E204">
        <v>135</v>
      </c>
      <c r="F204">
        <v>20</v>
      </c>
      <c r="G204">
        <v>0</v>
      </c>
      <c r="H204" s="1">
        <f t="shared" si="6"/>
        <v>3.2111444244087011</v>
      </c>
      <c r="I204" s="1">
        <f t="shared" si="7"/>
        <v>0</v>
      </c>
      <c r="J204">
        <v>-8.8664221140543393</v>
      </c>
      <c r="K204">
        <v>0.99838891986326095</v>
      </c>
      <c r="L204">
        <v>-6.97218129488011E-3</v>
      </c>
      <c r="M204" s="1">
        <v>-6.9722244901720904E-3</v>
      </c>
      <c r="N204">
        <v>0.106553066668904</v>
      </c>
      <c r="O204">
        <v>0.106622499335895</v>
      </c>
    </row>
    <row r="205" spans="1:15" x14ac:dyDescent="0.2">
      <c r="A205">
        <v>101.105067603639</v>
      </c>
      <c r="B205">
        <v>42.45</v>
      </c>
      <c r="C205">
        <v>5</v>
      </c>
      <c r="D205">
        <v>0.3</v>
      </c>
      <c r="E205">
        <v>135</v>
      </c>
      <c r="F205">
        <v>20</v>
      </c>
      <c r="G205">
        <v>0</v>
      </c>
      <c r="H205" s="1">
        <f t="shared" si="6"/>
        <v>3.2263879471987025</v>
      </c>
      <c r="I205" s="1">
        <f t="shared" si="7"/>
        <v>0</v>
      </c>
      <c r="J205">
        <v>-8.9332636647784192</v>
      </c>
      <c r="K205">
        <v>0.99840135023829202</v>
      </c>
      <c r="L205">
        <v>-7.2140139239819101E-3</v>
      </c>
      <c r="M205" s="1">
        <v>-7.21227806612019E-3</v>
      </c>
      <c r="N205">
        <v>0.10685275726601599</v>
      </c>
      <c r="O205">
        <v>0.106925396563015</v>
      </c>
    </row>
    <row r="206" spans="1:15" x14ac:dyDescent="0.2">
      <c r="A206">
        <v>101.10960420685301</v>
      </c>
      <c r="B206">
        <v>42.45</v>
      </c>
      <c r="C206">
        <v>5</v>
      </c>
      <c r="D206">
        <v>0.3</v>
      </c>
      <c r="E206">
        <v>135</v>
      </c>
      <c r="F206">
        <v>20</v>
      </c>
      <c r="G206">
        <v>0</v>
      </c>
      <c r="H206" s="1">
        <f t="shared" si="6"/>
        <v>3.2309245504127091</v>
      </c>
      <c r="I206" s="1">
        <f t="shared" si="7"/>
        <v>0</v>
      </c>
      <c r="J206">
        <v>-8.9541255525807806</v>
      </c>
      <c r="K206">
        <v>0.99840440286577403</v>
      </c>
      <c r="L206">
        <v>-7.28891715707533E-3</v>
      </c>
      <c r="M206" s="1">
        <v>-7.2866362035682803E-3</v>
      </c>
      <c r="N206">
        <v>0.106959439623363</v>
      </c>
      <c r="O206">
        <v>0.107033099144126</v>
      </c>
    </row>
    <row r="207" spans="1:15" x14ac:dyDescent="0.2">
      <c r="A207">
        <v>101.146217268347</v>
      </c>
      <c r="B207">
        <v>42.45</v>
      </c>
      <c r="C207">
        <v>5</v>
      </c>
      <c r="D207">
        <v>0.3</v>
      </c>
      <c r="E207">
        <v>135</v>
      </c>
      <c r="F207">
        <v>20</v>
      </c>
      <c r="G207">
        <v>0</v>
      </c>
      <c r="H207" s="1">
        <f t="shared" si="6"/>
        <v>3.2675376119067039</v>
      </c>
      <c r="I207" s="1">
        <f t="shared" si="7"/>
        <v>0</v>
      </c>
      <c r="J207">
        <v>-9.1196932111439803</v>
      </c>
      <c r="K207">
        <v>0.99842627067963496</v>
      </c>
      <c r="L207">
        <v>-7.7812308043130303E-3</v>
      </c>
      <c r="M207" s="1">
        <v>-7.7741087406179602E-3</v>
      </c>
      <c r="N207">
        <v>0.107776305749573</v>
      </c>
      <c r="O207">
        <v>0.107856445104294</v>
      </c>
    </row>
    <row r="208" spans="1:15" x14ac:dyDescent="0.2">
      <c r="A208">
        <v>101.16100025924101</v>
      </c>
      <c r="B208">
        <v>42.45</v>
      </c>
      <c r="C208">
        <v>5</v>
      </c>
      <c r="D208">
        <v>0.3</v>
      </c>
      <c r="E208">
        <v>135</v>
      </c>
      <c r="F208">
        <v>20</v>
      </c>
      <c r="G208">
        <v>0</v>
      </c>
      <c r="H208" s="1">
        <f t="shared" si="6"/>
        <v>3.2823206028007093</v>
      </c>
      <c r="I208" s="1">
        <f t="shared" si="7"/>
        <v>0</v>
      </c>
      <c r="J208">
        <v>-9.1952084671044698</v>
      </c>
      <c r="K208">
        <v>0.99843203149765303</v>
      </c>
      <c r="L208">
        <v>-7.9988955116014407E-3</v>
      </c>
      <c r="M208" s="1">
        <v>-7.98832512100843E-3</v>
      </c>
      <c r="N208">
        <v>0.10816248320801999</v>
      </c>
      <c r="O208">
        <v>0.108245658361564</v>
      </c>
    </row>
    <row r="209" spans="1:15" x14ac:dyDescent="0.2">
      <c r="A209">
        <v>101.190629463953</v>
      </c>
      <c r="B209">
        <v>42.45</v>
      </c>
      <c r="C209">
        <v>5</v>
      </c>
      <c r="D209">
        <v>0.3</v>
      </c>
      <c r="E209">
        <v>135</v>
      </c>
      <c r="F209">
        <v>20</v>
      </c>
      <c r="G209">
        <v>0</v>
      </c>
      <c r="H209" s="1">
        <f t="shared" si="6"/>
        <v>3.3119498075127041</v>
      </c>
      <c r="I209" s="1">
        <f t="shared" si="7"/>
        <v>0</v>
      </c>
      <c r="J209">
        <v>-9.34227949992224</v>
      </c>
      <c r="K209">
        <v>0.998439339736783</v>
      </c>
      <c r="L209">
        <v>-8.3148456887949095E-3</v>
      </c>
      <c r="M209" s="1">
        <v>-8.2986577084118197E-3</v>
      </c>
      <c r="N209">
        <v>0.108925333699705</v>
      </c>
      <c r="O209">
        <v>0.10901295751022699</v>
      </c>
    </row>
    <row r="210" spans="1:15" x14ac:dyDescent="0.2">
      <c r="A210">
        <v>101.20033789244999</v>
      </c>
      <c r="B210">
        <v>42.45</v>
      </c>
      <c r="C210">
        <v>5</v>
      </c>
      <c r="D210">
        <v>0.3</v>
      </c>
      <c r="E210">
        <v>135</v>
      </c>
      <c r="F210">
        <v>20</v>
      </c>
      <c r="G210">
        <v>0</v>
      </c>
      <c r="H210" s="1">
        <f t="shared" si="6"/>
        <v>3.3216582360096965</v>
      </c>
      <c r="I210" s="1">
        <f t="shared" si="7"/>
        <v>0</v>
      </c>
      <c r="J210">
        <v>-9.3926533383810096</v>
      </c>
      <c r="K210">
        <v>0.99843987878478602</v>
      </c>
      <c r="L210">
        <v>-8.4210100059544206E-3</v>
      </c>
      <c r="M210" s="1">
        <v>-8.4028759513782806E-3</v>
      </c>
      <c r="N210">
        <v>0.109205248937937</v>
      </c>
      <c r="O210">
        <v>0.109294355992645</v>
      </c>
    </row>
    <row r="211" spans="1:15" x14ac:dyDescent="0.2">
      <c r="A211">
        <v>101.230807376729</v>
      </c>
      <c r="B211">
        <v>42.45</v>
      </c>
      <c r="C211">
        <v>5</v>
      </c>
      <c r="D211">
        <v>0.3</v>
      </c>
      <c r="E211">
        <v>135</v>
      </c>
      <c r="F211">
        <v>20</v>
      </c>
      <c r="G211">
        <v>0</v>
      </c>
      <c r="H211" s="1">
        <f t="shared" si="6"/>
        <v>3.3521277202887063</v>
      </c>
      <c r="I211" s="1">
        <f t="shared" si="7"/>
        <v>0</v>
      </c>
      <c r="J211">
        <v>-9.5442553726910599</v>
      </c>
      <c r="K211">
        <v>0.99843937680895101</v>
      </c>
      <c r="L211">
        <v>-8.6598755839584606E-3</v>
      </c>
      <c r="M211" s="1">
        <v>-8.6347184601176102E-3</v>
      </c>
      <c r="N211">
        <v>0.11002912305665</v>
      </c>
      <c r="O211">
        <v>0.110120925054597</v>
      </c>
    </row>
    <row r="212" spans="1:15" x14ac:dyDescent="0.2">
      <c r="A212">
        <v>101.247061671209</v>
      </c>
      <c r="B212">
        <v>42.45</v>
      </c>
      <c r="C212">
        <v>5</v>
      </c>
      <c r="D212">
        <v>0.3</v>
      </c>
      <c r="E212">
        <v>135</v>
      </c>
      <c r="F212">
        <v>20</v>
      </c>
      <c r="G212">
        <v>0</v>
      </c>
      <c r="H212" s="1">
        <f t="shared" si="6"/>
        <v>3.3683820147686987</v>
      </c>
      <c r="I212" s="1">
        <f t="shared" si="7"/>
        <v>0</v>
      </c>
      <c r="J212">
        <v>-9.6340990503565695</v>
      </c>
      <c r="K212">
        <v>0.99843400245309499</v>
      </c>
      <c r="L212">
        <v>-8.7889031559082002E-3</v>
      </c>
      <c r="M212" s="1">
        <v>-8.7580830058172007E-3</v>
      </c>
      <c r="N212">
        <v>0.110522375911994</v>
      </c>
      <c r="O212">
        <v>0.11061637408931201</v>
      </c>
    </row>
    <row r="213" spans="1:15" x14ac:dyDescent="0.2">
      <c r="A213">
        <v>101.274661806095</v>
      </c>
      <c r="B213">
        <v>42.45</v>
      </c>
      <c r="C213">
        <v>5</v>
      </c>
      <c r="D213">
        <v>0.3</v>
      </c>
      <c r="E213">
        <v>135</v>
      </c>
      <c r="F213">
        <v>20</v>
      </c>
      <c r="G213">
        <v>0</v>
      </c>
      <c r="H213" s="1">
        <f t="shared" si="6"/>
        <v>3.3959821496546994</v>
      </c>
      <c r="I213" s="1">
        <f t="shared" si="7"/>
        <v>0</v>
      </c>
      <c r="J213">
        <v>-9.7751501046267695</v>
      </c>
      <c r="K213">
        <v>0.99842179754067595</v>
      </c>
      <c r="L213">
        <v>-8.8599608020137194E-3</v>
      </c>
      <c r="M213" s="1">
        <v>-8.8232503405624302E-3</v>
      </c>
      <c r="N213">
        <v>0.111353876644497</v>
      </c>
      <c r="O213">
        <v>0.11144772659965101</v>
      </c>
    </row>
    <row r="214" spans="1:15" x14ac:dyDescent="0.2">
      <c r="A214">
        <v>101.275749691699</v>
      </c>
      <c r="B214">
        <v>42.45</v>
      </c>
      <c r="C214">
        <v>5</v>
      </c>
      <c r="D214">
        <v>0.3</v>
      </c>
      <c r="E214">
        <v>135</v>
      </c>
      <c r="F214">
        <v>20</v>
      </c>
      <c r="G214">
        <v>0</v>
      </c>
      <c r="H214" s="1">
        <f t="shared" si="6"/>
        <v>3.3970700352587073</v>
      </c>
      <c r="I214" s="1">
        <f t="shared" si="7"/>
        <v>0</v>
      </c>
      <c r="J214">
        <v>-9.7813848492324098</v>
      </c>
      <c r="K214">
        <v>0.99842097395026397</v>
      </c>
      <c r="L214">
        <v>-8.8629413098832901E-3</v>
      </c>
      <c r="M214" s="1">
        <v>-8.8259067478225692E-3</v>
      </c>
      <c r="N214">
        <v>0.111389155071329</v>
      </c>
      <c r="O214">
        <v>0.111483001707343</v>
      </c>
    </row>
    <row r="215" spans="1:15" x14ac:dyDescent="0.2">
      <c r="A215">
        <v>101.296907554287</v>
      </c>
      <c r="B215">
        <v>42.45</v>
      </c>
      <c r="C215">
        <v>5</v>
      </c>
      <c r="D215">
        <v>0.3</v>
      </c>
      <c r="E215">
        <v>135</v>
      </c>
      <c r="F215">
        <v>20</v>
      </c>
      <c r="G215">
        <v>0</v>
      </c>
      <c r="H215" s="1">
        <f t="shared" si="6"/>
        <v>3.4182278978467053</v>
      </c>
      <c r="I215" s="1">
        <f t="shared" si="7"/>
        <v>0</v>
      </c>
      <c r="J215">
        <v>-9.8906428434064608</v>
      </c>
      <c r="K215">
        <v>0.99840719058816496</v>
      </c>
      <c r="L215">
        <v>-8.9131182851508693E-3</v>
      </c>
      <c r="M215" s="1">
        <v>-8.8674727679794191E-3</v>
      </c>
      <c r="N215">
        <v>0.112010692853447</v>
      </c>
      <c r="O215">
        <v>0.112105957765975</v>
      </c>
    </row>
    <row r="216" spans="1:15" x14ac:dyDescent="0.2">
      <c r="A216">
        <v>101.317013171081</v>
      </c>
      <c r="B216">
        <v>42.45</v>
      </c>
      <c r="C216">
        <v>5</v>
      </c>
      <c r="D216">
        <v>0.3</v>
      </c>
      <c r="E216">
        <v>135</v>
      </c>
      <c r="F216">
        <v>20</v>
      </c>
      <c r="G216">
        <v>0</v>
      </c>
      <c r="H216" s="1">
        <f t="shared" si="6"/>
        <v>3.4383335146407035</v>
      </c>
      <c r="I216" s="1">
        <f t="shared" si="7"/>
        <v>0</v>
      </c>
      <c r="J216">
        <v>-10.0111385943654</v>
      </c>
      <c r="K216">
        <v>0.99838841357003705</v>
      </c>
      <c r="L216">
        <v>-8.8702839749682898E-3</v>
      </c>
      <c r="M216" s="1">
        <v>-8.8194479415876492E-3</v>
      </c>
      <c r="N216">
        <v>0.112621911166083</v>
      </c>
      <c r="O216">
        <v>0.112716817335138</v>
      </c>
    </row>
    <row r="217" spans="1:15" x14ac:dyDescent="0.2">
      <c r="A217">
        <v>101.31806847695999</v>
      </c>
      <c r="B217">
        <v>42.45</v>
      </c>
      <c r="C217">
        <v>5</v>
      </c>
      <c r="D217">
        <v>0.3</v>
      </c>
      <c r="E217">
        <v>135</v>
      </c>
      <c r="F217">
        <v>20</v>
      </c>
      <c r="G217">
        <v>0</v>
      </c>
      <c r="H217" s="1">
        <f t="shared" si="6"/>
        <v>3.4393888205196959</v>
      </c>
      <c r="I217" s="1">
        <f t="shared" si="7"/>
        <v>0</v>
      </c>
      <c r="J217">
        <v>-10.0172596410121</v>
      </c>
      <c r="K217">
        <v>0.99838757992597704</v>
      </c>
      <c r="L217">
        <v>-8.8693909696007499E-3</v>
      </c>
      <c r="M217" s="1">
        <v>-8.8183040043139597E-3</v>
      </c>
      <c r="N217">
        <v>0.112652048937531</v>
      </c>
      <c r="O217">
        <v>0.112746941491253</v>
      </c>
    </row>
    <row r="218" spans="1:15" x14ac:dyDescent="0.2">
      <c r="A218">
        <v>101.319592036036</v>
      </c>
      <c r="B218">
        <v>42.45</v>
      </c>
      <c r="C218">
        <v>5</v>
      </c>
      <c r="D218">
        <v>0.3</v>
      </c>
      <c r="E218">
        <v>135</v>
      </c>
      <c r="F218">
        <v>20</v>
      </c>
      <c r="G218">
        <v>0</v>
      </c>
      <c r="H218" s="1">
        <f t="shared" si="6"/>
        <v>3.4409123795957015</v>
      </c>
      <c r="I218" s="1">
        <f t="shared" si="7"/>
        <v>0</v>
      </c>
      <c r="J218">
        <v>-10.024045790456199</v>
      </c>
      <c r="K218">
        <v>0.99838603159323003</v>
      </c>
      <c r="L218">
        <v>-8.8640893995765406E-3</v>
      </c>
      <c r="M218" s="1">
        <v>-8.8125040765759909E-3</v>
      </c>
      <c r="N218">
        <v>0.112697274223568</v>
      </c>
      <c r="O218">
        <v>0.11279203316192001</v>
      </c>
    </row>
    <row r="219" spans="1:15" x14ac:dyDescent="0.2">
      <c r="A219">
        <v>101.340339827091</v>
      </c>
      <c r="B219">
        <v>42.45</v>
      </c>
      <c r="C219">
        <v>5</v>
      </c>
      <c r="D219">
        <v>0.3</v>
      </c>
      <c r="E219">
        <v>135</v>
      </c>
      <c r="F219">
        <v>20</v>
      </c>
      <c r="G219">
        <v>0</v>
      </c>
      <c r="H219" s="1">
        <f t="shared" si="6"/>
        <v>3.4616601706507026</v>
      </c>
      <c r="I219" s="1">
        <f t="shared" si="7"/>
        <v>0</v>
      </c>
      <c r="J219">
        <v>-10.1145933350448</v>
      </c>
      <c r="K219">
        <v>0.99836528739345498</v>
      </c>
      <c r="L219">
        <v>-8.8118614313211392E-3</v>
      </c>
      <c r="M219" s="1">
        <v>-8.7535608302854503E-3</v>
      </c>
      <c r="N219">
        <v>0.113311408948006</v>
      </c>
      <c r="O219">
        <v>0.11340411026107799</v>
      </c>
    </row>
    <row r="220" spans="1:15" x14ac:dyDescent="0.2">
      <c r="A220">
        <v>101.355158178777</v>
      </c>
      <c r="B220">
        <v>42.45</v>
      </c>
      <c r="C220">
        <v>5</v>
      </c>
      <c r="D220">
        <v>0.3</v>
      </c>
      <c r="E220">
        <v>135</v>
      </c>
      <c r="F220">
        <v>20</v>
      </c>
      <c r="G220">
        <v>0</v>
      </c>
      <c r="H220" s="1">
        <f t="shared" si="6"/>
        <v>3.4764785223367056</v>
      </c>
      <c r="I220" s="1">
        <f t="shared" si="7"/>
        <v>0</v>
      </c>
      <c r="J220">
        <v>-10.1948014052451</v>
      </c>
      <c r="K220">
        <v>0.99834481348343296</v>
      </c>
      <c r="L220">
        <v>-8.7143513794732206E-3</v>
      </c>
      <c r="M220" s="1">
        <v>-8.6513498212680093E-3</v>
      </c>
      <c r="N220">
        <v>0.113756519850888</v>
      </c>
      <c r="O220">
        <v>0.11384819879821299</v>
      </c>
    </row>
    <row r="221" spans="1:15" x14ac:dyDescent="0.2">
      <c r="A221">
        <v>101.367197901913</v>
      </c>
      <c r="B221">
        <v>42.45</v>
      </c>
      <c r="C221">
        <v>5</v>
      </c>
      <c r="D221">
        <v>0.3</v>
      </c>
      <c r="E221">
        <v>135</v>
      </c>
      <c r="F221">
        <v>20</v>
      </c>
      <c r="G221">
        <v>0</v>
      </c>
      <c r="H221" s="1">
        <f t="shared" si="6"/>
        <v>3.4885182454727044</v>
      </c>
      <c r="I221" s="1">
        <f t="shared" si="7"/>
        <v>0</v>
      </c>
      <c r="J221">
        <v>-10.2581655334284</v>
      </c>
      <c r="K221">
        <v>0.99833004994999197</v>
      </c>
      <c r="L221">
        <v>-8.6538973737385096E-3</v>
      </c>
      <c r="M221" s="1">
        <v>-8.5873681488669602E-3</v>
      </c>
      <c r="N221">
        <v>0.114098764768605</v>
      </c>
      <c r="O221">
        <v>0.11418960537997599</v>
      </c>
    </row>
    <row r="222" spans="1:15" x14ac:dyDescent="0.2">
      <c r="A222">
        <v>101.375065881027</v>
      </c>
      <c r="B222">
        <v>42.45</v>
      </c>
      <c r="C222">
        <v>5</v>
      </c>
      <c r="D222">
        <v>0.3</v>
      </c>
      <c r="E222">
        <v>135</v>
      </c>
      <c r="F222">
        <v>20</v>
      </c>
      <c r="G222">
        <v>0</v>
      </c>
      <c r="H222" s="1">
        <f t="shared" si="6"/>
        <v>3.4963862245867006</v>
      </c>
      <c r="I222" s="1">
        <f t="shared" si="7"/>
        <v>0</v>
      </c>
      <c r="J222">
        <v>-10.294664941874601</v>
      </c>
      <c r="K222">
        <v>0.99831940925945695</v>
      </c>
      <c r="L222">
        <v>-8.5819578843788196E-3</v>
      </c>
      <c r="M222" s="1">
        <v>-8.5139763172184697E-3</v>
      </c>
      <c r="N222">
        <v>0.114315247194547</v>
      </c>
      <c r="O222">
        <v>0.114404778942654</v>
      </c>
    </row>
    <row r="223" spans="1:15" x14ac:dyDescent="0.2">
      <c r="A223">
        <v>101.395389696526</v>
      </c>
      <c r="B223">
        <v>42.45</v>
      </c>
      <c r="C223">
        <v>5</v>
      </c>
      <c r="D223">
        <v>0.3</v>
      </c>
      <c r="E223">
        <v>135</v>
      </c>
      <c r="F223">
        <v>20</v>
      </c>
      <c r="G223">
        <v>0</v>
      </c>
      <c r="H223" s="1">
        <f t="shared" si="6"/>
        <v>3.5167100400856981</v>
      </c>
      <c r="I223" s="1">
        <f t="shared" si="7"/>
        <v>0</v>
      </c>
      <c r="J223">
        <v>-10.388741384773001</v>
      </c>
      <c r="K223">
        <v>0.99828770285130897</v>
      </c>
      <c r="L223">
        <v>-8.3833237267265399E-3</v>
      </c>
      <c r="M223" s="1">
        <v>-8.3113216388326795E-3</v>
      </c>
      <c r="N223">
        <v>0.114900188914038</v>
      </c>
      <c r="O223">
        <v>0.114985363244186</v>
      </c>
    </row>
    <row r="224" spans="1:15" x14ac:dyDescent="0.2">
      <c r="A224">
        <v>101.413497448711</v>
      </c>
      <c r="B224">
        <v>42.45</v>
      </c>
      <c r="C224">
        <v>5</v>
      </c>
      <c r="D224">
        <v>0.3</v>
      </c>
      <c r="E224">
        <v>135</v>
      </c>
      <c r="F224">
        <v>20</v>
      </c>
      <c r="G224">
        <v>0</v>
      </c>
      <c r="H224" s="1">
        <f t="shared" si="6"/>
        <v>3.5348177922707009</v>
      </c>
      <c r="I224" s="1">
        <f t="shared" si="7"/>
        <v>0</v>
      </c>
      <c r="J224">
        <v>-10.467937843547</v>
      </c>
      <c r="K224">
        <v>0.99826003103554595</v>
      </c>
      <c r="L224">
        <v>-8.1865592035328307E-3</v>
      </c>
      <c r="M224" s="1">
        <v>-8.1108665732752099E-3</v>
      </c>
      <c r="N224">
        <v>0.115374610783369</v>
      </c>
      <c r="O224">
        <v>0.115455916344855</v>
      </c>
    </row>
    <row r="225" spans="1:15" x14ac:dyDescent="0.2">
      <c r="A225">
        <v>101.426997563898</v>
      </c>
      <c r="B225">
        <v>42.45</v>
      </c>
      <c r="C225">
        <v>5</v>
      </c>
      <c r="D225">
        <v>0.3</v>
      </c>
      <c r="E225">
        <v>135</v>
      </c>
      <c r="F225">
        <v>20</v>
      </c>
      <c r="G225">
        <v>0</v>
      </c>
      <c r="H225" s="1">
        <f t="shared" si="6"/>
        <v>3.5483179074577009</v>
      </c>
      <c r="I225" s="1">
        <f t="shared" si="7"/>
        <v>0</v>
      </c>
      <c r="J225">
        <v>-10.527679768134499</v>
      </c>
      <c r="K225">
        <v>0.99823442830228903</v>
      </c>
      <c r="L225">
        <v>-8.0119784659016206E-3</v>
      </c>
      <c r="M225" s="1">
        <v>-7.9324492391218901E-3</v>
      </c>
      <c r="N225">
        <v>0.115745950381881</v>
      </c>
      <c r="O225">
        <v>0.115824040818453</v>
      </c>
    </row>
    <row r="226" spans="1:15" x14ac:dyDescent="0.2">
      <c r="A226">
        <v>101.45073588472501</v>
      </c>
      <c r="B226">
        <v>42.45</v>
      </c>
      <c r="C226">
        <v>5</v>
      </c>
      <c r="D226">
        <v>0.3</v>
      </c>
      <c r="E226">
        <v>135</v>
      </c>
      <c r="F226">
        <v>20</v>
      </c>
      <c r="G226">
        <v>0</v>
      </c>
      <c r="H226" s="1">
        <f t="shared" si="6"/>
        <v>3.5720562282847084</v>
      </c>
      <c r="I226" s="1">
        <f t="shared" si="7"/>
        <v>0</v>
      </c>
      <c r="J226">
        <v>-10.625153691819399</v>
      </c>
      <c r="K226">
        <v>0.99818838904044305</v>
      </c>
      <c r="L226">
        <v>-7.6602010759168502E-3</v>
      </c>
      <c r="M226" s="1">
        <v>-7.57481179324311E-3</v>
      </c>
      <c r="N226">
        <v>0.11634253128005199</v>
      </c>
      <c r="O226">
        <v>0.116413882764971</v>
      </c>
    </row>
    <row r="227" spans="1:15" x14ac:dyDescent="0.2">
      <c r="A227">
        <v>101.459680780002</v>
      </c>
      <c r="B227">
        <v>42.45</v>
      </c>
      <c r="C227">
        <v>5</v>
      </c>
      <c r="D227">
        <v>0.3</v>
      </c>
      <c r="E227">
        <v>135</v>
      </c>
      <c r="F227">
        <v>20</v>
      </c>
      <c r="G227">
        <v>0</v>
      </c>
      <c r="H227" s="1">
        <f t="shared" si="6"/>
        <v>3.5810011235617054</v>
      </c>
      <c r="I227" s="1">
        <f t="shared" si="7"/>
        <v>0</v>
      </c>
      <c r="J227">
        <v>-10.6611136943317</v>
      </c>
      <c r="K227">
        <v>0.99817242384385496</v>
      </c>
      <c r="L227">
        <v>-7.5447337831284203E-3</v>
      </c>
      <c r="M227" s="1">
        <v>-7.4570855396457999E-3</v>
      </c>
      <c r="N227">
        <v>0.11655122098109701</v>
      </c>
      <c r="O227">
        <v>0.116620826034108</v>
      </c>
    </row>
    <row r="228" spans="1:15" x14ac:dyDescent="0.2">
      <c r="A228">
        <v>101.46688175826</v>
      </c>
      <c r="B228">
        <v>42.45</v>
      </c>
      <c r="C228">
        <v>5</v>
      </c>
      <c r="D228">
        <v>0.3</v>
      </c>
      <c r="E228">
        <v>135</v>
      </c>
      <c r="F228">
        <v>20</v>
      </c>
      <c r="G228">
        <v>0</v>
      </c>
      <c r="J228">
        <v>-10.6878882759557</v>
      </c>
      <c r="K228">
        <v>0.99815880655285305</v>
      </c>
      <c r="L228">
        <v>-7.4324655104230797E-3</v>
      </c>
      <c r="M228" s="1">
        <v>-7.3438294619246596E-3</v>
      </c>
      <c r="N228">
        <v>0.116703432207757</v>
      </c>
      <c r="O228">
        <v>0.116771068868992</v>
      </c>
    </row>
    <row r="229" spans="1:15" x14ac:dyDescent="0.2">
      <c r="A229">
        <v>101.497019639187</v>
      </c>
      <c r="B229">
        <v>42.45</v>
      </c>
      <c r="C229">
        <v>5</v>
      </c>
      <c r="D229">
        <v>0.3</v>
      </c>
      <c r="E229">
        <v>135</v>
      </c>
      <c r="F229">
        <v>20</v>
      </c>
      <c r="G229">
        <v>0</v>
      </c>
      <c r="J229">
        <v>-10.8015789931115</v>
      </c>
      <c r="K229">
        <v>0.99809191651990203</v>
      </c>
      <c r="L229">
        <v>-6.90967014137481E-3</v>
      </c>
      <c r="M229" s="1">
        <v>-6.8164587705891403E-3</v>
      </c>
      <c r="N229">
        <v>0.117335447020269</v>
      </c>
      <c r="O229">
        <v>0.117396561383401</v>
      </c>
    </row>
    <row r="230" spans="1:15" x14ac:dyDescent="0.2">
      <c r="A230">
        <v>101.53001714852699</v>
      </c>
      <c r="B230">
        <v>42.45</v>
      </c>
      <c r="C230">
        <v>5</v>
      </c>
      <c r="D230">
        <v>0.3</v>
      </c>
      <c r="E230">
        <v>135</v>
      </c>
      <c r="F230">
        <v>20</v>
      </c>
      <c r="G230">
        <v>0</v>
      </c>
      <c r="J230">
        <v>-10.905867141460799</v>
      </c>
      <c r="K230">
        <v>0.99801360151001195</v>
      </c>
      <c r="L230">
        <v>-6.2289850605726296E-3</v>
      </c>
      <c r="M230" s="1">
        <v>-6.1347719194216098E-3</v>
      </c>
      <c r="N230">
        <v>0.11795088991196299</v>
      </c>
      <c r="O230">
        <v>0.118001260426917</v>
      </c>
    </row>
    <row r="231" spans="1:15" x14ac:dyDescent="0.2">
      <c r="A231">
        <v>101.540077698003</v>
      </c>
      <c r="B231">
        <v>42.45</v>
      </c>
      <c r="C231">
        <v>5</v>
      </c>
      <c r="D231">
        <v>0.3</v>
      </c>
      <c r="E231">
        <v>135</v>
      </c>
      <c r="F231">
        <v>20</v>
      </c>
      <c r="G231">
        <v>0</v>
      </c>
      <c r="J231">
        <v>-10.937401055293201</v>
      </c>
      <c r="K231">
        <v>0.99799276651896995</v>
      </c>
      <c r="L231">
        <v>-6.0479571326132603E-3</v>
      </c>
      <c r="M231" s="1">
        <v>-5.9531832175743404E-3</v>
      </c>
      <c r="N231">
        <v>0.118118910203188</v>
      </c>
      <c r="O231">
        <v>0.1181669999799</v>
      </c>
    </row>
    <row r="232" spans="1:15" x14ac:dyDescent="0.2">
      <c r="A232">
        <v>101.547851349133</v>
      </c>
      <c r="B232">
        <v>42.45</v>
      </c>
      <c r="C232">
        <v>5</v>
      </c>
      <c r="D232">
        <v>0.3</v>
      </c>
      <c r="E232">
        <v>135</v>
      </c>
      <c r="F232">
        <v>20</v>
      </c>
      <c r="G232">
        <v>0</v>
      </c>
      <c r="J232">
        <v>-10.9564048167233</v>
      </c>
      <c r="K232">
        <v>0.99797693714955205</v>
      </c>
      <c r="L232">
        <v>-5.9039028127415797E-3</v>
      </c>
      <c r="M232" s="1">
        <v>-5.8088707330798102E-3</v>
      </c>
      <c r="N232">
        <v>0.118235962894722</v>
      </c>
      <c r="O232">
        <v>0.118281368547409</v>
      </c>
    </row>
    <row r="233" spans="1:15" x14ac:dyDescent="0.2">
      <c r="A233">
        <v>101.583075313554</v>
      </c>
      <c r="B233">
        <v>42.45</v>
      </c>
      <c r="C233">
        <v>5</v>
      </c>
      <c r="D233">
        <v>0.3</v>
      </c>
      <c r="E233">
        <v>135</v>
      </c>
      <c r="F233">
        <v>20</v>
      </c>
      <c r="G233">
        <v>0</v>
      </c>
      <c r="J233">
        <v>-11.0443098346959</v>
      </c>
      <c r="K233">
        <v>0.99789267809341098</v>
      </c>
      <c r="L233">
        <v>-5.1503593424882801E-3</v>
      </c>
      <c r="M233" s="1">
        <v>-5.0544420238347902E-3</v>
      </c>
      <c r="N233">
        <v>0.11871299364884599</v>
      </c>
      <c r="O233">
        <v>0.11874803598024</v>
      </c>
    </row>
    <row r="234" spans="1:15" x14ac:dyDescent="0.2">
      <c r="A234">
        <v>101.589524035784</v>
      </c>
      <c r="B234">
        <v>42.45</v>
      </c>
      <c r="C234">
        <v>5</v>
      </c>
      <c r="D234">
        <v>0.3</v>
      </c>
      <c r="E234">
        <v>135</v>
      </c>
      <c r="F234">
        <v>20</v>
      </c>
      <c r="G234">
        <v>0</v>
      </c>
      <c r="J234">
        <v>-11.057993788024101</v>
      </c>
      <c r="K234">
        <v>0.99787963298438198</v>
      </c>
      <c r="L234">
        <v>-5.0293275797081401E-3</v>
      </c>
      <c r="M234" s="1">
        <v>-4.93342124998553E-3</v>
      </c>
      <c r="N234">
        <v>0.118787861677773</v>
      </c>
      <c r="O234">
        <v>0.11882130913151601</v>
      </c>
    </row>
    <row r="235" spans="1:15" x14ac:dyDescent="0.2">
      <c r="A235">
        <v>101.61900342574199</v>
      </c>
      <c r="B235">
        <v>42.45</v>
      </c>
      <c r="C235">
        <v>5</v>
      </c>
      <c r="D235">
        <v>0.3</v>
      </c>
      <c r="E235">
        <v>135</v>
      </c>
      <c r="F235">
        <v>20</v>
      </c>
      <c r="G235">
        <v>0</v>
      </c>
      <c r="J235">
        <v>-11.1172741992452</v>
      </c>
      <c r="K235">
        <v>0.99781250067796501</v>
      </c>
      <c r="L235">
        <v>-4.4051539301602103E-3</v>
      </c>
      <c r="M235" s="1">
        <v>-4.31030186571382E-3</v>
      </c>
      <c r="N235">
        <v>0.119084476639272</v>
      </c>
      <c r="O235">
        <v>0.119109732613703</v>
      </c>
    </row>
    <row r="236" spans="1:15" x14ac:dyDescent="0.2">
      <c r="A236">
        <v>101.620375729831</v>
      </c>
      <c r="B236">
        <v>42.45</v>
      </c>
      <c r="C236">
        <v>5</v>
      </c>
      <c r="D236">
        <v>0.3</v>
      </c>
      <c r="E236">
        <v>135</v>
      </c>
      <c r="F236">
        <v>20</v>
      </c>
      <c r="G236">
        <v>0</v>
      </c>
      <c r="J236">
        <v>-11.1198647213354</v>
      </c>
      <c r="K236">
        <v>0.99780975785470505</v>
      </c>
      <c r="L236">
        <v>-4.3790347996694899E-3</v>
      </c>
      <c r="M236" s="1">
        <v>-4.2843139737378799E-3</v>
      </c>
      <c r="N236">
        <v>0.119096674017762</v>
      </c>
      <c r="O236">
        <v>0.119121586102477</v>
      </c>
    </row>
    <row r="237" spans="1:15" x14ac:dyDescent="0.2">
      <c r="A237">
        <v>101.647018649863</v>
      </c>
      <c r="B237">
        <v>42.45</v>
      </c>
      <c r="C237">
        <v>5</v>
      </c>
      <c r="D237">
        <v>0.3</v>
      </c>
      <c r="E237">
        <v>135</v>
      </c>
      <c r="F237">
        <v>20</v>
      </c>
      <c r="G237">
        <v>0</v>
      </c>
      <c r="J237">
        <v>-11.161330463829</v>
      </c>
      <c r="K237">
        <v>0.99774934519126801</v>
      </c>
      <c r="L237">
        <v>-3.81538365240797E-3</v>
      </c>
      <c r="M237" s="1">
        <v>-3.7242336299211001E-3</v>
      </c>
      <c r="N237">
        <v>0.11929460804981</v>
      </c>
      <c r="O237">
        <v>0.11931237047365099</v>
      </c>
    </row>
    <row r="238" spans="1:15" x14ac:dyDescent="0.2">
      <c r="A238">
        <v>101.677530008818</v>
      </c>
      <c r="B238">
        <v>42.45</v>
      </c>
      <c r="C238">
        <v>5</v>
      </c>
      <c r="D238">
        <v>0.3</v>
      </c>
      <c r="E238">
        <v>135</v>
      </c>
      <c r="F238">
        <v>20</v>
      </c>
      <c r="G238">
        <v>0</v>
      </c>
      <c r="J238">
        <v>-11.2010360212455</v>
      </c>
      <c r="K238">
        <v>0.99768794873802802</v>
      </c>
      <c r="L238">
        <v>-3.2229515418198199E-3</v>
      </c>
      <c r="M238" s="1">
        <v>-3.1348912709983998E-3</v>
      </c>
      <c r="N238">
        <v>0.11948324225632501</v>
      </c>
      <c r="O238">
        <v>0.119493417948633</v>
      </c>
    </row>
    <row r="239" spans="1:15" x14ac:dyDescent="0.2">
      <c r="A239">
        <v>101.681648204252</v>
      </c>
      <c r="B239">
        <v>42.45</v>
      </c>
      <c r="C239">
        <v>5</v>
      </c>
      <c r="D239">
        <v>0.3</v>
      </c>
      <c r="E239">
        <v>135</v>
      </c>
      <c r="F239">
        <v>20</v>
      </c>
      <c r="G239">
        <v>0</v>
      </c>
      <c r="J239">
        <v>-11.206095830917</v>
      </c>
      <c r="K239">
        <v>0.997678548376982</v>
      </c>
      <c r="L239">
        <v>-3.1364082003782E-3</v>
      </c>
      <c r="M239" s="1">
        <v>-3.0487693922806899E-3</v>
      </c>
      <c r="N239">
        <v>0.119502037481648</v>
      </c>
      <c r="O239">
        <v>0.119511246462737</v>
      </c>
    </row>
    <row r="240" spans="1:15" x14ac:dyDescent="0.2">
      <c r="A240">
        <v>101.684299797276</v>
      </c>
      <c r="B240">
        <v>42.45</v>
      </c>
      <c r="C240">
        <v>5</v>
      </c>
      <c r="D240">
        <v>0.3</v>
      </c>
      <c r="E240">
        <v>135</v>
      </c>
      <c r="F240">
        <v>20</v>
      </c>
      <c r="G240">
        <v>0</v>
      </c>
      <c r="J240">
        <v>-11.2083614262475</v>
      </c>
      <c r="K240">
        <v>0.99767296230454405</v>
      </c>
      <c r="L240">
        <v>-3.0815917813544701E-3</v>
      </c>
      <c r="M240" s="1">
        <v>-2.9943429701312601E-3</v>
      </c>
      <c r="N240">
        <v>0.119510576954634</v>
      </c>
      <c r="O240">
        <v>0.119519108029339</v>
      </c>
    </row>
    <row r="241" spans="1:15" x14ac:dyDescent="0.2">
      <c r="A241">
        <v>101.715934105873</v>
      </c>
      <c r="B241">
        <v>42.45</v>
      </c>
      <c r="C241">
        <v>5</v>
      </c>
      <c r="D241">
        <v>0.3</v>
      </c>
      <c r="E241">
        <v>135</v>
      </c>
      <c r="F241">
        <v>20</v>
      </c>
      <c r="G241">
        <v>0</v>
      </c>
      <c r="J241">
        <v>-11.2390962750965</v>
      </c>
      <c r="K241">
        <v>0.99761007606157404</v>
      </c>
      <c r="L241">
        <v>-2.4937004205735302E-3</v>
      </c>
      <c r="M241" s="1">
        <v>-2.4101942497869598E-3</v>
      </c>
      <c r="N241">
        <v>0.119607666466028</v>
      </c>
      <c r="O241">
        <v>0.119609928854939</v>
      </c>
    </row>
    <row r="242" spans="1:15" x14ac:dyDescent="0.2">
      <c r="A242">
        <v>101.725834351606</v>
      </c>
      <c r="B242">
        <v>42.45</v>
      </c>
      <c r="C242">
        <v>5</v>
      </c>
      <c r="D242">
        <v>0.3</v>
      </c>
      <c r="E242">
        <v>135</v>
      </c>
      <c r="F242">
        <v>20</v>
      </c>
      <c r="G242">
        <v>0</v>
      </c>
      <c r="J242">
        <v>-11.244859261446701</v>
      </c>
      <c r="K242">
        <v>0.99759078248141797</v>
      </c>
      <c r="L242">
        <v>-2.30526652081017E-3</v>
      </c>
      <c r="M242" s="1">
        <v>-2.2234341319948702E-3</v>
      </c>
      <c r="N242">
        <v>0.11961721152622901</v>
      </c>
      <c r="O242">
        <v>0.11961739870939</v>
      </c>
    </row>
    <row r="243" spans="1:15" x14ac:dyDescent="0.2">
      <c r="A243">
        <v>101.752135313868</v>
      </c>
      <c r="B243">
        <v>42.45</v>
      </c>
      <c r="C243">
        <v>5</v>
      </c>
      <c r="D243">
        <v>0.3</v>
      </c>
      <c r="E243">
        <v>135</v>
      </c>
      <c r="F243">
        <v>20</v>
      </c>
      <c r="G243">
        <v>0</v>
      </c>
      <c r="J243">
        <v>-11.262258362805699</v>
      </c>
      <c r="K243">
        <v>0.99754509777377798</v>
      </c>
      <c r="L243">
        <v>-1.8616362823153101E-3</v>
      </c>
      <c r="M243" s="1">
        <v>-1.7831994303460501E-3</v>
      </c>
      <c r="N243">
        <v>0.11965105868809001</v>
      </c>
      <c r="O243">
        <v>0.119647292642866</v>
      </c>
    </row>
    <row r="244" spans="1:15" x14ac:dyDescent="0.2">
      <c r="A244">
        <v>101.76424828984599</v>
      </c>
      <c r="B244">
        <v>42.45</v>
      </c>
      <c r="C244">
        <v>5</v>
      </c>
      <c r="D244">
        <v>0.3</v>
      </c>
      <c r="E244">
        <v>135</v>
      </c>
      <c r="F244">
        <v>20</v>
      </c>
      <c r="G244">
        <v>0</v>
      </c>
      <c r="J244">
        <v>-11.2656981647084</v>
      </c>
      <c r="K244">
        <v>0.99752510306416797</v>
      </c>
      <c r="L244">
        <v>-1.6582358491625301E-3</v>
      </c>
      <c r="M244" s="1">
        <v>-1.58197187294411E-3</v>
      </c>
      <c r="N244">
        <v>0.11965047523472699</v>
      </c>
      <c r="O244">
        <v>0.119645001855467</v>
      </c>
    </row>
    <row r="245" spans="1:15" x14ac:dyDescent="0.2">
      <c r="A245">
        <v>101.783362202109</v>
      </c>
      <c r="B245">
        <v>42.45</v>
      </c>
      <c r="C245">
        <v>5</v>
      </c>
      <c r="D245">
        <v>0.3</v>
      </c>
      <c r="E245">
        <v>135</v>
      </c>
      <c r="F245">
        <v>20</v>
      </c>
      <c r="G245">
        <v>0</v>
      </c>
      <c r="J245">
        <v>-11.272832326483901</v>
      </c>
      <c r="K245">
        <v>0.99749308754131805</v>
      </c>
      <c r="L245">
        <v>-1.34847902811867E-3</v>
      </c>
      <c r="M245" s="1">
        <v>-1.2756773781188199E-3</v>
      </c>
      <c r="N245">
        <v>0.119644651408177</v>
      </c>
      <c r="O245">
        <v>0.11963596245864</v>
      </c>
    </row>
    <row r="246" spans="1:15" x14ac:dyDescent="0.2">
      <c r="A246">
        <v>101.799464852249</v>
      </c>
      <c r="B246">
        <v>42.45</v>
      </c>
      <c r="C246">
        <v>5</v>
      </c>
      <c r="D246">
        <v>0.3</v>
      </c>
      <c r="E246">
        <v>135</v>
      </c>
      <c r="F246">
        <v>20</v>
      </c>
      <c r="G246">
        <v>0</v>
      </c>
      <c r="J246">
        <v>-11.2769157299892</v>
      </c>
      <c r="K246">
        <v>0.99747022176190603</v>
      </c>
      <c r="L246">
        <v>-1.1215755218612E-3</v>
      </c>
      <c r="M246" s="1">
        <v>-1.05044463826341E-3</v>
      </c>
      <c r="N246">
        <v>0.119640627383218</v>
      </c>
      <c r="O246">
        <v>0.119630268717257</v>
      </c>
    </row>
    <row r="247" spans="1:15" x14ac:dyDescent="0.2">
      <c r="A247">
        <v>101.813789330731</v>
      </c>
      <c r="B247">
        <v>42.45</v>
      </c>
      <c r="C247">
        <v>5</v>
      </c>
      <c r="D247">
        <v>0.3</v>
      </c>
      <c r="E247">
        <v>135</v>
      </c>
      <c r="F247">
        <v>20</v>
      </c>
      <c r="G247">
        <v>0</v>
      </c>
      <c r="J247">
        <v>-11.278774067325999</v>
      </c>
      <c r="K247">
        <v>0.99744807195916396</v>
      </c>
      <c r="L247" s="1">
        <v>-9.0447365847546397E-4</v>
      </c>
      <c r="M247" s="1">
        <v>-8.3553605806088998E-4</v>
      </c>
      <c r="N247" s="1">
        <v>0.119606814156479</v>
      </c>
      <c r="O247" s="1">
        <v>0.11959522105029199</v>
      </c>
    </row>
    <row r="248" spans="1:15" x14ac:dyDescent="0.2">
      <c r="A248">
        <v>101.832881571081</v>
      </c>
      <c r="B248">
        <v>42.45</v>
      </c>
      <c r="C248">
        <v>5</v>
      </c>
      <c r="D248">
        <v>0.3</v>
      </c>
      <c r="E248">
        <v>135</v>
      </c>
      <c r="F248">
        <v>20</v>
      </c>
      <c r="G248">
        <v>0</v>
      </c>
      <c r="J248">
        <v>-11.282816307215199</v>
      </c>
      <c r="K248">
        <v>0.99742184302582104</v>
      </c>
      <c r="L248" s="1">
        <v>-6.42633005917083E-4</v>
      </c>
      <c r="M248" s="1">
        <v>-5.7681728654625198E-4</v>
      </c>
      <c r="N248" s="1">
        <v>0.11957460544446</v>
      </c>
      <c r="O248" s="1">
        <v>0.11956110570129</v>
      </c>
    </row>
    <row r="249" spans="1:15" x14ac:dyDescent="0.2">
      <c r="A249">
        <v>101.845814008708</v>
      </c>
      <c r="B249">
        <v>42.45</v>
      </c>
      <c r="C249">
        <v>5</v>
      </c>
      <c r="D249">
        <v>0.3</v>
      </c>
      <c r="E249">
        <v>135</v>
      </c>
      <c r="F249">
        <v>20</v>
      </c>
      <c r="G249">
        <v>0</v>
      </c>
      <c r="J249">
        <v>-11.282519249974399</v>
      </c>
      <c r="K249">
        <v>0.99740499847920405</v>
      </c>
      <c r="L249" s="1">
        <v>-4.6910672235060203E-4</v>
      </c>
      <c r="M249" s="1">
        <v>-4.05198696307527E-4</v>
      </c>
      <c r="N249" s="1">
        <v>0.119539364077502</v>
      </c>
      <c r="O249" s="1">
        <v>0.119524690554274</v>
      </c>
    </row>
    <row r="250" spans="1:15" x14ac:dyDescent="0.2">
      <c r="A250">
        <v>101.867732930579</v>
      </c>
      <c r="B250">
        <v>42.45</v>
      </c>
      <c r="C250">
        <v>5</v>
      </c>
      <c r="D250">
        <v>0.3</v>
      </c>
      <c r="E250">
        <v>135</v>
      </c>
      <c r="F250">
        <v>20</v>
      </c>
      <c r="G250">
        <v>0</v>
      </c>
      <c r="J250">
        <v>-11.283383466872399</v>
      </c>
      <c r="K250">
        <v>0.99737863017017003</v>
      </c>
      <c r="L250" s="1">
        <v>-2.0628903295131601E-4</v>
      </c>
      <c r="M250" s="1">
        <v>-1.45582755478307E-4</v>
      </c>
      <c r="N250" s="1">
        <v>0.11949371277977699</v>
      </c>
      <c r="O250" s="1">
        <v>0.119477031091633</v>
      </c>
    </row>
    <row r="251" spans="1:15" x14ac:dyDescent="0.2">
      <c r="A251">
        <v>101.87897305430999</v>
      </c>
      <c r="B251">
        <v>42.45</v>
      </c>
      <c r="C251">
        <v>5</v>
      </c>
      <c r="D251">
        <v>0.3</v>
      </c>
      <c r="E251">
        <v>135</v>
      </c>
      <c r="F251">
        <v>20</v>
      </c>
      <c r="G251">
        <v>0</v>
      </c>
      <c r="J251">
        <v>-11.2808542936795</v>
      </c>
      <c r="K251">
        <v>0.99736482929710202</v>
      </c>
      <c r="L251" s="1">
        <v>-6.5086730151579599E-5</v>
      </c>
      <c r="M251" s="1">
        <v>-6.2972012361396904E-6</v>
      </c>
      <c r="N251" s="1">
        <v>0.119450404722844</v>
      </c>
      <c r="O251" s="1">
        <v>0.119432408776462</v>
      </c>
    </row>
    <row r="252" spans="1:15" x14ac:dyDescent="0.2">
      <c r="A252">
        <v>101.89392863326199</v>
      </c>
      <c r="B252">
        <v>42.45</v>
      </c>
      <c r="C252">
        <v>5</v>
      </c>
      <c r="D252">
        <v>0.3</v>
      </c>
      <c r="E252">
        <v>135</v>
      </c>
      <c r="F252">
        <v>20</v>
      </c>
      <c r="G252">
        <v>0</v>
      </c>
      <c r="J252">
        <v>-11.276599721024199</v>
      </c>
      <c r="K252">
        <v>0.99734999300489102</v>
      </c>
      <c r="L252" s="1">
        <v>9.6211537306617497E-5</v>
      </c>
      <c r="M252" s="1">
        <v>1.53027585313369E-4</v>
      </c>
      <c r="N252" s="1">
        <v>0.119406948678458</v>
      </c>
      <c r="O252" s="1">
        <v>0.11938848322250099</v>
      </c>
    </row>
    <row r="253" spans="1:15" x14ac:dyDescent="0.2">
      <c r="A253">
        <v>101.912516471839</v>
      </c>
      <c r="B253">
        <v>42.45</v>
      </c>
      <c r="C253">
        <v>5</v>
      </c>
      <c r="D253">
        <v>0.3</v>
      </c>
      <c r="E253">
        <v>135</v>
      </c>
      <c r="F253">
        <v>20</v>
      </c>
      <c r="G253">
        <v>0</v>
      </c>
      <c r="J253">
        <v>-11.273710248521001</v>
      </c>
      <c r="K253">
        <v>0.99732881837672904</v>
      </c>
      <c r="L253" s="1">
        <v>2.9618675398376099E-4</v>
      </c>
      <c r="M253" s="1">
        <v>3.5053919868382902E-4</v>
      </c>
      <c r="N253" s="1">
        <v>0.119334045894385</v>
      </c>
      <c r="O253" s="1">
        <v>0.119314413687025</v>
      </c>
    </row>
    <row r="254" spans="1:15" x14ac:dyDescent="0.2">
      <c r="A254">
        <v>101.9362351556</v>
      </c>
      <c r="B254">
        <v>42.45</v>
      </c>
      <c r="C254">
        <v>5</v>
      </c>
      <c r="D254">
        <v>0.3</v>
      </c>
      <c r="E254">
        <v>135</v>
      </c>
      <c r="F254">
        <v>20</v>
      </c>
      <c r="G254">
        <v>0</v>
      </c>
      <c r="J254">
        <v>-11.270632604062</v>
      </c>
      <c r="K254">
        <v>0.99730705009332499</v>
      </c>
      <c r="L254" s="1">
        <v>5.2440961397278503E-4</v>
      </c>
      <c r="M254" s="1">
        <v>5.7530678033226304E-4</v>
      </c>
      <c r="N254" s="1">
        <v>0.11926294130977499</v>
      </c>
      <c r="O254" s="1">
        <v>0.119242437003918</v>
      </c>
    </row>
    <row r="255" spans="1:15" x14ac:dyDescent="0.2">
      <c r="A255">
        <v>101.94510093291601</v>
      </c>
      <c r="B255">
        <v>42.45</v>
      </c>
      <c r="C255">
        <v>5</v>
      </c>
      <c r="D255">
        <v>0.3</v>
      </c>
      <c r="E255">
        <v>135</v>
      </c>
      <c r="F255">
        <v>20</v>
      </c>
      <c r="G255">
        <v>0</v>
      </c>
      <c r="J255">
        <v>-11.268855379925601</v>
      </c>
      <c r="K255">
        <v>0.99729842847115902</v>
      </c>
      <c r="L255" s="1">
        <v>6.1369823880718798E-4</v>
      </c>
      <c r="M255" s="1">
        <v>6.6318737979860303E-4</v>
      </c>
      <c r="N255" s="1">
        <v>0.11922133556173201</v>
      </c>
      <c r="O255" s="1">
        <v>0.119200369736897</v>
      </c>
    </row>
    <row r="256" spans="1:15" x14ac:dyDescent="0.2">
      <c r="A256">
        <v>101.95165903604899</v>
      </c>
      <c r="B256">
        <v>42.45</v>
      </c>
      <c r="C256">
        <v>5</v>
      </c>
      <c r="D256">
        <v>0.3</v>
      </c>
      <c r="E256">
        <v>135</v>
      </c>
      <c r="F256">
        <v>20</v>
      </c>
      <c r="G256">
        <v>0</v>
      </c>
      <c r="J256">
        <v>-11.2655597746091</v>
      </c>
      <c r="K256">
        <v>0.99729369252561495</v>
      </c>
      <c r="L256" s="1">
        <v>6.6993715268213398E-4</v>
      </c>
      <c r="M256" s="1">
        <v>7.1855702531752497E-4</v>
      </c>
      <c r="N256" s="1">
        <v>0.119198495095968</v>
      </c>
      <c r="O256" s="1">
        <v>0.119177324271926</v>
      </c>
    </row>
    <row r="257" spans="1:15" x14ac:dyDescent="0.2">
      <c r="A257">
        <v>101.979484202688</v>
      </c>
      <c r="B257">
        <v>42.45</v>
      </c>
      <c r="C257">
        <v>5</v>
      </c>
      <c r="D257">
        <v>0.3</v>
      </c>
      <c r="E257">
        <v>135</v>
      </c>
      <c r="F257">
        <v>20</v>
      </c>
      <c r="G257">
        <v>0</v>
      </c>
      <c r="J257">
        <v>-11.256084000668899</v>
      </c>
      <c r="K257">
        <v>0.99726988936056404</v>
      </c>
      <c r="L257" s="1">
        <v>9.0824020289802904E-4</v>
      </c>
      <c r="M257" s="1">
        <v>9.5337837108791902E-4</v>
      </c>
      <c r="N257" s="1">
        <v>0.119066315295379</v>
      </c>
      <c r="O257" s="1">
        <v>0.119043339762679</v>
      </c>
    </row>
    <row r="258" spans="1:15" x14ac:dyDescent="0.2">
      <c r="A258">
        <v>102.00628051627599</v>
      </c>
      <c r="B258">
        <v>42.45</v>
      </c>
      <c r="C258">
        <v>5</v>
      </c>
      <c r="D258">
        <v>0.3</v>
      </c>
      <c r="E258">
        <v>135</v>
      </c>
      <c r="F258">
        <v>20</v>
      </c>
      <c r="G258">
        <v>0</v>
      </c>
      <c r="J258">
        <v>-11.2460788287054</v>
      </c>
      <c r="K258">
        <v>0.99725226281984602</v>
      </c>
      <c r="L258">
        <v>1.1050504410468501E-3</v>
      </c>
      <c r="M258" s="1">
        <v>1.14752928530101E-3</v>
      </c>
      <c r="N258">
        <v>0.11897407731881</v>
      </c>
      <c r="O258">
        <v>0.118951187564662</v>
      </c>
    </row>
    <row r="259" spans="1:15" x14ac:dyDescent="0.2">
      <c r="A259">
        <v>102.01022790098099</v>
      </c>
      <c r="B259">
        <v>42.45</v>
      </c>
      <c r="C259">
        <v>5</v>
      </c>
      <c r="D259">
        <v>0.3</v>
      </c>
      <c r="E259">
        <v>135</v>
      </c>
      <c r="F259">
        <v>20</v>
      </c>
      <c r="G259">
        <v>0</v>
      </c>
      <c r="J259">
        <v>-11.244377290716301</v>
      </c>
      <c r="K259">
        <v>0.99724957169126505</v>
      </c>
      <c r="L259">
        <v>1.13536426981603E-3</v>
      </c>
      <c r="M259" s="1">
        <v>1.17740283387082E-3</v>
      </c>
      <c r="N259">
        <v>0.118953193662935</v>
      </c>
      <c r="O259">
        <v>0.118930231287853</v>
      </c>
    </row>
    <row r="260" spans="1:15" x14ac:dyDescent="0.2">
      <c r="A260">
        <v>102.01392598323</v>
      </c>
      <c r="B260">
        <v>42.45</v>
      </c>
      <c r="C260">
        <v>5</v>
      </c>
      <c r="D260">
        <v>0.3</v>
      </c>
      <c r="E260">
        <v>135</v>
      </c>
      <c r="F260">
        <v>20</v>
      </c>
      <c r="G260">
        <v>0</v>
      </c>
      <c r="J260">
        <v>-11.242926059781</v>
      </c>
      <c r="K260">
        <v>0.99724761802045603</v>
      </c>
      <c r="L260">
        <v>1.15988976498593E-3</v>
      </c>
      <c r="M260" s="1">
        <v>1.2015747355254001E-3</v>
      </c>
      <c r="N260">
        <v>0.11893882122944199</v>
      </c>
      <c r="O260">
        <v>0.11891583543191001</v>
      </c>
    </row>
    <row r="261" spans="1:15" x14ac:dyDescent="0.2">
      <c r="A261">
        <v>102.04365024227</v>
      </c>
      <c r="B261">
        <v>42.45</v>
      </c>
      <c r="C261">
        <v>5</v>
      </c>
      <c r="D261">
        <v>0.3</v>
      </c>
      <c r="E261">
        <v>135</v>
      </c>
      <c r="F261">
        <v>20</v>
      </c>
      <c r="G261">
        <v>0</v>
      </c>
      <c r="J261">
        <v>-11.232257253619499</v>
      </c>
      <c r="K261">
        <v>0.997229197152672</v>
      </c>
      <c r="L261">
        <v>1.3597604605167001E-3</v>
      </c>
      <c r="M261" s="1">
        <v>1.3983436737927399E-3</v>
      </c>
      <c r="N261">
        <v>0.118801765660263</v>
      </c>
      <c r="O261">
        <v>0.11877796420152099</v>
      </c>
    </row>
    <row r="262" spans="1:15" x14ac:dyDescent="0.2">
      <c r="A262">
        <v>102.062897623819</v>
      </c>
      <c r="B262">
        <v>42.45</v>
      </c>
      <c r="C262">
        <v>5</v>
      </c>
      <c r="D262">
        <v>0.3</v>
      </c>
      <c r="E262">
        <v>135</v>
      </c>
      <c r="F262">
        <v>20</v>
      </c>
      <c r="G262">
        <v>0</v>
      </c>
      <c r="J262">
        <v>-11.222341477165999</v>
      </c>
      <c r="K262">
        <v>0.99722012646713898</v>
      </c>
      <c r="L262">
        <v>1.47410666226994E-3</v>
      </c>
      <c r="M262" s="1">
        <v>1.5104180762258699E-3</v>
      </c>
      <c r="N262">
        <v>0.118726394433624</v>
      </c>
      <c r="O262">
        <v>0.11870226882152</v>
      </c>
    </row>
    <row r="263" spans="1:15" x14ac:dyDescent="0.2">
      <c r="A263">
        <v>102.078598098478</v>
      </c>
      <c r="B263">
        <v>42.45</v>
      </c>
      <c r="C263">
        <v>5</v>
      </c>
      <c r="D263">
        <v>0.3</v>
      </c>
      <c r="E263">
        <v>135</v>
      </c>
      <c r="F263">
        <v>20</v>
      </c>
      <c r="G263">
        <v>0</v>
      </c>
      <c r="J263">
        <v>-11.216236607252601</v>
      </c>
      <c r="K263">
        <v>0.997211313745482</v>
      </c>
      <c r="L263">
        <v>1.5645142213911399E-3</v>
      </c>
      <c r="M263" s="1">
        <v>1.59911407881032E-3</v>
      </c>
      <c r="N263">
        <v>0.118650072638845</v>
      </c>
      <c r="O263">
        <v>0.118625497129786</v>
      </c>
    </row>
    <row r="264" spans="1:15" x14ac:dyDescent="0.2">
      <c r="A264">
        <v>102.09807628119</v>
      </c>
      <c r="B264">
        <v>42.45</v>
      </c>
      <c r="C264">
        <v>5</v>
      </c>
      <c r="D264">
        <v>0.3</v>
      </c>
      <c r="E264">
        <v>135</v>
      </c>
      <c r="F264">
        <v>20</v>
      </c>
      <c r="G264">
        <v>0</v>
      </c>
      <c r="J264">
        <v>-11.207457474279201</v>
      </c>
      <c r="K264">
        <v>0.99720299338054397</v>
      </c>
      <c r="L264">
        <v>1.6588724124996701E-3</v>
      </c>
      <c r="M264" s="1">
        <v>1.69165692856774E-3</v>
      </c>
      <c r="N264">
        <v>0.118576203447835</v>
      </c>
      <c r="O264">
        <v>0.118551728978495</v>
      </c>
    </row>
    <row r="265" spans="1:15" x14ac:dyDescent="0.2">
      <c r="A265">
        <v>102.11155822964299</v>
      </c>
      <c r="B265">
        <v>42.45</v>
      </c>
      <c r="C265">
        <v>5</v>
      </c>
      <c r="D265">
        <v>0.3</v>
      </c>
      <c r="E265">
        <v>135</v>
      </c>
      <c r="F265">
        <v>20</v>
      </c>
      <c r="G265">
        <v>0</v>
      </c>
      <c r="J265">
        <v>-11.2003144902566</v>
      </c>
      <c r="K265">
        <v>0.99719776494300805</v>
      </c>
      <c r="L265">
        <v>1.7240796975153301E-3</v>
      </c>
      <c r="M265" s="1">
        <v>1.7556740531271401E-3</v>
      </c>
      <c r="N265">
        <v>0.11850869144925701</v>
      </c>
      <c r="O265">
        <v>0.118484045158675</v>
      </c>
    </row>
    <row r="266" spans="1:15" x14ac:dyDescent="0.2">
      <c r="A266">
        <v>102.12741854555399</v>
      </c>
      <c r="B266">
        <v>42.45</v>
      </c>
      <c r="C266">
        <v>5</v>
      </c>
      <c r="D266">
        <v>0.3</v>
      </c>
      <c r="E266">
        <v>135</v>
      </c>
      <c r="F266">
        <v>20</v>
      </c>
      <c r="G266">
        <v>0</v>
      </c>
      <c r="J266">
        <v>-11.1916749741325</v>
      </c>
      <c r="K266">
        <v>0.99719306333236601</v>
      </c>
      <c r="L266">
        <v>1.7867386234849999E-3</v>
      </c>
      <c r="M266" s="1">
        <v>1.81744661510825E-3</v>
      </c>
      <c r="N266">
        <v>0.11845018097295899</v>
      </c>
      <c r="O266">
        <v>0.11842562324325601</v>
      </c>
    </row>
    <row r="267" spans="1:15" x14ac:dyDescent="0.2">
      <c r="A267">
        <v>102.14440169296201</v>
      </c>
      <c r="B267">
        <v>42.45</v>
      </c>
      <c r="C267">
        <v>5</v>
      </c>
      <c r="D267">
        <v>0.3</v>
      </c>
      <c r="E267">
        <v>135</v>
      </c>
      <c r="F267">
        <v>20</v>
      </c>
      <c r="G267">
        <v>0</v>
      </c>
      <c r="J267">
        <v>-11.1832093003653</v>
      </c>
      <c r="K267">
        <v>0.99718707849333299</v>
      </c>
      <c r="L267">
        <v>1.85490557774186E-3</v>
      </c>
      <c r="M267" s="1">
        <v>1.8846561307822301E-3</v>
      </c>
      <c r="N267">
        <v>0.118367906546357</v>
      </c>
      <c r="O267">
        <v>0.11834316327858101</v>
      </c>
    </row>
    <row r="268" spans="1:15" x14ac:dyDescent="0.2">
      <c r="A268">
        <v>102.155774135633</v>
      </c>
      <c r="B268">
        <v>42.45</v>
      </c>
      <c r="C268">
        <v>5</v>
      </c>
      <c r="D268">
        <v>0.3</v>
      </c>
      <c r="E268">
        <v>135</v>
      </c>
      <c r="F268">
        <v>20</v>
      </c>
      <c r="G268">
        <v>0</v>
      </c>
      <c r="J268">
        <v>-11.1780232501367</v>
      </c>
      <c r="K268">
        <v>0.99718360469354606</v>
      </c>
      <c r="L268">
        <v>1.89640371961494E-3</v>
      </c>
      <c r="M268" s="1">
        <v>1.9252706307602201E-3</v>
      </c>
      <c r="N268">
        <v>0.118323963935975</v>
      </c>
      <c r="O268">
        <v>0.118299320285811</v>
      </c>
    </row>
    <row r="269" spans="1:15" x14ac:dyDescent="0.2">
      <c r="A269">
        <v>102.174903638125</v>
      </c>
      <c r="B269">
        <v>42.45</v>
      </c>
      <c r="C269">
        <v>5</v>
      </c>
      <c r="D269">
        <v>0.3</v>
      </c>
      <c r="E269">
        <v>135</v>
      </c>
      <c r="F269">
        <v>20</v>
      </c>
      <c r="G269">
        <v>0</v>
      </c>
      <c r="J269">
        <v>-11.169792202763199</v>
      </c>
      <c r="K269">
        <v>0.99717898338558197</v>
      </c>
      <c r="L269">
        <v>1.9670147455871298E-3</v>
      </c>
      <c r="M269" s="1">
        <v>1.9941358776019102E-3</v>
      </c>
      <c r="N269">
        <v>0.118235261490548</v>
      </c>
      <c r="O269">
        <v>0.118210304772775</v>
      </c>
    </row>
    <row r="270" spans="1:15" x14ac:dyDescent="0.2">
      <c r="A270">
        <v>102.19461018600499</v>
      </c>
      <c r="B270">
        <v>42.45</v>
      </c>
      <c r="C270">
        <v>5</v>
      </c>
      <c r="D270">
        <v>0.3</v>
      </c>
      <c r="E270">
        <v>135</v>
      </c>
      <c r="F270">
        <v>20</v>
      </c>
      <c r="G270">
        <v>0</v>
      </c>
      <c r="J270">
        <v>-11.1579453357311</v>
      </c>
      <c r="K270">
        <v>0.99717576691797205</v>
      </c>
      <c r="L270">
        <v>2.0234236276645699E-3</v>
      </c>
      <c r="M270" s="1">
        <v>2.04965240000362E-3</v>
      </c>
      <c r="N270">
        <v>0.118161420998749</v>
      </c>
      <c r="O270">
        <v>0.118136859344021</v>
      </c>
    </row>
    <row r="271" spans="1:15" x14ac:dyDescent="0.2">
      <c r="A271">
        <v>102.20343587793801</v>
      </c>
      <c r="B271">
        <v>42.45</v>
      </c>
      <c r="C271">
        <v>5</v>
      </c>
      <c r="D271">
        <v>0.3</v>
      </c>
      <c r="E271">
        <v>135</v>
      </c>
      <c r="F271">
        <v>20</v>
      </c>
      <c r="G271">
        <v>0</v>
      </c>
      <c r="J271">
        <v>-11.1539226186725</v>
      </c>
      <c r="K271">
        <v>0.99717343928232105</v>
      </c>
      <c r="L271">
        <v>2.05056986854782E-3</v>
      </c>
      <c r="M271" s="1">
        <v>2.0762313047478702E-3</v>
      </c>
      <c r="N271">
        <v>0.11811912542360201</v>
      </c>
      <c r="O271">
        <v>0.118094399755519</v>
      </c>
    </row>
    <row r="272" spans="1:15" x14ac:dyDescent="0.2">
      <c r="A272">
        <v>102.229562312185</v>
      </c>
      <c r="B272">
        <v>42.45</v>
      </c>
      <c r="C272">
        <v>5</v>
      </c>
      <c r="D272">
        <v>0.3</v>
      </c>
      <c r="E272">
        <v>135</v>
      </c>
      <c r="F272">
        <v>20</v>
      </c>
      <c r="G272">
        <v>0</v>
      </c>
      <c r="J272">
        <v>-11.143432564555599</v>
      </c>
      <c r="K272">
        <v>0.99716840738766099</v>
      </c>
      <c r="L272">
        <v>2.12218677751764E-3</v>
      </c>
      <c r="M272" s="1">
        <v>2.1456829158574202E-3</v>
      </c>
      <c r="N272">
        <v>0.11802704656692201</v>
      </c>
      <c r="O272">
        <v>0.118002851543845</v>
      </c>
    </row>
    <row r="273" spans="1:15" x14ac:dyDescent="0.2">
      <c r="A273">
        <v>102.23536466167999</v>
      </c>
      <c r="B273">
        <v>42.45</v>
      </c>
      <c r="C273">
        <v>5</v>
      </c>
      <c r="D273">
        <v>0.3</v>
      </c>
      <c r="E273">
        <v>135</v>
      </c>
      <c r="F273">
        <v>20</v>
      </c>
      <c r="G273">
        <v>0</v>
      </c>
      <c r="J273">
        <v>-11.140987005326901</v>
      </c>
      <c r="K273">
        <v>0.99716738272252403</v>
      </c>
      <c r="L273">
        <v>2.13804302125636E-3</v>
      </c>
      <c r="M273" s="1">
        <v>2.1610176452329698E-3</v>
      </c>
      <c r="N273">
        <v>0.118000662175126</v>
      </c>
      <c r="O273">
        <v>0.1179765642609</v>
      </c>
    </row>
    <row r="274" spans="1:15" x14ac:dyDescent="0.2">
      <c r="A274">
        <v>102.23726094816701</v>
      </c>
      <c r="B274">
        <v>42.45</v>
      </c>
      <c r="C274">
        <v>5</v>
      </c>
      <c r="D274">
        <v>0.3</v>
      </c>
      <c r="E274">
        <v>135</v>
      </c>
      <c r="F274">
        <v>20</v>
      </c>
      <c r="G274">
        <v>0</v>
      </c>
      <c r="J274">
        <v>-11.139953483156299</v>
      </c>
      <c r="K274">
        <v>0.99716727863701105</v>
      </c>
      <c r="L274">
        <v>2.14203048163986E-3</v>
      </c>
      <c r="M274" s="1">
        <v>2.1648870001184099E-3</v>
      </c>
      <c r="N274">
        <v>0.11799451566785001</v>
      </c>
      <c r="O274">
        <v>0.117970455121631</v>
      </c>
    </row>
    <row r="275" spans="1:15" x14ac:dyDescent="0.2">
      <c r="A275">
        <v>102.270343890714</v>
      </c>
      <c r="B275">
        <v>42.45</v>
      </c>
      <c r="C275">
        <v>5</v>
      </c>
      <c r="D275">
        <v>0.3</v>
      </c>
      <c r="E275">
        <v>135</v>
      </c>
      <c r="F275">
        <v>20</v>
      </c>
      <c r="G275">
        <v>0</v>
      </c>
      <c r="J275">
        <v>-11.123739975935701</v>
      </c>
      <c r="K275">
        <v>0.99716199162833297</v>
      </c>
      <c r="L275">
        <v>2.2151032420688198E-3</v>
      </c>
      <c r="M275" s="1">
        <v>2.23563700207119E-3</v>
      </c>
      <c r="N275">
        <v>0.117844985911477</v>
      </c>
      <c r="O275">
        <v>0.117820485698171</v>
      </c>
    </row>
    <row r="276" spans="1:15" x14ac:dyDescent="0.2">
      <c r="A276">
        <v>102.289860057995</v>
      </c>
      <c r="B276">
        <v>42.45</v>
      </c>
      <c r="C276">
        <v>5</v>
      </c>
      <c r="D276">
        <v>0.3</v>
      </c>
      <c r="E276">
        <v>135</v>
      </c>
      <c r="F276">
        <v>20</v>
      </c>
      <c r="G276">
        <v>0</v>
      </c>
      <c r="J276">
        <v>-11.114434304191599</v>
      </c>
      <c r="K276">
        <v>0.997160759107942</v>
      </c>
      <c r="L276">
        <v>2.2484382124622901E-3</v>
      </c>
      <c r="M276" s="1">
        <v>2.2680094574640498E-3</v>
      </c>
      <c r="N276">
        <v>0.11778883476402301</v>
      </c>
      <c r="O276">
        <v>0.11776414349154</v>
      </c>
    </row>
    <row r="277" spans="1:15" x14ac:dyDescent="0.2">
      <c r="A277">
        <v>102.304125108289</v>
      </c>
      <c r="B277">
        <v>42.45</v>
      </c>
      <c r="C277">
        <v>5</v>
      </c>
      <c r="D277">
        <v>0.3</v>
      </c>
      <c r="E277">
        <v>135</v>
      </c>
      <c r="F277">
        <v>20</v>
      </c>
      <c r="G277">
        <v>0</v>
      </c>
      <c r="J277">
        <v>-11.106884682354799</v>
      </c>
      <c r="K277">
        <v>0.997159472315577</v>
      </c>
      <c r="L277">
        <v>2.2690153204608702E-3</v>
      </c>
      <c r="M277" s="1">
        <v>2.2882553248182499E-3</v>
      </c>
      <c r="N277">
        <v>0.11772049555694</v>
      </c>
      <c r="O277">
        <v>0.11769586409784601</v>
      </c>
    </row>
    <row r="278" spans="1:15" x14ac:dyDescent="0.2">
      <c r="A278">
        <v>102.312699266854</v>
      </c>
      <c r="B278">
        <v>42.45</v>
      </c>
      <c r="C278">
        <v>5</v>
      </c>
      <c r="D278">
        <v>0.3</v>
      </c>
      <c r="E278">
        <v>135</v>
      </c>
      <c r="F278">
        <v>20</v>
      </c>
      <c r="G278">
        <v>0</v>
      </c>
      <c r="J278">
        <v>-11.103617107055401</v>
      </c>
      <c r="K278">
        <v>0.99715823045880703</v>
      </c>
      <c r="L278">
        <v>2.2821469347503202E-3</v>
      </c>
      <c r="M278" s="1">
        <v>2.3008903530028599E-3</v>
      </c>
      <c r="N278">
        <v>0.11768592385026901</v>
      </c>
      <c r="O278">
        <v>0.117661520300084</v>
      </c>
    </row>
    <row r="279" spans="1:15" x14ac:dyDescent="0.2">
      <c r="A279">
        <v>102.3472588862</v>
      </c>
      <c r="B279">
        <v>42.45</v>
      </c>
      <c r="C279">
        <v>5</v>
      </c>
      <c r="D279">
        <v>0.3</v>
      </c>
      <c r="E279">
        <v>135</v>
      </c>
      <c r="F279">
        <v>20</v>
      </c>
      <c r="G279">
        <v>0</v>
      </c>
      <c r="J279">
        <v>-11.0839104151596</v>
      </c>
      <c r="K279">
        <v>0.99715775491264602</v>
      </c>
      <c r="L279">
        <v>2.32465595583904E-3</v>
      </c>
      <c r="M279" s="1">
        <v>2.3417832730569499E-3</v>
      </c>
      <c r="N279">
        <v>0.11756122015349001</v>
      </c>
      <c r="O279">
        <v>0.117537266175369</v>
      </c>
    </row>
    <row r="280" spans="1:15" x14ac:dyDescent="0.2">
      <c r="A280">
        <v>102.354046201332</v>
      </c>
      <c r="B280">
        <v>42.45</v>
      </c>
      <c r="C280">
        <v>5</v>
      </c>
      <c r="D280">
        <v>0.3</v>
      </c>
      <c r="E280">
        <v>135</v>
      </c>
      <c r="F280">
        <v>20</v>
      </c>
      <c r="G280">
        <v>0</v>
      </c>
      <c r="J280">
        <v>-11.0805638936768</v>
      </c>
      <c r="K280">
        <v>0.99715712909996501</v>
      </c>
      <c r="L280">
        <v>2.3326283098867098E-3</v>
      </c>
      <c r="M280" s="1">
        <v>2.3493340477793502E-3</v>
      </c>
      <c r="N280">
        <v>0.11753003492335801</v>
      </c>
      <c r="O280">
        <v>0.117505989482504</v>
      </c>
    </row>
    <row r="281" spans="1:15" x14ac:dyDescent="0.2">
      <c r="A281">
        <v>102.36747170094699</v>
      </c>
      <c r="B281">
        <v>42.45</v>
      </c>
      <c r="C281">
        <v>5</v>
      </c>
      <c r="D281">
        <v>0.3</v>
      </c>
      <c r="E281">
        <v>135</v>
      </c>
      <c r="F281">
        <v>20</v>
      </c>
      <c r="G281">
        <v>0</v>
      </c>
      <c r="J281">
        <v>-11.0749008637579</v>
      </c>
      <c r="K281">
        <v>0.99715662328840804</v>
      </c>
      <c r="L281">
        <v>2.3445125271156302E-3</v>
      </c>
      <c r="M281" s="1">
        <v>2.3607555143254299E-3</v>
      </c>
      <c r="N281">
        <v>0.11748930881267</v>
      </c>
      <c r="O281">
        <v>0.117465613249922</v>
      </c>
    </row>
    <row r="282" spans="1:15" x14ac:dyDescent="0.2">
      <c r="A282">
        <v>102.389437215166</v>
      </c>
      <c r="B282">
        <v>42.45</v>
      </c>
      <c r="C282">
        <v>5</v>
      </c>
      <c r="D282">
        <v>0.3</v>
      </c>
      <c r="E282">
        <v>135</v>
      </c>
      <c r="F282">
        <v>20</v>
      </c>
      <c r="G282">
        <v>0</v>
      </c>
      <c r="J282">
        <v>-11.0644426486901</v>
      </c>
      <c r="K282">
        <v>0.99715739808030501</v>
      </c>
      <c r="L282">
        <v>2.3624548097783099E-3</v>
      </c>
      <c r="M282" s="1">
        <v>2.3777928205057498E-3</v>
      </c>
      <c r="N282">
        <v>0.11739195640910299</v>
      </c>
      <c r="O282">
        <v>0.117369004172151</v>
      </c>
    </row>
    <row r="283" spans="1:15" x14ac:dyDescent="0.2">
      <c r="A283">
        <v>102.403369945842</v>
      </c>
      <c r="B283">
        <v>42.45</v>
      </c>
      <c r="C283">
        <v>5</v>
      </c>
      <c r="D283">
        <v>0.3</v>
      </c>
      <c r="E283">
        <v>135</v>
      </c>
      <c r="F283">
        <v>20</v>
      </c>
      <c r="G283">
        <v>0</v>
      </c>
      <c r="J283">
        <v>-11.059079344534901</v>
      </c>
      <c r="K283">
        <v>0.99715786996894096</v>
      </c>
      <c r="L283">
        <v>2.37251934188359E-3</v>
      </c>
      <c r="M283" s="1">
        <v>2.3872472286551498E-3</v>
      </c>
      <c r="N283">
        <v>0.117354547736066</v>
      </c>
      <c r="O283">
        <v>0.11733190575850901</v>
      </c>
    </row>
    <row r="284" spans="1:15" x14ac:dyDescent="0.2">
      <c r="A284">
        <v>102.421657243121</v>
      </c>
      <c r="B284">
        <v>42.45</v>
      </c>
      <c r="C284">
        <v>5</v>
      </c>
      <c r="D284">
        <v>0.3</v>
      </c>
      <c r="E284">
        <v>135</v>
      </c>
      <c r="F284">
        <v>20</v>
      </c>
      <c r="G284">
        <v>0</v>
      </c>
      <c r="J284">
        <v>-11.050968278870601</v>
      </c>
      <c r="K284">
        <v>0.99715783273883096</v>
      </c>
      <c r="L284">
        <v>2.3847473756235501E-3</v>
      </c>
      <c r="M284" s="1">
        <v>2.39873144778634E-3</v>
      </c>
      <c r="N284">
        <v>0.117276086080184</v>
      </c>
      <c r="O284">
        <v>0.117253698867667</v>
      </c>
    </row>
    <row r="285" spans="1:15" x14ac:dyDescent="0.2">
      <c r="A285">
        <v>102.45187623154401</v>
      </c>
      <c r="B285">
        <v>42.45</v>
      </c>
      <c r="C285">
        <v>5</v>
      </c>
      <c r="D285">
        <v>0.3</v>
      </c>
      <c r="E285">
        <v>135</v>
      </c>
      <c r="F285">
        <v>20</v>
      </c>
      <c r="G285">
        <v>0</v>
      </c>
      <c r="J285">
        <v>-11.0365587966307</v>
      </c>
      <c r="K285">
        <v>0.99715890684248598</v>
      </c>
      <c r="L285">
        <v>2.3953535254744901E-3</v>
      </c>
      <c r="M285" s="1">
        <v>2.40852827216698E-3</v>
      </c>
      <c r="N285">
        <v>0.11718769342088101</v>
      </c>
      <c r="O285">
        <v>0.117165749577715</v>
      </c>
    </row>
    <row r="286" spans="1:15" x14ac:dyDescent="0.2">
      <c r="A286">
        <v>102.45445408382299</v>
      </c>
      <c r="B286">
        <v>42.45</v>
      </c>
      <c r="C286">
        <v>5</v>
      </c>
      <c r="D286">
        <v>0.3</v>
      </c>
      <c r="E286">
        <v>135</v>
      </c>
      <c r="F286">
        <v>20</v>
      </c>
      <c r="G286">
        <v>0</v>
      </c>
      <c r="J286">
        <v>-11.035407121877499</v>
      </c>
      <c r="K286">
        <v>0.99715888248102202</v>
      </c>
      <c r="L286">
        <v>2.39631903477696E-3</v>
      </c>
      <c r="M286" s="1">
        <v>2.4093910144793798E-3</v>
      </c>
      <c r="N286">
        <v>0.117176694433809</v>
      </c>
      <c r="O286">
        <v>0.117154787157665</v>
      </c>
    </row>
    <row r="287" spans="1:15" x14ac:dyDescent="0.2">
      <c r="A287">
        <v>102.46300462473</v>
      </c>
      <c r="B287">
        <v>42.45</v>
      </c>
      <c r="C287">
        <v>5</v>
      </c>
      <c r="D287">
        <v>0.3</v>
      </c>
      <c r="E287">
        <v>135</v>
      </c>
      <c r="F287">
        <v>20</v>
      </c>
      <c r="G287">
        <v>0</v>
      </c>
      <c r="J287">
        <v>-11.0313904969998</v>
      </c>
      <c r="K287">
        <v>0.99715920065094799</v>
      </c>
      <c r="L287">
        <v>2.3987676289668699E-3</v>
      </c>
      <c r="M287" s="1">
        <v>2.4113725284534999E-3</v>
      </c>
      <c r="N287">
        <v>0.117152347241251</v>
      </c>
      <c r="O287">
        <v>0.117130632396787</v>
      </c>
    </row>
    <row r="288" spans="1:15" x14ac:dyDescent="0.2">
      <c r="A288">
        <v>102.48901566665199</v>
      </c>
      <c r="B288">
        <v>42.45</v>
      </c>
      <c r="C288">
        <v>5</v>
      </c>
      <c r="D288">
        <v>0.3</v>
      </c>
      <c r="E288">
        <v>135</v>
      </c>
      <c r="F288">
        <v>20</v>
      </c>
      <c r="G288">
        <v>0</v>
      </c>
      <c r="J288">
        <v>-11.018272806787399</v>
      </c>
      <c r="K288">
        <v>0.99716121248315703</v>
      </c>
      <c r="L288">
        <v>2.4032627332048399E-3</v>
      </c>
      <c r="M288" s="1">
        <v>2.4145344417702101E-3</v>
      </c>
      <c r="N288">
        <v>0.117059290108651</v>
      </c>
      <c r="O288">
        <v>0.11703801822400101</v>
      </c>
    </row>
    <row r="289" spans="1:15" x14ac:dyDescent="0.2">
      <c r="A289">
        <v>102.494964405715</v>
      </c>
      <c r="B289">
        <v>42.45</v>
      </c>
      <c r="C289">
        <v>5</v>
      </c>
      <c r="D289">
        <v>0.3</v>
      </c>
      <c r="E289">
        <v>135</v>
      </c>
      <c r="F289">
        <v>20</v>
      </c>
      <c r="G289">
        <v>0</v>
      </c>
      <c r="J289">
        <v>-11.016159226620699</v>
      </c>
      <c r="K289">
        <v>0.99716181406144999</v>
      </c>
      <c r="L289">
        <v>2.4016360016622198E-3</v>
      </c>
      <c r="M289" s="1">
        <v>2.4128752244123898E-3</v>
      </c>
      <c r="N289">
        <v>0.117045280765885</v>
      </c>
      <c r="O289">
        <v>0.11702418520914799</v>
      </c>
    </row>
    <row r="290" spans="1:15" x14ac:dyDescent="0.2">
      <c r="A290">
        <v>102.518951780188</v>
      </c>
      <c r="B290">
        <v>42.45</v>
      </c>
      <c r="C290">
        <v>5</v>
      </c>
      <c r="D290">
        <v>0.3</v>
      </c>
      <c r="E290">
        <v>135</v>
      </c>
      <c r="F290">
        <v>20</v>
      </c>
      <c r="G290">
        <v>0</v>
      </c>
      <c r="J290">
        <v>-11.0068275377823</v>
      </c>
      <c r="K290">
        <v>0.99716337719662795</v>
      </c>
      <c r="L290">
        <v>2.3913866850580599E-3</v>
      </c>
      <c r="M290" s="1">
        <v>2.4030195557688499E-3</v>
      </c>
      <c r="N290">
        <v>0.11695930310149399</v>
      </c>
      <c r="O290">
        <v>0.11693848882549999</v>
      </c>
    </row>
    <row r="291" spans="1:15" x14ac:dyDescent="0.2">
      <c r="A291">
        <v>102.52886222365601</v>
      </c>
      <c r="B291">
        <v>42.45</v>
      </c>
      <c r="C291">
        <v>5</v>
      </c>
      <c r="D291">
        <v>0.3</v>
      </c>
      <c r="E291">
        <v>135</v>
      </c>
      <c r="F291">
        <v>20</v>
      </c>
      <c r="G291">
        <v>0</v>
      </c>
      <c r="J291">
        <v>-11.002627541588</v>
      </c>
      <c r="K291">
        <v>0.99716456024841404</v>
      </c>
      <c r="L291">
        <v>2.3912894959462702E-3</v>
      </c>
      <c r="M291" s="1">
        <v>2.4025830579445999E-3</v>
      </c>
      <c r="N291">
        <v>0.116937586365328</v>
      </c>
      <c r="O291">
        <v>0.11691676930226701</v>
      </c>
    </row>
    <row r="292" spans="1:15" x14ac:dyDescent="0.2">
      <c r="A292">
        <v>102.54654507319</v>
      </c>
      <c r="B292">
        <v>42.45</v>
      </c>
      <c r="C292">
        <v>5</v>
      </c>
      <c r="D292">
        <v>0.3</v>
      </c>
      <c r="E292">
        <v>135</v>
      </c>
      <c r="F292">
        <v>20</v>
      </c>
      <c r="G292">
        <v>0</v>
      </c>
      <c r="J292">
        <v>-10.994933007181199</v>
      </c>
      <c r="K292">
        <v>0.99716612995125098</v>
      </c>
      <c r="L292">
        <v>2.3903157052685298E-3</v>
      </c>
      <c r="M292" s="1">
        <v>2.4007634366880201E-3</v>
      </c>
      <c r="N292">
        <v>0.116868717882339</v>
      </c>
      <c r="O292">
        <v>0.116847624905432</v>
      </c>
    </row>
    <row r="293" spans="1:15" x14ac:dyDescent="0.2">
      <c r="A293">
        <v>102.573235440853</v>
      </c>
      <c r="B293">
        <v>42.45</v>
      </c>
      <c r="C293">
        <v>5</v>
      </c>
      <c r="D293">
        <v>0.3</v>
      </c>
      <c r="E293">
        <v>135</v>
      </c>
      <c r="F293">
        <v>20</v>
      </c>
      <c r="G293">
        <v>0</v>
      </c>
      <c r="J293">
        <v>-10.983984550365999</v>
      </c>
      <c r="K293">
        <v>0.99716812096660601</v>
      </c>
      <c r="L293">
        <v>2.3866567221431101E-3</v>
      </c>
      <c r="M293" s="1">
        <v>2.3962171126414799E-3</v>
      </c>
      <c r="N293">
        <v>0.116803178317615</v>
      </c>
      <c r="O293">
        <v>0.116782903259114</v>
      </c>
    </row>
    <row r="294" spans="1:15" x14ac:dyDescent="0.2">
      <c r="A294">
        <v>102.58166899871</v>
      </c>
      <c r="B294">
        <v>42.45</v>
      </c>
      <c r="C294">
        <v>5</v>
      </c>
      <c r="D294">
        <v>0.3</v>
      </c>
      <c r="E294">
        <v>135</v>
      </c>
      <c r="F294">
        <v>20</v>
      </c>
      <c r="G294">
        <v>0</v>
      </c>
      <c r="J294">
        <v>-10.9805075737049</v>
      </c>
      <c r="K294">
        <v>0.99716818487862902</v>
      </c>
      <c r="L294">
        <v>2.3852821512264301E-3</v>
      </c>
      <c r="M294" s="1">
        <v>2.39458751576066E-3</v>
      </c>
      <c r="N294">
        <v>0.11677299916296301</v>
      </c>
      <c r="O294">
        <v>0.116752918335025</v>
      </c>
    </row>
    <row r="295" spans="1:15" x14ac:dyDescent="0.2">
      <c r="A295">
        <v>102.613221109243</v>
      </c>
      <c r="B295">
        <v>42.45</v>
      </c>
      <c r="C295">
        <v>5</v>
      </c>
      <c r="D295">
        <v>0.3</v>
      </c>
      <c r="E295">
        <v>135</v>
      </c>
      <c r="F295">
        <v>20</v>
      </c>
      <c r="G295">
        <v>0</v>
      </c>
      <c r="J295">
        <v>-10.9697402389945</v>
      </c>
      <c r="K295">
        <v>0.99717051727033601</v>
      </c>
      <c r="L295">
        <v>2.3707710006147398E-3</v>
      </c>
      <c r="M295" s="1">
        <v>2.3796297907618699E-3</v>
      </c>
      <c r="N295">
        <v>0.116692721319286</v>
      </c>
      <c r="O295">
        <v>0.116672820497824</v>
      </c>
    </row>
    <row r="296" spans="1:15" x14ac:dyDescent="0.2">
      <c r="A296">
        <v>102.614820545325</v>
      </c>
      <c r="B296">
        <v>42.45</v>
      </c>
      <c r="C296">
        <v>5</v>
      </c>
      <c r="D296">
        <v>0.3</v>
      </c>
      <c r="E296">
        <v>135</v>
      </c>
      <c r="F296">
        <v>20</v>
      </c>
      <c r="G296">
        <v>0</v>
      </c>
      <c r="J296">
        <v>-10.9691922671092</v>
      </c>
      <c r="K296">
        <v>0.99717057566567702</v>
      </c>
      <c r="L296">
        <v>2.3701349661262201E-3</v>
      </c>
      <c r="M296" s="1">
        <v>2.37896692855089E-3</v>
      </c>
      <c r="N296">
        <v>0.116687260998823</v>
      </c>
      <c r="O296">
        <v>0.116667381022393</v>
      </c>
    </row>
    <row r="297" spans="1:15" x14ac:dyDescent="0.2">
      <c r="A297">
        <v>102.620184496213</v>
      </c>
      <c r="B297">
        <v>42.45</v>
      </c>
      <c r="C297">
        <v>5</v>
      </c>
      <c r="D297">
        <v>0.3</v>
      </c>
      <c r="E297">
        <v>135</v>
      </c>
      <c r="F297">
        <v>20</v>
      </c>
      <c r="G297">
        <v>0</v>
      </c>
      <c r="J297">
        <v>-10.966821063433301</v>
      </c>
      <c r="K297">
        <v>0.99717115615523</v>
      </c>
      <c r="L297">
        <v>2.3674103785768798E-3</v>
      </c>
      <c r="M297" s="1">
        <v>2.37612987144526E-3</v>
      </c>
      <c r="N297">
        <v>0.116674667219215</v>
      </c>
      <c r="O297">
        <v>0.116654771856068</v>
      </c>
    </row>
    <row r="298" spans="1:15" x14ac:dyDescent="0.2">
      <c r="A298">
        <v>102.647299289047</v>
      </c>
      <c r="B298">
        <v>42.45</v>
      </c>
      <c r="C298">
        <v>5</v>
      </c>
      <c r="D298">
        <v>0.3</v>
      </c>
      <c r="E298">
        <v>135</v>
      </c>
      <c r="F298">
        <v>20</v>
      </c>
      <c r="G298">
        <v>0</v>
      </c>
      <c r="J298">
        <v>-10.953889594045799</v>
      </c>
      <c r="K298">
        <v>0.99717516484952395</v>
      </c>
      <c r="L298">
        <v>2.3513472704484498E-3</v>
      </c>
      <c r="M298" s="1">
        <v>2.3592869122236598E-3</v>
      </c>
      <c r="N298">
        <v>0.116591325728871</v>
      </c>
      <c r="O298">
        <v>0.116571439526739</v>
      </c>
    </row>
    <row r="299" spans="1:15" x14ac:dyDescent="0.2">
      <c r="A299">
        <v>102.653688785898</v>
      </c>
      <c r="B299">
        <v>42.45</v>
      </c>
      <c r="C299">
        <v>5</v>
      </c>
      <c r="D299">
        <v>0.3</v>
      </c>
      <c r="E299">
        <v>135</v>
      </c>
      <c r="F299">
        <v>20</v>
      </c>
      <c r="G299">
        <v>0</v>
      </c>
      <c r="J299">
        <v>-10.951726074754699</v>
      </c>
      <c r="K299">
        <v>0.99717627623354399</v>
      </c>
      <c r="L299">
        <v>2.34618615515436E-3</v>
      </c>
      <c r="M299" s="1">
        <v>2.3542068869385302E-3</v>
      </c>
      <c r="N299">
        <v>0.116578718510243</v>
      </c>
      <c r="O299">
        <v>0.116558798164984</v>
      </c>
    </row>
    <row r="300" spans="1:15" x14ac:dyDescent="0.2">
      <c r="A300">
        <v>102.67207312934001</v>
      </c>
      <c r="B300">
        <v>42.45</v>
      </c>
      <c r="C300">
        <v>5</v>
      </c>
      <c r="D300">
        <v>0.3</v>
      </c>
      <c r="E300">
        <v>135</v>
      </c>
      <c r="F300">
        <v>20</v>
      </c>
      <c r="G300">
        <v>0</v>
      </c>
      <c r="J300">
        <v>-10.9433616898885</v>
      </c>
      <c r="K300">
        <v>0.997178896293202</v>
      </c>
      <c r="L300">
        <v>2.3339008039637101E-3</v>
      </c>
      <c r="M300" s="1">
        <v>2.34183900773678E-3</v>
      </c>
      <c r="N300">
        <v>0.11653732487587699</v>
      </c>
      <c r="O300">
        <v>0.116517216704842</v>
      </c>
    </row>
    <row r="301" spans="1:15" x14ac:dyDescent="0.2">
      <c r="A301">
        <v>102.680038866611</v>
      </c>
      <c r="B301">
        <v>42.45</v>
      </c>
      <c r="C301">
        <v>5</v>
      </c>
      <c r="D301">
        <v>0.3</v>
      </c>
      <c r="E301">
        <v>135</v>
      </c>
      <c r="F301">
        <v>20</v>
      </c>
      <c r="G301">
        <v>0</v>
      </c>
      <c r="J301">
        <v>-10.9400778393775</v>
      </c>
      <c r="K301">
        <v>0.99718011156092801</v>
      </c>
      <c r="L301">
        <v>2.3274690151468698E-3</v>
      </c>
      <c r="M301" s="1">
        <v>2.3353254229236502E-3</v>
      </c>
      <c r="N301">
        <v>0.116510295356166</v>
      </c>
      <c r="O301">
        <v>0.116490154757121</v>
      </c>
    </row>
    <row r="302" spans="1:15" x14ac:dyDescent="0.2">
      <c r="A302">
        <v>102.69621475776501</v>
      </c>
      <c r="B302">
        <v>42.45</v>
      </c>
      <c r="C302">
        <v>5</v>
      </c>
      <c r="D302">
        <v>0.3</v>
      </c>
      <c r="E302">
        <v>135</v>
      </c>
      <c r="F302">
        <v>20</v>
      </c>
      <c r="G302">
        <v>0</v>
      </c>
      <c r="J302">
        <v>-10.934641968642</v>
      </c>
      <c r="K302">
        <v>0.99718190427132702</v>
      </c>
      <c r="L302">
        <v>2.3208834092940602E-3</v>
      </c>
      <c r="M302" s="1">
        <v>2.3280407348175202E-3</v>
      </c>
      <c r="N302">
        <v>0.116472360806141</v>
      </c>
      <c r="O302">
        <v>0.11645297269586501</v>
      </c>
    </row>
    <row r="303" spans="1:15" x14ac:dyDescent="0.2">
      <c r="A303">
        <v>102.70756230719699</v>
      </c>
      <c r="B303">
        <v>42.45</v>
      </c>
      <c r="C303">
        <v>5</v>
      </c>
      <c r="D303">
        <v>0.3</v>
      </c>
      <c r="E303">
        <v>135</v>
      </c>
      <c r="F303">
        <v>20</v>
      </c>
      <c r="G303">
        <v>0</v>
      </c>
      <c r="J303">
        <v>-10.9307681308899</v>
      </c>
      <c r="K303">
        <v>0.99718345158761101</v>
      </c>
      <c r="L303">
        <v>2.3153280412099501E-3</v>
      </c>
      <c r="M303" s="1">
        <v>2.3219497188385098E-3</v>
      </c>
      <c r="N303">
        <v>0.116439379190262</v>
      </c>
      <c r="O303">
        <v>0.116420540007906</v>
      </c>
    </row>
    <row r="304" spans="1:15" x14ac:dyDescent="0.2">
      <c r="A304">
        <v>102.709761052578</v>
      </c>
      <c r="B304">
        <v>42.45</v>
      </c>
      <c r="C304">
        <v>5</v>
      </c>
      <c r="D304">
        <v>0.3</v>
      </c>
      <c r="E304">
        <v>135</v>
      </c>
      <c r="F304">
        <v>20</v>
      </c>
      <c r="G304">
        <v>0</v>
      </c>
      <c r="J304">
        <v>-10.9300138447589</v>
      </c>
      <c r="K304">
        <v>0.99718381309943305</v>
      </c>
      <c r="L304">
        <v>2.3134290207474902E-3</v>
      </c>
      <c r="M304" s="1">
        <v>2.3200404867105302E-3</v>
      </c>
      <c r="N304">
        <v>0.116435535692619</v>
      </c>
      <c r="O304">
        <v>0.116416717472512</v>
      </c>
    </row>
    <row r="305" spans="1:15" x14ac:dyDescent="0.2">
      <c r="A305">
        <v>102.736610400812</v>
      </c>
      <c r="B305">
        <v>42.45</v>
      </c>
      <c r="C305">
        <v>5</v>
      </c>
      <c r="D305">
        <v>0.3</v>
      </c>
      <c r="E305">
        <v>135</v>
      </c>
      <c r="F305">
        <v>20</v>
      </c>
      <c r="G305">
        <v>0</v>
      </c>
      <c r="J305">
        <v>-10.920994426396099</v>
      </c>
      <c r="K305">
        <v>0.99718712548339095</v>
      </c>
      <c r="L305">
        <v>2.2857022980847302E-3</v>
      </c>
      <c r="M305" s="1">
        <v>2.2927032566901302E-3</v>
      </c>
      <c r="N305">
        <v>0.116363566842924</v>
      </c>
      <c r="O305">
        <v>0.116344594679073</v>
      </c>
    </row>
    <row r="306" spans="1:15" x14ac:dyDescent="0.2">
      <c r="A306">
        <v>102.73963268850601</v>
      </c>
      <c r="B306">
        <v>42.45</v>
      </c>
      <c r="C306">
        <v>5</v>
      </c>
      <c r="D306">
        <v>0.3</v>
      </c>
      <c r="E306">
        <v>135</v>
      </c>
      <c r="F306">
        <v>20</v>
      </c>
      <c r="G306">
        <v>0</v>
      </c>
      <c r="J306">
        <v>-10.9198714802894</v>
      </c>
      <c r="K306">
        <v>0.99718767598588298</v>
      </c>
      <c r="L306">
        <v>2.2835938982070101E-3</v>
      </c>
      <c r="M306" s="1">
        <v>2.2905389630501699E-3</v>
      </c>
      <c r="N306">
        <v>0.116358243647667</v>
      </c>
      <c r="O306">
        <v>0.116339241350065</v>
      </c>
    </row>
    <row r="307" spans="1:15" x14ac:dyDescent="0.2">
      <c r="A307">
        <v>102.761135570495</v>
      </c>
      <c r="B307">
        <v>42.45</v>
      </c>
      <c r="C307">
        <v>5</v>
      </c>
      <c r="D307">
        <v>0.3</v>
      </c>
      <c r="E307">
        <v>135</v>
      </c>
      <c r="F307">
        <v>20</v>
      </c>
      <c r="G307">
        <v>0</v>
      </c>
      <c r="J307">
        <v>-10.9110069362355</v>
      </c>
      <c r="K307">
        <v>0.99719082031728001</v>
      </c>
      <c r="L307">
        <v>2.2682910837018701E-3</v>
      </c>
      <c r="M307" s="1">
        <v>2.2744387695828E-3</v>
      </c>
      <c r="N307">
        <v>0.116292844094554</v>
      </c>
      <c r="O307">
        <v>0.116273991842322</v>
      </c>
    </row>
    <row r="308" spans="1:15" x14ac:dyDescent="0.2">
      <c r="A308">
        <v>102.778339354981</v>
      </c>
      <c r="B308">
        <v>42.45</v>
      </c>
      <c r="C308">
        <v>5</v>
      </c>
      <c r="D308">
        <v>0.3</v>
      </c>
      <c r="E308">
        <v>135</v>
      </c>
      <c r="F308">
        <v>20</v>
      </c>
      <c r="G308">
        <v>0</v>
      </c>
      <c r="J308">
        <v>-10.904189436337001</v>
      </c>
      <c r="K308">
        <v>0.99719397651791297</v>
      </c>
      <c r="L308">
        <v>2.25424208171408E-3</v>
      </c>
      <c r="M308" s="1">
        <v>2.2599382032482199E-3</v>
      </c>
      <c r="N308">
        <v>0.116256016497023</v>
      </c>
      <c r="O308">
        <v>0.116237622860377</v>
      </c>
    </row>
    <row r="309" spans="1:15" x14ac:dyDescent="0.2">
      <c r="A309">
        <v>102.796276068924</v>
      </c>
      <c r="B309">
        <v>42.45</v>
      </c>
      <c r="C309">
        <v>5</v>
      </c>
      <c r="D309">
        <v>0.3</v>
      </c>
      <c r="E309">
        <v>135</v>
      </c>
      <c r="F309">
        <v>20</v>
      </c>
      <c r="G309">
        <v>0</v>
      </c>
      <c r="J309">
        <v>-10.8993269409196</v>
      </c>
      <c r="K309">
        <v>0.99719551347455104</v>
      </c>
      <c r="L309">
        <v>2.23890349866274E-3</v>
      </c>
      <c r="M309" s="1">
        <v>2.2441423396708298E-3</v>
      </c>
      <c r="N309">
        <v>0.11619879494888399</v>
      </c>
      <c r="O309">
        <v>0.11618069954226</v>
      </c>
    </row>
    <row r="310" spans="1:15" x14ac:dyDescent="0.2">
      <c r="A310">
        <v>102.832317396978</v>
      </c>
      <c r="B310">
        <v>42.45</v>
      </c>
      <c r="C310">
        <v>5</v>
      </c>
      <c r="D310">
        <v>0.3</v>
      </c>
      <c r="E310">
        <v>135</v>
      </c>
      <c r="F310">
        <v>20</v>
      </c>
      <c r="G310">
        <v>0</v>
      </c>
      <c r="J310">
        <v>-10.888607598227599</v>
      </c>
      <c r="K310">
        <v>0.997198225798414</v>
      </c>
      <c r="L310">
        <v>2.2081134966256198E-3</v>
      </c>
      <c r="M310" s="1">
        <v>2.2127977096669999E-3</v>
      </c>
      <c r="N310">
        <v>0.11613205461581801</v>
      </c>
      <c r="O310">
        <v>0.116114620973987</v>
      </c>
    </row>
    <row r="311" spans="1:15" x14ac:dyDescent="0.2">
      <c r="A311">
        <v>102.83502908968001</v>
      </c>
      <c r="B311">
        <v>42.45</v>
      </c>
      <c r="C311">
        <v>5</v>
      </c>
      <c r="D311">
        <v>0.3</v>
      </c>
      <c r="E311">
        <v>135</v>
      </c>
      <c r="F311">
        <v>20</v>
      </c>
      <c r="G311">
        <v>0</v>
      </c>
      <c r="J311">
        <v>-10.8877132297182</v>
      </c>
      <c r="K311">
        <v>0.99719866658505296</v>
      </c>
      <c r="L311">
        <v>2.2053760569396498E-3</v>
      </c>
      <c r="M311" s="1">
        <v>2.21000196071063E-3</v>
      </c>
      <c r="N311">
        <v>0.116124731814714</v>
      </c>
      <c r="O311">
        <v>0.116107341157427</v>
      </c>
    </row>
    <row r="312" spans="1:15" x14ac:dyDescent="0.2">
      <c r="A312">
        <v>102.83618450692801</v>
      </c>
      <c r="B312">
        <v>42.45</v>
      </c>
      <c r="C312">
        <v>5</v>
      </c>
      <c r="D312">
        <v>0.3</v>
      </c>
      <c r="E312">
        <v>135</v>
      </c>
      <c r="F312">
        <v>20</v>
      </c>
      <c r="G312">
        <v>0</v>
      </c>
      <c r="J312">
        <v>-10.887360164914901</v>
      </c>
      <c r="K312">
        <v>0.99719884849849405</v>
      </c>
      <c r="L312">
        <v>2.2041945118508898E-3</v>
      </c>
      <c r="M312" s="1">
        <v>2.20881151117606E-3</v>
      </c>
      <c r="N312">
        <v>0.116123188091921</v>
      </c>
      <c r="O312">
        <v>0.116105822002997</v>
      </c>
    </row>
    <row r="313" spans="1:15" x14ac:dyDescent="0.2">
      <c r="A313">
        <v>102.876326831618</v>
      </c>
      <c r="B313">
        <v>42.45</v>
      </c>
      <c r="C313">
        <v>5</v>
      </c>
      <c r="D313">
        <v>0.3</v>
      </c>
      <c r="E313">
        <v>135</v>
      </c>
      <c r="F313">
        <v>20</v>
      </c>
      <c r="G313">
        <v>0</v>
      </c>
      <c r="J313">
        <v>-10.8739352003204</v>
      </c>
      <c r="K313">
        <v>0.99720427666714095</v>
      </c>
      <c r="L313">
        <v>2.1603808513280601E-3</v>
      </c>
      <c r="M313" s="1">
        <v>2.16503830238863E-3</v>
      </c>
      <c r="N313">
        <v>0.11602280942486499</v>
      </c>
      <c r="O313">
        <v>0.11600559088874</v>
      </c>
    </row>
    <row r="314" spans="1:15" x14ac:dyDescent="0.2">
      <c r="A314">
        <v>102.87949295322299</v>
      </c>
      <c r="B314">
        <v>42.45</v>
      </c>
      <c r="C314">
        <v>5</v>
      </c>
      <c r="D314">
        <v>0.3</v>
      </c>
      <c r="E314">
        <v>135</v>
      </c>
      <c r="F314">
        <v>20</v>
      </c>
      <c r="G314">
        <v>0</v>
      </c>
      <c r="J314">
        <v>-10.872779959620599</v>
      </c>
      <c r="K314">
        <v>0.99720488991303002</v>
      </c>
      <c r="L314">
        <v>2.1570299623538398E-3</v>
      </c>
      <c r="M314" s="1">
        <v>2.16169444721923E-3</v>
      </c>
      <c r="N314">
        <v>0.116017536617506</v>
      </c>
      <c r="O314">
        <v>0.116000380326875</v>
      </c>
    </row>
    <row r="315" spans="1:15" x14ac:dyDescent="0.2">
      <c r="A315">
        <v>102.91179541986899</v>
      </c>
      <c r="B315">
        <v>42.45</v>
      </c>
      <c r="C315">
        <v>5</v>
      </c>
      <c r="D315">
        <v>0.3</v>
      </c>
      <c r="E315">
        <v>135</v>
      </c>
      <c r="F315">
        <v>20</v>
      </c>
      <c r="G315">
        <v>0</v>
      </c>
      <c r="J315">
        <v>-10.8622435005068</v>
      </c>
      <c r="K315">
        <v>0.99720996528297101</v>
      </c>
      <c r="L315">
        <v>2.1298785507188099E-3</v>
      </c>
      <c r="M315" s="1">
        <v>2.1340249243896499E-3</v>
      </c>
      <c r="N315">
        <v>0.115941429225821</v>
      </c>
      <c r="O315">
        <v>0.115924464368499</v>
      </c>
    </row>
    <row r="316" spans="1:15" x14ac:dyDescent="0.2">
      <c r="A316">
        <v>102.919294486295</v>
      </c>
      <c r="B316">
        <v>42.45</v>
      </c>
      <c r="C316">
        <v>5</v>
      </c>
      <c r="D316">
        <v>0.3</v>
      </c>
      <c r="E316">
        <v>135</v>
      </c>
      <c r="F316">
        <v>20</v>
      </c>
      <c r="G316">
        <v>0</v>
      </c>
      <c r="J316">
        <v>-10.8601317967006</v>
      </c>
      <c r="K316">
        <v>0.99721157413183503</v>
      </c>
      <c r="L316">
        <v>2.1223501235441799E-3</v>
      </c>
      <c r="M316" s="1">
        <v>2.1263850610892198E-3</v>
      </c>
      <c r="N316">
        <v>0.115926362606721</v>
      </c>
      <c r="O316">
        <v>0.11590950849708399</v>
      </c>
    </row>
    <row r="317" spans="1:15" x14ac:dyDescent="0.2">
      <c r="A317">
        <v>102.932537439806</v>
      </c>
      <c r="B317">
        <v>42.45</v>
      </c>
      <c r="C317">
        <v>5</v>
      </c>
      <c r="D317">
        <v>0.3</v>
      </c>
      <c r="E317">
        <v>135</v>
      </c>
      <c r="F317">
        <v>20</v>
      </c>
      <c r="G317">
        <v>0</v>
      </c>
      <c r="J317">
        <v>-10.856102251295299</v>
      </c>
      <c r="K317">
        <v>0.99721302928526601</v>
      </c>
      <c r="L317">
        <v>2.1119629196776602E-3</v>
      </c>
      <c r="M317" s="1">
        <v>2.1156493436920699E-3</v>
      </c>
      <c r="N317">
        <v>0.115907901852544</v>
      </c>
      <c r="O317">
        <v>0.115891343344106</v>
      </c>
    </row>
    <row r="318" spans="1:15" x14ac:dyDescent="0.2">
      <c r="A318">
        <v>102.95255981513201</v>
      </c>
      <c r="B318">
        <v>42.45</v>
      </c>
      <c r="C318">
        <v>5</v>
      </c>
      <c r="D318">
        <v>0.3</v>
      </c>
      <c r="E318">
        <v>135</v>
      </c>
      <c r="F318">
        <v>20</v>
      </c>
      <c r="G318">
        <v>0</v>
      </c>
      <c r="J318">
        <v>-10.8492184079083</v>
      </c>
      <c r="K318">
        <v>0.99721655477490301</v>
      </c>
      <c r="L318">
        <v>2.0905505049221701E-3</v>
      </c>
      <c r="M318" s="1">
        <v>2.0939562842533202E-3</v>
      </c>
      <c r="N318">
        <v>0.11584718563699301</v>
      </c>
      <c r="O318">
        <v>0.115830935922717</v>
      </c>
    </row>
    <row r="319" spans="1:15" x14ac:dyDescent="0.2">
      <c r="A319">
        <v>102.96815588462999</v>
      </c>
      <c r="B319">
        <v>42.45</v>
      </c>
      <c r="C319">
        <v>5</v>
      </c>
      <c r="D319">
        <v>0.3</v>
      </c>
      <c r="E319">
        <v>135</v>
      </c>
      <c r="F319">
        <v>20</v>
      </c>
      <c r="G319">
        <v>0</v>
      </c>
      <c r="J319">
        <v>-10.845473679725099</v>
      </c>
      <c r="K319">
        <v>0.997218211986869</v>
      </c>
      <c r="L319">
        <v>2.0736823139594798E-3</v>
      </c>
      <c r="M319" s="1">
        <v>2.0771592517851399E-3</v>
      </c>
      <c r="N319">
        <v>0.115817285234088</v>
      </c>
      <c r="O319">
        <v>0.115801400676096</v>
      </c>
    </row>
    <row r="320" spans="1:15" x14ac:dyDescent="0.2">
      <c r="A320">
        <v>102.982515961125</v>
      </c>
      <c r="B320">
        <v>42.45</v>
      </c>
      <c r="C320">
        <v>5</v>
      </c>
      <c r="D320">
        <v>0.3</v>
      </c>
      <c r="E320">
        <v>135</v>
      </c>
      <c r="F320">
        <v>20</v>
      </c>
      <c r="G320">
        <v>0</v>
      </c>
      <c r="J320">
        <v>-10.8411023637961</v>
      </c>
      <c r="K320">
        <v>0.997221557237713</v>
      </c>
      <c r="L320">
        <v>2.0530192091015699E-3</v>
      </c>
      <c r="M320" s="1">
        <v>2.0567527638810199E-3</v>
      </c>
      <c r="N320">
        <v>0.11578257934856299</v>
      </c>
      <c r="O320">
        <v>0.115766717562999</v>
      </c>
    </row>
    <row r="321" spans="1:15" x14ac:dyDescent="0.2">
      <c r="A321">
        <v>102.996642576463</v>
      </c>
      <c r="B321">
        <v>42.45</v>
      </c>
      <c r="C321">
        <v>5</v>
      </c>
      <c r="D321">
        <v>0.3</v>
      </c>
      <c r="E321">
        <v>135</v>
      </c>
      <c r="F321">
        <v>20</v>
      </c>
      <c r="G321">
        <v>0</v>
      </c>
      <c r="J321">
        <v>-10.837101360862899</v>
      </c>
      <c r="K321">
        <v>0.99722360518076603</v>
      </c>
      <c r="L321">
        <v>2.0397026239212198E-3</v>
      </c>
      <c r="M321" s="1">
        <v>2.0433139757135201E-3</v>
      </c>
      <c r="N321">
        <v>0.115764310264611</v>
      </c>
      <c r="O321">
        <v>0.115748649915795</v>
      </c>
    </row>
    <row r="322" spans="1:15" x14ac:dyDescent="0.2">
      <c r="A322">
        <v>103.013308039173</v>
      </c>
      <c r="B322">
        <v>42.45</v>
      </c>
      <c r="C322">
        <v>5</v>
      </c>
      <c r="D322">
        <v>0.3</v>
      </c>
      <c r="E322">
        <v>135</v>
      </c>
      <c r="F322">
        <v>20</v>
      </c>
      <c r="G322">
        <v>0</v>
      </c>
      <c r="J322">
        <v>-10.8316719042957</v>
      </c>
      <c r="K322">
        <v>0.997226650931204</v>
      </c>
      <c r="L322">
        <v>2.0209529214232401E-3</v>
      </c>
      <c r="M322" s="1">
        <v>2.0244194329409899E-3</v>
      </c>
      <c r="N322">
        <v>0.115717628016065</v>
      </c>
      <c r="O322">
        <v>0.115702011493249</v>
      </c>
    </row>
    <row r="323" spans="1:15" x14ac:dyDescent="0.2">
      <c r="A323">
        <v>103.04014392756299</v>
      </c>
      <c r="B323">
        <v>42.45</v>
      </c>
      <c r="C323">
        <v>5</v>
      </c>
      <c r="D323">
        <v>0.3</v>
      </c>
      <c r="E323">
        <v>135</v>
      </c>
      <c r="F323">
        <v>20</v>
      </c>
      <c r="G323">
        <v>0</v>
      </c>
      <c r="J323">
        <v>-10.824783009049201</v>
      </c>
      <c r="K323">
        <v>0.99723100871229398</v>
      </c>
      <c r="L323">
        <v>1.9970375959190798E-3</v>
      </c>
      <c r="M323" s="1">
        <v>2.00020474565611E-3</v>
      </c>
      <c r="N323">
        <v>0.11568059769077201</v>
      </c>
      <c r="O323">
        <v>0.115665005685311</v>
      </c>
    </row>
    <row r="324" spans="1:15" x14ac:dyDescent="0.2">
      <c r="A324">
        <v>103.04229374796699</v>
      </c>
      <c r="B324">
        <v>42.45</v>
      </c>
      <c r="C324">
        <v>5</v>
      </c>
      <c r="D324">
        <v>0.3</v>
      </c>
      <c r="E324">
        <v>135</v>
      </c>
      <c r="F324">
        <v>20</v>
      </c>
      <c r="G324">
        <v>0</v>
      </c>
      <c r="J324">
        <v>-10.8241754647149</v>
      </c>
      <c r="K324">
        <v>0.99723131259017495</v>
      </c>
      <c r="L324">
        <v>1.9950344634461999E-3</v>
      </c>
      <c r="M324" s="1">
        <v>1.9981543251227502E-3</v>
      </c>
      <c r="N324">
        <v>0.115674036812474</v>
      </c>
      <c r="O324">
        <v>0.115658482467088</v>
      </c>
    </row>
    <row r="325" spans="1:15" x14ac:dyDescent="0.2">
      <c r="A325">
        <v>103.05661742292401</v>
      </c>
      <c r="B325">
        <v>42.45</v>
      </c>
      <c r="C325">
        <v>5</v>
      </c>
      <c r="D325">
        <v>0.3</v>
      </c>
      <c r="E325">
        <v>135</v>
      </c>
      <c r="F325">
        <v>20</v>
      </c>
      <c r="G325">
        <v>0</v>
      </c>
      <c r="J325">
        <v>-10.8200775233225</v>
      </c>
      <c r="K325">
        <v>0.99723308522759802</v>
      </c>
      <c r="L325">
        <v>1.9810997670797899E-3</v>
      </c>
      <c r="M325" s="1">
        <v>1.98412519160682E-3</v>
      </c>
      <c r="N325">
        <v>0.115650437571734</v>
      </c>
      <c r="O325">
        <v>0.115635058585376</v>
      </c>
    </row>
    <row r="326" spans="1:15" x14ac:dyDescent="0.2">
      <c r="A326">
        <v>103.082407955994</v>
      </c>
      <c r="B326">
        <v>42.45</v>
      </c>
      <c r="C326">
        <v>5</v>
      </c>
      <c r="D326">
        <v>0.3</v>
      </c>
      <c r="E326">
        <v>135</v>
      </c>
      <c r="F326">
        <v>20</v>
      </c>
      <c r="G326">
        <v>0</v>
      </c>
      <c r="J326">
        <v>-10.812301555017299</v>
      </c>
      <c r="K326">
        <v>0.99723698902634095</v>
      </c>
      <c r="L326">
        <v>1.9544768208324299E-3</v>
      </c>
      <c r="M326" s="1">
        <v>1.9572826561776698E-3</v>
      </c>
      <c r="N326">
        <v>0.115597652272748</v>
      </c>
      <c r="O326">
        <v>0.11558262692101599</v>
      </c>
    </row>
    <row r="327" spans="1:15" x14ac:dyDescent="0.2">
      <c r="A327">
        <v>103.08541953024</v>
      </c>
      <c r="B327">
        <v>42.45</v>
      </c>
      <c r="C327">
        <v>5</v>
      </c>
      <c r="D327">
        <v>0.3</v>
      </c>
      <c r="E327">
        <v>135</v>
      </c>
      <c r="F327">
        <v>20</v>
      </c>
      <c r="G327">
        <v>0</v>
      </c>
      <c r="J327">
        <v>-10.811552312519501</v>
      </c>
      <c r="K327">
        <v>0.99723756873095903</v>
      </c>
      <c r="L327">
        <v>1.9508093026887499E-3</v>
      </c>
      <c r="M327" s="1">
        <v>1.9536549446839799E-3</v>
      </c>
      <c r="N327">
        <v>0.115593423738601</v>
      </c>
      <c r="O327">
        <v>0.115578419764803</v>
      </c>
    </row>
    <row r="328" spans="1:15" x14ac:dyDescent="0.2">
      <c r="A328">
        <v>103.091099611937</v>
      </c>
      <c r="B328">
        <v>42.45</v>
      </c>
      <c r="C328">
        <v>5</v>
      </c>
      <c r="D328">
        <v>0.3</v>
      </c>
      <c r="E328">
        <v>135</v>
      </c>
      <c r="F328">
        <v>20</v>
      </c>
      <c r="G328">
        <v>0</v>
      </c>
      <c r="J328">
        <v>-10.810111602483699</v>
      </c>
      <c r="K328">
        <v>0.997238368633246</v>
      </c>
      <c r="L328">
        <v>1.94648076976893E-3</v>
      </c>
      <c r="M328" s="1">
        <v>1.9492112085849199E-3</v>
      </c>
      <c r="N328">
        <v>0.11558664020259</v>
      </c>
      <c r="O328">
        <v>0.115571582977919</v>
      </c>
    </row>
    <row r="329" spans="1:15" x14ac:dyDescent="0.2">
      <c r="A329">
        <v>103.117867548075</v>
      </c>
      <c r="B329">
        <v>42.45</v>
      </c>
      <c r="C329">
        <v>5</v>
      </c>
      <c r="D329">
        <v>0.3</v>
      </c>
      <c r="E329">
        <v>135</v>
      </c>
      <c r="F329">
        <v>20</v>
      </c>
      <c r="G329">
        <v>0</v>
      </c>
      <c r="J329">
        <v>-10.802850046439</v>
      </c>
      <c r="K329">
        <v>0.99724334554799998</v>
      </c>
      <c r="L329">
        <v>1.91811782632018E-3</v>
      </c>
      <c r="M329" s="1">
        <v>1.92060080873174E-3</v>
      </c>
      <c r="N329">
        <v>0.11551888988221801</v>
      </c>
      <c r="O329">
        <v>0.11550395154820201</v>
      </c>
    </row>
    <row r="330" spans="1:15" x14ac:dyDescent="0.2">
      <c r="A330">
        <v>103.137804769038</v>
      </c>
      <c r="B330">
        <v>42.45</v>
      </c>
      <c r="C330">
        <v>5</v>
      </c>
      <c r="D330">
        <v>0.3</v>
      </c>
      <c r="E330">
        <v>135</v>
      </c>
      <c r="F330">
        <v>20</v>
      </c>
      <c r="G330">
        <v>0</v>
      </c>
      <c r="J330">
        <v>-10.7975376187875</v>
      </c>
      <c r="K330">
        <v>0.99724677951737395</v>
      </c>
      <c r="L330">
        <v>1.8984005249596001E-3</v>
      </c>
      <c r="M330" s="1">
        <v>1.90069299665811E-3</v>
      </c>
      <c r="N330">
        <v>0.115488576994418</v>
      </c>
      <c r="O330">
        <v>0.115474024266928</v>
      </c>
    </row>
    <row r="331" spans="1:15" x14ac:dyDescent="0.2">
      <c r="A331">
        <v>103.149912265784</v>
      </c>
      <c r="B331">
        <v>42.45</v>
      </c>
      <c r="C331">
        <v>5</v>
      </c>
      <c r="D331">
        <v>0.3</v>
      </c>
      <c r="E331">
        <v>135</v>
      </c>
      <c r="F331">
        <v>20</v>
      </c>
      <c r="G331">
        <v>0</v>
      </c>
      <c r="J331">
        <v>-10.7943369765776</v>
      </c>
      <c r="K331">
        <v>0.99724828130549903</v>
      </c>
      <c r="L331">
        <v>1.8862496836724999E-3</v>
      </c>
      <c r="M331" s="1">
        <v>1.88837440041993E-3</v>
      </c>
      <c r="N331">
        <v>0.115459086526703</v>
      </c>
      <c r="O331">
        <v>0.115444719025922</v>
      </c>
    </row>
    <row r="332" spans="1:15" x14ac:dyDescent="0.2">
      <c r="A332">
        <v>103.17532350951601</v>
      </c>
      <c r="B332">
        <v>42.45</v>
      </c>
      <c r="C332">
        <v>5</v>
      </c>
      <c r="D332">
        <v>0.3</v>
      </c>
      <c r="E332">
        <v>135</v>
      </c>
      <c r="F332">
        <v>20</v>
      </c>
      <c r="G332">
        <v>0</v>
      </c>
      <c r="J332">
        <v>-10.7885134677765</v>
      </c>
      <c r="K332">
        <v>0.99725243844136102</v>
      </c>
      <c r="L332">
        <v>1.85367581926388E-3</v>
      </c>
      <c r="M332" s="1">
        <v>1.8562251135072201E-3</v>
      </c>
      <c r="N332">
        <v>0.11541512156518299</v>
      </c>
      <c r="O332">
        <v>0.11540081891286599</v>
      </c>
    </row>
    <row r="333" spans="1:15" x14ac:dyDescent="0.2">
      <c r="A333">
        <v>103.18912036405</v>
      </c>
      <c r="B333">
        <v>42.45</v>
      </c>
      <c r="C333">
        <v>5</v>
      </c>
      <c r="D333">
        <v>0.3</v>
      </c>
      <c r="E333">
        <v>135</v>
      </c>
      <c r="F333">
        <v>20</v>
      </c>
      <c r="G333">
        <v>0</v>
      </c>
      <c r="J333">
        <v>-10.785222602945201</v>
      </c>
      <c r="K333">
        <v>0.99725373727338296</v>
      </c>
      <c r="L333">
        <v>1.84005970946113E-3</v>
      </c>
      <c r="M333" s="1">
        <v>1.8426552998174501E-3</v>
      </c>
      <c r="N333">
        <v>0.115391318251915</v>
      </c>
      <c r="O333">
        <v>0.115377042291979</v>
      </c>
    </row>
    <row r="334" spans="1:15" x14ac:dyDescent="0.2">
      <c r="A334">
        <v>103.20918938326299</v>
      </c>
      <c r="B334">
        <v>42.45</v>
      </c>
      <c r="C334">
        <v>5</v>
      </c>
      <c r="D334">
        <v>0.3</v>
      </c>
      <c r="E334">
        <v>135</v>
      </c>
      <c r="F334">
        <v>20</v>
      </c>
      <c r="G334">
        <v>0</v>
      </c>
      <c r="J334">
        <v>-10.779433885255701</v>
      </c>
      <c r="K334">
        <v>0.99725740510693806</v>
      </c>
      <c r="L334">
        <v>1.8220429148195999E-3</v>
      </c>
      <c r="M334" s="1">
        <v>1.82423925416873E-3</v>
      </c>
      <c r="N334">
        <v>0.11535644297613599</v>
      </c>
      <c r="O334">
        <v>0.115342439225813</v>
      </c>
    </row>
    <row r="335" spans="1:15" x14ac:dyDescent="0.2">
      <c r="A335">
        <v>103.226611317243</v>
      </c>
      <c r="B335">
        <v>42.45</v>
      </c>
      <c r="C335">
        <v>5</v>
      </c>
      <c r="D335">
        <v>0.3</v>
      </c>
      <c r="E335">
        <v>135</v>
      </c>
      <c r="F335">
        <v>20</v>
      </c>
      <c r="G335">
        <v>0</v>
      </c>
      <c r="J335">
        <v>-10.7753739159515</v>
      </c>
      <c r="K335">
        <v>0.99725966135821797</v>
      </c>
      <c r="L335">
        <v>1.8074798866300999E-3</v>
      </c>
      <c r="M335" s="1">
        <v>1.8092713502818E-3</v>
      </c>
      <c r="N335">
        <v>0.115314960940694</v>
      </c>
      <c r="O335">
        <v>0.115301139743425</v>
      </c>
    </row>
    <row r="336" spans="1:15" x14ac:dyDescent="0.2">
      <c r="A336">
        <v>103.25378881614699</v>
      </c>
      <c r="B336">
        <v>42.45</v>
      </c>
      <c r="C336">
        <v>5</v>
      </c>
      <c r="D336">
        <v>0.3</v>
      </c>
      <c r="E336">
        <v>135</v>
      </c>
      <c r="F336">
        <v>20</v>
      </c>
      <c r="G336">
        <v>0</v>
      </c>
      <c r="J336">
        <v>-10.770106777083701</v>
      </c>
      <c r="K336">
        <v>0.99726253196153403</v>
      </c>
      <c r="L336">
        <v>1.77788392301142E-3</v>
      </c>
      <c r="M336" s="1">
        <v>1.7798438353042699E-3</v>
      </c>
      <c r="N336">
        <v>0.11527846322431599</v>
      </c>
      <c r="O336">
        <v>0.11526534367999799</v>
      </c>
    </row>
    <row r="337" spans="1:15" x14ac:dyDescent="0.2">
      <c r="A337">
        <v>103.26268556966301</v>
      </c>
      <c r="B337">
        <v>42.45</v>
      </c>
      <c r="C337">
        <v>5</v>
      </c>
      <c r="D337">
        <v>0.3</v>
      </c>
      <c r="E337">
        <v>135</v>
      </c>
      <c r="F337">
        <v>20</v>
      </c>
      <c r="G337">
        <v>0</v>
      </c>
      <c r="J337">
        <v>-10.768143842993601</v>
      </c>
      <c r="K337">
        <v>0.99726346008668598</v>
      </c>
      <c r="L337">
        <v>1.7699148016066899E-3</v>
      </c>
      <c r="M337" s="1">
        <v>1.77177511723522E-3</v>
      </c>
      <c r="N337">
        <v>0.115261090948925</v>
      </c>
      <c r="O337">
        <v>0.115247796627819</v>
      </c>
    </row>
    <row r="338" spans="1:15" x14ac:dyDescent="0.2">
      <c r="A338">
        <v>103.287319899918</v>
      </c>
      <c r="B338">
        <v>42.45</v>
      </c>
      <c r="C338">
        <v>5</v>
      </c>
      <c r="D338">
        <v>0.3</v>
      </c>
      <c r="E338">
        <v>135</v>
      </c>
      <c r="F338">
        <v>20</v>
      </c>
      <c r="G338">
        <v>0</v>
      </c>
      <c r="J338">
        <v>-10.7626209776998</v>
      </c>
      <c r="K338">
        <v>0.99726686103565299</v>
      </c>
      <c r="L338">
        <v>1.7481466667791201E-3</v>
      </c>
      <c r="M338" s="1">
        <v>1.74983742615019E-3</v>
      </c>
      <c r="N338">
        <v>0.11523228141305</v>
      </c>
      <c r="O338">
        <v>0.11521884638926901</v>
      </c>
    </row>
    <row r="339" spans="1:15" x14ac:dyDescent="0.2">
      <c r="A339">
        <v>103.297087503707</v>
      </c>
      <c r="B339">
        <v>42.45</v>
      </c>
      <c r="C339">
        <v>5</v>
      </c>
      <c r="D339">
        <v>0.3</v>
      </c>
      <c r="E339">
        <v>135</v>
      </c>
      <c r="F339">
        <v>20</v>
      </c>
      <c r="G339">
        <v>0</v>
      </c>
      <c r="J339">
        <v>-10.760093895439701</v>
      </c>
      <c r="K339">
        <v>0.99726887802775999</v>
      </c>
      <c r="L339">
        <v>1.73868900880344E-3</v>
      </c>
      <c r="M339" s="1">
        <v>1.7402569642201099E-3</v>
      </c>
      <c r="N339">
        <v>0.11521453760137899</v>
      </c>
      <c r="O339">
        <v>0.115200962989112</v>
      </c>
    </row>
    <row r="340" spans="1:15" x14ac:dyDescent="0.2">
      <c r="A340">
        <v>103.30064750014699</v>
      </c>
      <c r="B340">
        <v>42.45</v>
      </c>
      <c r="C340">
        <v>5</v>
      </c>
      <c r="D340">
        <v>0.3</v>
      </c>
      <c r="E340">
        <v>135</v>
      </c>
      <c r="F340">
        <v>20</v>
      </c>
      <c r="G340">
        <v>0</v>
      </c>
      <c r="J340">
        <v>-10.7592882692371</v>
      </c>
      <c r="K340">
        <v>0.99726941329895202</v>
      </c>
      <c r="L340">
        <v>1.7354106883165799E-3</v>
      </c>
      <c r="M340" s="1">
        <v>1.73695803510186E-3</v>
      </c>
      <c r="N340">
        <v>0.11521128766667101</v>
      </c>
      <c r="O340">
        <v>0.11519778984745301</v>
      </c>
    </row>
    <row r="341" spans="1:15" x14ac:dyDescent="0.2">
      <c r="A341">
        <v>103.336680563881</v>
      </c>
      <c r="B341">
        <v>42.45</v>
      </c>
      <c r="C341">
        <v>5</v>
      </c>
      <c r="D341">
        <v>0.3</v>
      </c>
      <c r="E341">
        <v>135</v>
      </c>
      <c r="F341">
        <v>20</v>
      </c>
      <c r="G341">
        <v>0</v>
      </c>
      <c r="J341">
        <v>-10.7508789477188</v>
      </c>
      <c r="K341">
        <v>0.99727492210039403</v>
      </c>
      <c r="L341">
        <v>1.69973826329133E-3</v>
      </c>
      <c r="M341" s="1">
        <v>1.70103143669519E-3</v>
      </c>
      <c r="N341">
        <v>0.11514870527050999</v>
      </c>
      <c r="O341">
        <v>0.115135352687077</v>
      </c>
    </row>
    <row r="342" spans="1:15" x14ac:dyDescent="0.2">
      <c r="A342">
        <v>103.33971507586</v>
      </c>
      <c r="B342">
        <v>42.45</v>
      </c>
      <c r="C342">
        <v>5</v>
      </c>
      <c r="D342">
        <v>0.3</v>
      </c>
      <c r="E342">
        <v>135</v>
      </c>
      <c r="F342">
        <v>20</v>
      </c>
      <c r="G342">
        <v>0</v>
      </c>
      <c r="J342">
        <v>-10.7502827370056</v>
      </c>
      <c r="K342">
        <v>0.99727549852357</v>
      </c>
      <c r="L342">
        <v>1.6964370263908399E-3</v>
      </c>
      <c r="M342" s="1">
        <v>1.6977591852687999E-3</v>
      </c>
      <c r="N342">
        <v>0.115145213152839</v>
      </c>
      <c r="O342">
        <v>0.115131880591458</v>
      </c>
    </row>
    <row r="343" spans="1:15" x14ac:dyDescent="0.2">
      <c r="A343">
        <v>103.353290734246</v>
      </c>
      <c r="B343">
        <v>42.45</v>
      </c>
      <c r="C343">
        <v>5</v>
      </c>
      <c r="D343">
        <v>0.3</v>
      </c>
      <c r="E343">
        <v>135</v>
      </c>
      <c r="F343">
        <v>20</v>
      </c>
      <c r="G343">
        <v>0</v>
      </c>
      <c r="J343">
        <v>-10.747508933381599</v>
      </c>
      <c r="K343">
        <v>0.99727730382236501</v>
      </c>
      <c r="L343">
        <v>1.68365699000476E-3</v>
      </c>
      <c r="M343" s="1">
        <v>1.6849951630388601E-3</v>
      </c>
      <c r="N343">
        <v>0.115130042797381</v>
      </c>
      <c r="O343">
        <v>0.115116786222847</v>
      </c>
    </row>
    <row r="344" spans="1:15" x14ac:dyDescent="0.2">
      <c r="A344">
        <v>103.375108770634</v>
      </c>
      <c r="B344">
        <v>42.45</v>
      </c>
      <c r="C344">
        <v>5</v>
      </c>
      <c r="D344">
        <v>0.3</v>
      </c>
      <c r="E344">
        <v>135</v>
      </c>
      <c r="F344">
        <v>20</v>
      </c>
      <c r="G344">
        <v>0</v>
      </c>
      <c r="J344">
        <v>-10.7427587207185</v>
      </c>
      <c r="K344">
        <v>0.99728089249740004</v>
      </c>
      <c r="L344">
        <v>1.66017088208799E-3</v>
      </c>
      <c r="M344" s="1">
        <v>1.66162793089335E-3</v>
      </c>
      <c r="N344">
        <v>0.115088583015949</v>
      </c>
      <c r="O344">
        <v>0.115075677284351</v>
      </c>
    </row>
    <row r="345" spans="1:15" x14ac:dyDescent="0.2">
      <c r="A345">
        <v>103.38015193089601</v>
      </c>
      <c r="B345">
        <v>42.45</v>
      </c>
      <c r="C345">
        <v>5</v>
      </c>
      <c r="D345">
        <v>0.3</v>
      </c>
      <c r="E345">
        <v>135</v>
      </c>
      <c r="F345">
        <v>20</v>
      </c>
      <c r="G345">
        <v>0</v>
      </c>
      <c r="J345">
        <v>-10.7418381022399</v>
      </c>
      <c r="K345">
        <v>0.99728133057596702</v>
      </c>
      <c r="L345">
        <v>1.65600569846781E-3</v>
      </c>
      <c r="M345" s="1">
        <v>1.65739730596113E-3</v>
      </c>
      <c r="N345">
        <v>0.115077993381694</v>
      </c>
      <c r="O345">
        <v>0.115065148280399</v>
      </c>
    </row>
    <row r="346" spans="1:15" x14ac:dyDescent="0.2">
      <c r="A346">
        <v>103.40655439054299</v>
      </c>
      <c r="B346">
        <v>42.45</v>
      </c>
      <c r="C346">
        <v>5</v>
      </c>
      <c r="D346">
        <v>0.3</v>
      </c>
      <c r="E346">
        <v>135</v>
      </c>
      <c r="F346">
        <v>20</v>
      </c>
      <c r="G346">
        <v>0</v>
      </c>
      <c r="J346">
        <v>-10.736750401161499</v>
      </c>
      <c r="K346">
        <v>0.99728412467115002</v>
      </c>
      <c r="L346">
        <v>1.6307122319735999E-3</v>
      </c>
      <c r="M346" s="1">
        <v>1.6321483560223901E-3</v>
      </c>
      <c r="N346">
        <v>0.11504347157677899</v>
      </c>
      <c r="O346">
        <v>0.115030878692699</v>
      </c>
    </row>
    <row r="347" spans="1:15" x14ac:dyDescent="0.2">
      <c r="A347">
        <v>103.418740017606</v>
      </c>
      <c r="B347">
        <v>42.45</v>
      </c>
      <c r="C347">
        <v>5</v>
      </c>
      <c r="D347">
        <v>0.3</v>
      </c>
      <c r="E347">
        <v>135</v>
      </c>
      <c r="F347">
        <v>20</v>
      </c>
      <c r="G347">
        <v>0</v>
      </c>
      <c r="J347">
        <v>-10.7342213987574</v>
      </c>
      <c r="K347">
        <v>0.99728593053196102</v>
      </c>
      <c r="L347">
        <v>1.6181066121251299E-3</v>
      </c>
      <c r="M347" s="1">
        <v>1.6195401718762401E-3</v>
      </c>
      <c r="N347">
        <v>0.115020267032843</v>
      </c>
      <c r="O347">
        <v>0.115007825774815</v>
      </c>
    </row>
    <row r="348" spans="1:15" x14ac:dyDescent="0.2">
      <c r="A348">
        <v>103.42142952682499</v>
      </c>
      <c r="B348">
        <v>42.45</v>
      </c>
      <c r="C348">
        <v>5</v>
      </c>
      <c r="D348">
        <v>0.3</v>
      </c>
      <c r="E348">
        <v>135</v>
      </c>
      <c r="F348">
        <v>20</v>
      </c>
      <c r="G348">
        <v>0</v>
      </c>
      <c r="J348">
        <v>-10.7337145000986</v>
      </c>
      <c r="K348">
        <v>0.99728625398580395</v>
      </c>
      <c r="L348">
        <v>1.6159555273536001E-3</v>
      </c>
      <c r="M348" s="1">
        <v>1.6173562452925401E-3</v>
      </c>
      <c r="N348">
        <v>0.115018406944351</v>
      </c>
      <c r="O348">
        <v>0.115006012927688</v>
      </c>
    </row>
    <row r="349" spans="1:15" x14ac:dyDescent="0.2">
      <c r="A349">
        <v>103.455330860153</v>
      </c>
      <c r="B349">
        <v>42.45</v>
      </c>
      <c r="C349">
        <v>5</v>
      </c>
      <c r="D349">
        <v>0.3</v>
      </c>
      <c r="E349">
        <v>135</v>
      </c>
      <c r="F349">
        <v>20</v>
      </c>
      <c r="G349">
        <v>0</v>
      </c>
      <c r="J349">
        <v>-10.727129789884</v>
      </c>
      <c r="K349">
        <v>0.99729159273638002</v>
      </c>
      <c r="L349">
        <v>1.5869618303608699E-3</v>
      </c>
      <c r="M349" s="1">
        <v>1.5878597968969699E-3</v>
      </c>
      <c r="N349">
        <v>0.114952290560713</v>
      </c>
      <c r="O349">
        <v>0.114939894617387</v>
      </c>
    </row>
    <row r="350" spans="1:15" x14ac:dyDescent="0.2">
      <c r="A350">
        <v>103.466149865189</v>
      </c>
      <c r="B350">
        <v>42.45</v>
      </c>
      <c r="C350">
        <v>5</v>
      </c>
      <c r="D350">
        <v>0.3</v>
      </c>
      <c r="E350">
        <v>135</v>
      </c>
      <c r="F350">
        <v>20</v>
      </c>
      <c r="G350">
        <v>0</v>
      </c>
      <c r="J350">
        <v>-10.7251834256774</v>
      </c>
      <c r="K350">
        <v>0.99729318113218701</v>
      </c>
      <c r="L350">
        <v>1.57527267549181E-3</v>
      </c>
      <c r="M350" s="1">
        <v>1.57638599906485E-3</v>
      </c>
      <c r="N350">
        <v>0.114941480815428</v>
      </c>
      <c r="O350">
        <v>0.114929229545836</v>
      </c>
    </row>
    <row r="351" spans="1:15" x14ac:dyDescent="0.2">
      <c r="A351">
        <v>103.507501173275</v>
      </c>
      <c r="B351">
        <v>42.45</v>
      </c>
      <c r="C351">
        <v>5</v>
      </c>
      <c r="D351">
        <v>0.3</v>
      </c>
      <c r="E351">
        <v>135</v>
      </c>
      <c r="F351">
        <v>20</v>
      </c>
      <c r="G351">
        <v>0</v>
      </c>
      <c r="J351">
        <v>-10.7165414831448</v>
      </c>
      <c r="K351">
        <v>0.99729790627524295</v>
      </c>
      <c r="L351">
        <v>1.54076413773102E-3</v>
      </c>
      <c r="M351" s="1">
        <v>1.54180050735685E-3</v>
      </c>
      <c r="N351">
        <v>0.114895008787157</v>
      </c>
      <c r="O351">
        <v>0.114882852899622</v>
      </c>
    </row>
    <row r="352" spans="1:15" x14ac:dyDescent="0.2">
      <c r="A352">
        <v>103.50973887872399</v>
      </c>
      <c r="B352">
        <v>42.45</v>
      </c>
      <c r="C352">
        <v>5</v>
      </c>
      <c r="D352">
        <v>0.3</v>
      </c>
      <c r="E352">
        <v>135</v>
      </c>
      <c r="F352">
        <v>20</v>
      </c>
      <c r="G352">
        <v>0</v>
      </c>
      <c r="J352">
        <v>-10.7160304783906</v>
      </c>
      <c r="K352">
        <v>0.99729835753103502</v>
      </c>
      <c r="L352">
        <v>1.5387953231091301E-3</v>
      </c>
      <c r="M352" s="1">
        <v>1.5398087641192301E-3</v>
      </c>
      <c r="N352">
        <v>0.114891377971836</v>
      </c>
      <c r="O352">
        <v>0.114879194495476</v>
      </c>
    </row>
    <row r="353" spans="1:15" x14ac:dyDescent="0.2">
      <c r="A353">
        <v>103.511117571954</v>
      </c>
      <c r="B353">
        <v>42.45</v>
      </c>
      <c r="C353">
        <v>5</v>
      </c>
      <c r="D353">
        <v>0.3</v>
      </c>
      <c r="E353">
        <v>135</v>
      </c>
      <c r="F353">
        <v>20</v>
      </c>
      <c r="G353">
        <v>0</v>
      </c>
      <c r="J353">
        <v>-10.7158045356664</v>
      </c>
      <c r="K353">
        <v>0.99729858865951204</v>
      </c>
      <c r="L353">
        <v>1.53754543545164E-3</v>
      </c>
      <c r="M353" s="1">
        <v>1.5385688899439501E-3</v>
      </c>
      <c r="N353">
        <v>0.114890327877298</v>
      </c>
      <c r="O353">
        <v>0.114878160630329</v>
      </c>
    </row>
    <row r="354" spans="1:15" x14ac:dyDescent="0.2">
      <c r="A354">
        <v>103.515219321665</v>
      </c>
      <c r="B354">
        <v>42.45</v>
      </c>
      <c r="C354">
        <v>5</v>
      </c>
      <c r="D354">
        <v>0.3</v>
      </c>
      <c r="E354">
        <v>135</v>
      </c>
      <c r="F354">
        <v>20</v>
      </c>
      <c r="G354">
        <v>0</v>
      </c>
      <c r="J354">
        <v>-10.7150124530282</v>
      </c>
      <c r="K354">
        <v>0.99729910467319205</v>
      </c>
      <c r="L354">
        <v>1.53445749379766E-3</v>
      </c>
      <c r="M354" s="1">
        <v>1.5354442012773201E-3</v>
      </c>
      <c r="N354">
        <v>0.11488672613968801</v>
      </c>
      <c r="O354">
        <v>0.114874547379254</v>
      </c>
    </row>
    <row r="355" spans="1:15" x14ac:dyDescent="0.2">
      <c r="A355">
        <v>103.55319985336401</v>
      </c>
      <c r="B355">
        <v>42.45</v>
      </c>
      <c r="C355">
        <v>5</v>
      </c>
      <c r="D355">
        <v>0.3</v>
      </c>
      <c r="E355">
        <v>135</v>
      </c>
      <c r="F355">
        <v>20</v>
      </c>
      <c r="G355">
        <v>0</v>
      </c>
      <c r="J355">
        <v>-10.7080829895636</v>
      </c>
      <c r="K355">
        <v>0.99730504432742895</v>
      </c>
      <c r="L355">
        <v>1.49943719254023E-3</v>
      </c>
      <c r="M355" s="1">
        <v>1.50027521499157E-3</v>
      </c>
      <c r="N355">
        <v>0.114809040572269</v>
      </c>
      <c r="O355">
        <v>0.114797271077556</v>
      </c>
    </row>
    <row r="356" spans="1:15" x14ac:dyDescent="0.2">
      <c r="A356">
        <v>103.578851386076</v>
      </c>
      <c r="B356">
        <v>42.45</v>
      </c>
      <c r="C356">
        <v>5</v>
      </c>
      <c r="D356">
        <v>0.3</v>
      </c>
      <c r="E356">
        <v>135</v>
      </c>
      <c r="F356">
        <v>20</v>
      </c>
      <c r="G356">
        <v>0</v>
      </c>
      <c r="J356">
        <v>-10.7039546409728</v>
      </c>
      <c r="K356">
        <v>0.997306992104805</v>
      </c>
      <c r="L356">
        <v>1.47889568364818E-3</v>
      </c>
      <c r="M356" s="1">
        <v>1.4796662967318001E-3</v>
      </c>
      <c r="N356">
        <v>0.114781284487743</v>
      </c>
      <c r="O356">
        <v>0.11476986810928499</v>
      </c>
    </row>
    <row r="357" spans="1:15" x14ac:dyDescent="0.2">
      <c r="A357">
        <v>103.59218382213599</v>
      </c>
      <c r="B357">
        <v>42.45</v>
      </c>
      <c r="C357">
        <v>5</v>
      </c>
      <c r="D357">
        <v>0.3</v>
      </c>
      <c r="E357">
        <v>135</v>
      </c>
      <c r="F357">
        <v>20</v>
      </c>
      <c r="G357">
        <v>0</v>
      </c>
      <c r="J357">
        <v>-10.701670844837899</v>
      </c>
      <c r="K357">
        <v>0.997309128603732</v>
      </c>
      <c r="L357">
        <v>1.4659682426086699E-3</v>
      </c>
      <c r="M357" s="1">
        <v>1.466733969901E-3</v>
      </c>
      <c r="N357">
        <v>0.11475715984762599</v>
      </c>
      <c r="O357">
        <v>0.11474598300428999</v>
      </c>
    </row>
    <row r="358" spans="1:15" x14ac:dyDescent="0.2">
      <c r="A358">
        <v>103.60156158390301</v>
      </c>
      <c r="B358">
        <v>42.45</v>
      </c>
      <c r="C358">
        <v>5</v>
      </c>
      <c r="D358">
        <v>0.3</v>
      </c>
      <c r="E358">
        <v>135</v>
      </c>
      <c r="F358">
        <v>20</v>
      </c>
      <c r="G358">
        <v>0</v>
      </c>
      <c r="J358">
        <v>-10.700439109710601</v>
      </c>
      <c r="K358">
        <v>0.99730992341658797</v>
      </c>
      <c r="L358">
        <v>1.4583441167088499E-3</v>
      </c>
      <c r="M358" s="1">
        <v>1.4591531634877901E-3</v>
      </c>
      <c r="N358">
        <v>0.114750511083084</v>
      </c>
      <c r="O358">
        <v>0.11473949718670801</v>
      </c>
    </row>
    <row r="359" spans="1:15" x14ac:dyDescent="0.2">
      <c r="A359">
        <v>103.62893893896501</v>
      </c>
      <c r="B359">
        <v>42.45</v>
      </c>
      <c r="C359">
        <v>5</v>
      </c>
      <c r="D359">
        <v>0.3</v>
      </c>
      <c r="E359">
        <v>135</v>
      </c>
      <c r="F359">
        <v>20</v>
      </c>
      <c r="G359">
        <v>0</v>
      </c>
      <c r="J359">
        <v>-10.695704260428</v>
      </c>
      <c r="K359">
        <v>0.99731374797851902</v>
      </c>
      <c r="L359">
        <v>1.4345567781324699E-3</v>
      </c>
      <c r="M359" s="1">
        <v>1.4354642850646401E-3</v>
      </c>
      <c r="N359">
        <v>0.114697913058349</v>
      </c>
      <c r="O359">
        <v>0.11468699556706</v>
      </c>
    </row>
    <row r="360" spans="1:15" x14ac:dyDescent="0.2">
      <c r="A360">
        <v>103.657530275279</v>
      </c>
      <c r="B360">
        <v>42.45</v>
      </c>
      <c r="C360">
        <v>5</v>
      </c>
      <c r="D360">
        <v>0.3</v>
      </c>
      <c r="E360">
        <v>135</v>
      </c>
      <c r="F360">
        <v>20</v>
      </c>
      <c r="G360">
        <v>0</v>
      </c>
      <c r="J360">
        <v>-10.691439788969699</v>
      </c>
      <c r="K360">
        <v>0.99731619268886895</v>
      </c>
      <c r="L360">
        <v>1.41469434675726E-3</v>
      </c>
      <c r="M360" s="1">
        <v>1.41561501658566E-3</v>
      </c>
      <c r="N360">
        <v>0.114676262275825</v>
      </c>
      <c r="O360">
        <v>0.114665551937754</v>
      </c>
    </row>
    <row r="361" spans="1:15" x14ac:dyDescent="0.2">
      <c r="A361">
        <v>103.66497717788999</v>
      </c>
      <c r="B361">
        <v>42.45</v>
      </c>
      <c r="C361">
        <v>5</v>
      </c>
      <c r="D361">
        <v>0.3</v>
      </c>
      <c r="E361">
        <v>135</v>
      </c>
      <c r="F361">
        <v>20</v>
      </c>
      <c r="G361">
        <v>0</v>
      </c>
      <c r="J361">
        <v>-10.690109242121499</v>
      </c>
      <c r="K361">
        <v>0.997317298694397</v>
      </c>
      <c r="L361">
        <v>1.40831510501722E-3</v>
      </c>
      <c r="M361" s="1">
        <v>1.40924790555426E-3</v>
      </c>
      <c r="N361">
        <v>0.114660899985718</v>
      </c>
      <c r="O361">
        <v>0.11465019859540899</v>
      </c>
    </row>
    <row r="362" spans="1:15" x14ac:dyDescent="0.2">
      <c r="A362">
        <v>103.670015327657</v>
      </c>
      <c r="B362">
        <v>42.45</v>
      </c>
      <c r="C362">
        <v>5</v>
      </c>
      <c r="D362">
        <v>0.3</v>
      </c>
      <c r="E362">
        <v>135</v>
      </c>
      <c r="F362">
        <v>20</v>
      </c>
      <c r="G362">
        <v>0</v>
      </c>
      <c r="J362">
        <v>-10.6894491066436</v>
      </c>
      <c r="K362">
        <v>0.99731763775539195</v>
      </c>
      <c r="L362">
        <v>1.4056705702538E-3</v>
      </c>
      <c r="M362" s="1">
        <v>1.4064935219844899E-3</v>
      </c>
      <c r="N362">
        <v>0.114653955023421</v>
      </c>
      <c r="O362">
        <v>0.114643370059987</v>
      </c>
    </row>
    <row r="363" spans="1:15" x14ac:dyDescent="0.2">
      <c r="A363">
        <v>103.697453315625</v>
      </c>
      <c r="B363">
        <v>42.45</v>
      </c>
      <c r="C363">
        <v>5</v>
      </c>
      <c r="D363">
        <v>0.3</v>
      </c>
      <c r="E363">
        <v>135</v>
      </c>
      <c r="F363">
        <v>20</v>
      </c>
      <c r="G363">
        <v>0</v>
      </c>
      <c r="J363">
        <v>-10.684698494994301</v>
      </c>
      <c r="K363">
        <v>0.99732210084047901</v>
      </c>
      <c r="L363">
        <v>1.3826941349322701E-3</v>
      </c>
      <c r="M363" s="1">
        <v>1.38341487734507E-3</v>
      </c>
      <c r="N363">
        <v>0.114612367604667</v>
      </c>
      <c r="O363">
        <v>0.11460143644629001</v>
      </c>
    </row>
    <row r="364" spans="1:15" x14ac:dyDescent="0.2">
      <c r="A364">
        <v>103.711953229824</v>
      </c>
      <c r="B364">
        <v>42.45</v>
      </c>
      <c r="C364">
        <v>5</v>
      </c>
      <c r="D364">
        <v>0.3</v>
      </c>
      <c r="E364">
        <v>135</v>
      </c>
      <c r="F364">
        <v>20</v>
      </c>
      <c r="G364">
        <v>0</v>
      </c>
      <c r="J364">
        <v>-10.6824730018794</v>
      </c>
      <c r="K364">
        <v>0.99732380615131899</v>
      </c>
      <c r="L364">
        <v>1.3706511061979401E-3</v>
      </c>
      <c r="M364" s="1">
        <v>1.3715041179898199E-3</v>
      </c>
      <c r="N364">
        <v>0.11459987131239401</v>
      </c>
      <c r="O364">
        <v>0.11458881233118901</v>
      </c>
    </row>
    <row r="365" spans="1:15" x14ac:dyDescent="0.2">
      <c r="A365">
        <v>103.725446975363</v>
      </c>
      <c r="B365">
        <v>42.45</v>
      </c>
      <c r="C365">
        <v>5</v>
      </c>
      <c r="D365">
        <v>0.3</v>
      </c>
      <c r="E365">
        <v>135</v>
      </c>
      <c r="F365">
        <v>20</v>
      </c>
      <c r="G365">
        <v>0</v>
      </c>
      <c r="J365">
        <v>-10.680093264570599</v>
      </c>
      <c r="K365">
        <v>0.99732622664631798</v>
      </c>
      <c r="L365">
        <v>1.3587903467500201E-3</v>
      </c>
      <c r="M365" s="1">
        <v>1.35963255813516E-3</v>
      </c>
      <c r="N365">
        <v>0.114576712486848</v>
      </c>
      <c r="O365">
        <v>0.11456576807343299</v>
      </c>
    </row>
    <row r="366" spans="1:15" x14ac:dyDescent="0.2">
      <c r="A366">
        <v>103.732160523014</v>
      </c>
      <c r="B366">
        <v>42.45</v>
      </c>
      <c r="C366">
        <v>5</v>
      </c>
      <c r="D366">
        <v>0.3</v>
      </c>
      <c r="E366">
        <v>135</v>
      </c>
      <c r="F366">
        <v>20</v>
      </c>
      <c r="G366">
        <v>0</v>
      </c>
      <c r="J366">
        <v>-10.6792151216255</v>
      </c>
      <c r="K366">
        <v>0.997327190417861</v>
      </c>
      <c r="L366">
        <v>1.3534853027516299E-3</v>
      </c>
      <c r="M366" s="1">
        <v>1.35439673136139E-3</v>
      </c>
      <c r="N366">
        <v>0.114570308259033</v>
      </c>
      <c r="O366">
        <v>0.114559552648102</v>
      </c>
    </row>
    <row r="367" spans="1:15" x14ac:dyDescent="0.2">
      <c r="A367">
        <v>103.76547914763</v>
      </c>
      <c r="B367">
        <v>42.45</v>
      </c>
      <c r="C367">
        <v>5</v>
      </c>
      <c r="D367">
        <v>0.3</v>
      </c>
      <c r="E367">
        <v>135</v>
      </c>
      <c r="F367">
        <v>20</v>
      </c>
      <c r="G367">
        <v>0</v>
      </c>
      <c r="J367">
        <v>-10.674271834670799</v>
      </c>
      <c r="K367">
        <v>0.997331242945106</v>
      </c>
      <c r="L367">
        <v>1.33297038066933E-3</v>
      </c>
      <c r="M367" s="1">
        <v>1.3335752317236299E-3</v>
      </c>
      <c r="N367">
        <v>0.114533200048796</v>
      </c>
      <c r="O367">
        <v>0.114522432709265</v>
      </c>
    </row>
    <row r="368" spans="1:15" x14ac:dyDescent="0.2">
      <c r="A368">
        <v>103.766786189356</v>
      </c>
      <c r="B368">
        <v>42.45</v>
      </c>
      <c r="C368">
        <v>5</v>
      </c>
      <c r="D368">
        <v>0.3</v>
      </c>
      <c r="E368">
        <v>135</v>
      </c>
      <c r="F368">
        <v>20</v>
      </c>
      <c r="G368">
        <v>0</v>
      </c>
      <c r="J368">
        <v>-10.6740761012771</v>
      </c>
      <c r="K368">
        <v>0.99733151473548898</v>
      </c>
      <c r="L368">
        <v>1.33202522622938E-3</v>
      </c>
      <c r="M368" s="1">
        <v>1.3326115661759499E-3</v>
      </c>
      <c r="N368">
        <v>0.11453139814973801</v>
      </c>
      <c r="O368">
        <v>0.114520602221217</v>
      </c>
    </row>
    <row r="369" spans="1:15" x14ac:dyDescent="0.2">
      <c r="A369">
        <v>103.76818895852099</v>
      </c>
      <c r="B369">
        <v>42.45</v>
      </c>
      <c r="C369">
        <v>5</v>
      </c>
      <c r="D369">
        <v>0.3</v>
      </c>
      <c r="E369">
        <v>135</v>
      </c>
      <c r="F369">
        <v>20</v>
      </c>
      <c r="G369">
        <v>0</v>
      </c>
      <c r="J369">
        <v>-10.6738681993891</v>
      </c>
      <c r="K369">
        <v>0.99733167888421104</v>
      </c>
      <c r="L369">
        <v>1.33114984136537E-3</v>
      </c>
      <c r="M369" s="1">
        <v>1.33172441725993E-3</v>
      </c>
      <c r="N369">
        <v>0.114530713613879</v>
      </c>
      <c r="O369">
        <v>0.114519923675531</v>
      </c>
    </row>
    <row r="370" spans="1:15" x14ac:dyDescent="0.2">
      <c r="A370">
        <v>103.801117445884</v>
      </c>
      <c r="B370">
        <v>42.45</v>
      </c>
      <c r="C370">
        <v>5</v>
      </c>
      <c r="D370">
        <v>0.3</v>
      </c>
      <c r="E370">
        <v>135</v>
      </c>
      <c r="F370">
        <v>20</v>
      </c>
      <c r="G370">
        <v>0</v>
      </c>
      <c r="J370">
        <v>-10.669291835207501</v>
      </c>
      <c r="K370">
        <v>0.99733612465785104</v>
      </c>
      <c r="L370">
        <v>1.30348946911199E-3</v>
      </c>
      <c r="M370" s="1">
        <v>1.3041280336252899E-3</v>
      </c>
      <c r="N370">
        <v>0.114470881918004</v>
      </c>
      <c r="O370">
        <v>0.11446075345656</v>
      </c>
    </row>
    <row r="371" spans="1:15" x14ac:dyDescent="0.2">
      <c r="A371">
        <v>103.813164761203</v>
      </c>
      <c r="B371">
        <v>42.45</v>
      </c>
      <c r="C371">
        <v>5</v>
      </c>
      <c r="D371">
        <v>0.3</v>
      </c>
      <c r="E371">
        <v>135</v>
      </c>
      <c r="F371">
        <v>20</v>
      </c>
      <c r="G371">
        <v>0</v>
      </c>
      <c r="J371">
        <v>-10.667985645781499</v>
      </c>
      <c r="K371">
        <v>0.99733739056052595</v>
      </c>
      <c r="L371">
        <v>1.2944727659154099E-3</v>
      </c>
      <c r="M371" s="1">
        <v>1.29514907382037E-3</v>
      </c>
      <c r="N371">
        <v>0.11446284615270599</v>
      </c>
      <c r="O371">
        <v>0.11445277911469801</v>
      </c>
    </row>
    <row r="372" spans="1:15" x14ac:dyDescent="0.2">
      <c r="A372">
        <v>103.83147956279601</v>
      </c>
      <c r="B372">
        <v>42.45</v>
      </c>
      <c r="C372">
        <v>5</v>
      </c>
      <c r="D372">
        <v>0.3</v>
      </c>
      <c r="E372">
        <v>135</v>
      </c>
      <c r="F372">
        <v>20</v>
      </c>
      <c r="G372">
        <v>0</v>
      </c>
      <c r="J372">
        <v>-10.665653996348601</v>
      </c>
      <c r="K372">
        <v>0.99733991338287198</v>
      </c>
      <c r="L372">
        <v>1.28026040524823E-3</v>
      </c>
      <c r="M372" s="1">
        <v>1.28092601805737E-3</v>
      </c>
      <c r="N372">
        <v>0.11442916897528201</v>
      </c>
      <c r="O372">
        <v>0.114419234464058</v>
      </c>
    </row>
    <row r="373" spans="1:15" x14ac:dyDescent="0.2">
      <c r="A373">
        <v>103.856118622469</v>
      </c>
      <c r="B373">
        <v>42.45</v>
      </c>
      <c r="C373">
        <v>5</v>
      </c>
      <c r="D373">
        <v>0.3</v>
      </c>
      <c r="E373">
        <v>135</v>
      </c>
      <c r="F373">
        <v>20</v>
      </c>
      <c r="G373">
        <v>0</v>
      </c>
      <c r="J373">
        <v>-10.662348355068801</v>
      </c>
      <c r="K373">
        <v>0.99734266263997495</v>
      </c>
      <c r="L373">
        <v>1.2633514947241399E-3</v>
      </c>
      <c r="M373" s="1">
        <v>1.26406085918741E-3</v>
      </c>
      <c r="N373">
        <v>0.114411399122963</v>
      </c>
      <c r="O373">
        <v>0.114401350892676</v>
      </c>
    </row>
    <row r="374" spans="1:15" x14ac:dyDescent="0.2">
      <c r="A374">
        <v>103.861683250258</v>
      </c>
      <c r="B374">
        <v>42.45</v>
      </c>
      <c r="C374">
        <v>5</v>
      </c>
      <c r="D374">
        <v>0.3</v>
      </c>
      <c r="E374">
        <v>135</v>
      </c>
      <c r="F374">
        <v>20</v>
      </c>
      <c r="G374">
        <v>0</v>
      </c>
      <c r="J374">
        <v>-10.6614937142289</v>
      </c>
      <c r="K374">
        <v>0.99734359912352399</v>
      </c>
      <c r="L374">
        <v>1.2588627024607299E-3</v>
      </c>
      <c r="M374" s="1">
        <v>1.2595960108502001E-3</v>
      </c>
      <c r="N374">
        <v>0.114400452877658</v>
      </c>
      <c r="O374">
        <v>0.11439036231541801</v>
      </c>
    </row>
    <row r="375" spans="1:15" x14ac:dyDescent="0.2">
      <c r="A375">
        <v>103.88516316008599</v>
      </c>
      <c r="B375">
        <v>42.45</v>
      </c>
      <c r="C375">
        <v>5</v>
      </c>
      <c r="D375">
        <v>0.3</v>
      </c>
      <c r="E375">
        <v>135</v>
      </c>
      <c r="F375">
        <v>20</v>
      </c>
      <c r="G375">
        <v>0</v>
      </c>
      <c r="J375">
        <v>-10.658279946281199</v>
      </c>
      <c r="K375">
        <v>0.99734587311240996</v>
      </c>
      <c r="L375">
        <v>1.24333575495702E-3</v>
      </c>
      <c r="M375" s="1">
        <v>1.24409011060773E-3</v>
      </c>
      <c r="N375">
        <v>0.114375428340302</v>
      </c>
      <c r="O375">
        <v>0.114365613408221</v>
      </c>
    </row>
    <row r="376" spans="1:15" x14ac:dyDescent="0.2">
      <c r="A376">
        <v>103.895207449022</v>
      </c>
      <c r="B376">
        <v>42.45</v>
      </c>
      <c r="C376">
        <v>5</v>
      </c>
      <c r="D376">
        <v>0.3</v>
      </c>
      <c r="E376">
        <v>135</v>
      </c>
      <c r="F376">
        <v>20</v>
      </c>
      <c r="G376">
        <v>0</v>
      </c>
      <c r="J376">
        <v>-10.6567817818626</v>
      </c>
      <c r="K376">
        <v>0.99734729960868895</v>
      </c>
      <c r="L376">
        <v>1.23597704071878E-3</v>
      </c>
      <c r="M376" s="1">
        <v>1.2367388966482301E-3</v>
      </c>
      <c r="N376">
        <v>0.114359737105809</v>
      </c>
      <c r="O376">
        <v>0.114350023450339</v>
      </c>
    </row>
    <row r="377" spans="1:15" x14ac:dyDescent="0.2">
      <c r="A377">
        <v>103.89740441705101</v>
      </c>
      <c r="B377">
        <v>42.45</v>
      </c>
      <c r="C377">
        <v>5</v>
      </c>
      <c r="D377">
        <v>0.3</v>
      </c>
      <c r="E377">
        <v>135</v>
      </c>
      <c r="F377">
        <v>20</v>
      </c>
      <c r="G377">
        <v>0</v>
      </c>
      <c r="J377">
        <v>-10.656471906533</v>
      </c>
      <c r="K377">
        <v>0.99734757603997903</v>
      </c>
      <c r="L377">
        <v>1.2345005938726799E-3</v>
      </c>
      <c r="M377" s="1">
        <v>1.23525949524408E-3</v>
      </c>
      <c r="N377">
        <v>0.114358065442728</v>
      </c>
      <c r="O377">
        <v>0.114348387007562</v>
      </c>
    </row>
    <row r="378" spans="1:15" x14ac:dyDescent="0.2">
      <c r="A378">
        <v>103.92893371697301</v>
      </c>
      <c r="B378">
        <v>42.45</v>
      </c>
      <c r="C378">
        <v>5</v>
      </c>
      <c r="D378">
        <v>0.3</v>
      </c>
      <c r="E378">
        <v>135</v>
      </c>
      <c r="F378">
        <v>20</v>
      </c>
      <c r="G378">
        <v>0</v>
      </c>
      <c r="J378">
        <v>-10.652263762048699</v>
      </c>
      <c r="K378">
        <v>0.99735170472235501</v>
      </c>
      <c r="L378">
        <v>1.2140484724116199E-3</v>
      </c>
      <c r="M378" s="1">
        <v>1.21455747777908E-3</v>
      </c>
      <c r="N378">
        <v>0.114311445827789</v>
      </c>
      <c r="O378">
        <v>0.11430197168184</v>
      </c>
    </row>
    <row r="379" spans="1:15" x14ac:dyDescent="0.2">
      <c r="A379">
        <v>103.940410288758</v>
      </c>
      <c r="B379">
        <v>42.45</v>
      </c>
      <c r="C379">
        <v>5</v>
      </c>
      <c r="D379">
        <v>0.3</v>
      </c>
      <c r="E379">
        <v>135</v>
      </c>
      <c r="F379">
        <v>20</v>
      </c>
      <c r="G379">
        <v>0</v>
      </c>
      <c r="J379">
        <v>-10.6510828651798</v>
      </c>
      <c r="K379">
        <v>0.99735274904883398</v>
      </c>
      <c r="L379">
        <v>1.2055600364169899E-3</v>
      </c>
      <c r="M379" s="1">
        <v>1.2061295603346201E-3</v>
      </c>
      <c r="N379">
        <v>0.11430314878805301</v>
      </c>
      <c r="O379">
        <v>0.114293868162792</v>
      </c>
    </row>
    <row r="380" spans="1:15" x14ac:dyDescent="0.2">
      <c r="A380">
        <v>103.957782774493</v>
      </c>
      <c r="B380">
        <v>42.45</v>
      </c>
      <c r="C380">
        <v>5</v>
      </c>
      <c r="D380">
        <v>0.3</v>
      </c>
      <c r="E380">
        <v>135</v>
      </c>
      <c r="F380">
        <v>20</v>
      </c>
      <c r="G380">
        <v>0</v>
      </c>
      <c r="J380">
        <v>-10.6492162379313</v>
      </c>
      <c r="K380">
        <v>0.99735542143589495</v>
      </c>
      <c r="L380">
        <v>1.19087826898847E-3</v>
      </c>
      <c r="M380" s="1">
        <v>1.1916323252184799E-3</v>
      </c>
      <c r="N380">
        <v>0.114273761780389</v>
      </c>
      <c r="O380">
        <v>0.11426445573978899</v>
      </c>
    </row>
    <row r="381" spans="1:15" x14ac:dyDescent="0.2">
      <c r="A381">
        <v>103.977574623265</v>
      </c>
      <c r="B381">
        <v>42.45</v>
      </c>
      <c r="C381">
        <v>5</v>
      </c>
      <c r="D381">
        <v>0.3</v>
      </c>
      <c r="E381">
        <v>135</v>
      </c>
      <c r="F381">
        <v>20</v>
      </c>
      <c r="G381">
        <v>0</v>
      </c>
      <c r="J381">
        <v>-10.646840380179899</v>
      </c>
      <c r="K381">
        <v>0.99735793427535402</v>
      </c>
      <c r="L381">
        <v>1.1791601976779999E-3</v>
      </c>
      <c r="M381" s="1">
        <v>1.17983911422849E-3</v>
      </c>
      <c r="N381">
        <v>0.114256868407796</v>
      </c>
      <c r="O381">
        <v>0.11424750871309</v>
      </c>
    </row>
    <row r="382" spans="1:15" x14ac:dyDescent="0.2">
      <c r="A382">
        <v>103.989524220612</v>
      </c>
      <c r="B382">
        <v>42.45</v>
      </c>
      <c r="C382">
        <v>5</v>
      </c>
      <c r="D382">
        <v>0.3</v>
      </c>
      <c r="E382">
        <v>135</v>
      </c>
      <c r="F382">
        <v>20</v>
      </c>
      <c r="G382">
        <v>0</v>
      </c>
      <c r="J382">
        <v>-10.645247349726199</v>
      </c>
      <c r="K382">
        <v>0.99736061846302204</v>
      </c>
      <c r="L382">
        <v>1.1705221139120599E-3</v>
      </c>
      <c r="M382" s="1">
        <v>1.1712239166706999E-3</v>
      </c>
      <c r="N382">
        <v>0.114238721345315</v>
      </c>
      <c r="O382">
        <v>0.114229091542444</v>
      </c>
    </row>
    <row r="383" spans="1:15" x14ac:dyDescent="0.2">
      <c r="A383">
        <v>103.997324860885</v>
      </c>
      <c r="B383">
        <v>42.45</v>
      </c>
      <c r="C383">
        <v>5</v>
      </c>
      <c r="D383">
        <v>0.3</v>
      </c>
      <c r="E383">
        <v>135</v>
      </c>
      <c r="F383">
        <v>20</v>
      </c>
      <c r="G383">
        <v>0</v>
      </c>
      <c r="J383">
        <v>-10.6443684622886</v>
      </c>
      <c r="K383">
        <v>0.99736155874990895</v>
      </c>
      <c r="L383">
        <v>1.16593800978212E-3</v>
      </c>
      <c r="M383" s="1">
        <v>1.1666272803118099E-3</v>
      </c>
      <c r="N383">
        <v>0.114233312238107</v>
      </c>
      <c r="O383">
        <v>0.114223762835152</v>
      </c>
    </row>
    <row r="384" spans="1:15" x14ac:dyDescent="0.2">
      <c r="A384">
        <v>104.04005305293499</v>
      </c>
      <c r="B384">
        <v>42.45</v>
      </c>
      <c r="C384">
        <v>5</v>
      </c>
      <c r="D384">
        <v>0.3</v>
      </c>
      <c r="E384">
        <v>135</v>
      </c>
      <c r="F384">
        <v>20</v>
      </c>
      <c r="G384">
        <v>0</v>
      </c>
      <c r="J384">
        <v>-10.6385872797842</v>
      </c>
      <c r="K384">
        <v>0.997365405640809</v>
      </c>
      <c r="L384">
        <v>1.13922247645282E-3</v>
      </c>
      <c r="M384" s="1">
        <v>1.13981781166646E-3</v>
      </c>
      <c r="N384">
        <v>0.114184290160929</v>
      </c>
      <c r="O384">
        <v>0.114174860964131</v>
      </c>
    </row>
    <row r="385" spans="1:15" x14ac:dyDescent="0.2">
      <c r="A385">
        <v>104.042741140544</v>
      </c>
      <c r="B385">
        <v>42.45</v>
      </c>
      <c r="C385">
        <v>5</v>
      </c>
      <c r="D385">
        <v>0.3</v>
      </c>
      <c r="E385">
        <v>135</v>
      </c>
      <c r="F385">
        <v>20</v>
      </c>
      <c r="G385">
        <v>0</v>
      </c>
      <c r="J385">
        <v>-10.6382355288257</v>
      </c>
      <c r="K385">
        <v>0.99736575530813698</v>
      </c>
      <c r="L385">
        <v>1.1375704577968201E-3</v>
      </c>
      <c r="M385" s="1">
        <v>1.1381596045294501E-3</v>
      </c>
      <c r="N385">
        <v>0.11418167340541401</v>
      </c>
      <c r="O385">
        <v>0.11417225812616601</v>
      </c>
    </row>
    <row r="386" spans="1:15" x14ac:dyDescent="0.2">
      <c r="A386">
        <v>104.083241486918</v>
      </c>
      <c r="B386">
        <v>42.45</v>
      </c>
      <c r="C386">
        <v>5</v>
      </c>
      <c r="D386">
        <v>0.3</v>
      </c>
      <c r="E386">
        <v>135</v>
      </c>
      <c r="F386">
        <v>20</v>
      </c>
      <c r="G386">
        <v>0</v>
      </c>
      <c r="J386">
        <v>-10.633816221404899</v>
      </c>
      <c r="K386">
        <v>0.99736893081364297</v>
      </c>
      <c r="L386">
        <v>1.11736479778481E-3</v>
      </c>
      <c r="M386" s="1">
        <v>1.11767407821557E-3</v>
      </c>
      <c r="N386">
        <v>0.114133465386032</v>
      </c>
      <c r="O386">
        <v>0.114124794074424</v>
      </c>
    </row>
    <row r="387" spans="1:15" x14ac:dyDescent="0.2">
      <c r="A387">
        <v>104.083887126804</v>
      </c>
      <c r="B387">
        <v>42.45</v>
      </c>
      <c r="C387">
        <v>5</v>
      </c>
      <c r="D387">
        <v>0.3</v>
      </c>
      <c r="E387">
        <v>135</v>
      </c>
      <c r="F387">
        <v>20</v>
      </c>
      <c r="G387">
        <v>0</v>
      </c>
      <c r="J387">
        <v>-10.6337581977662</v>
      </c>
      <c r="K387">
        <v>0.99736898962767495</v>
      </c>
      <c r="L387">
        <v>1.11692746080621E-3</v>
      </c>
      <c r="M387" s="1">
        <v>1.1172425263529899E-3</v>
      </c>
      <c r="N387">
        <v>0.114133109661267</v>
      </c>
      <c r="O387">
        <v>0.114124441444463</v>
      </c>
    </row>
    <row r="388" spans="1:15" x14ac:dyDescent="0.2">
      <c r="A388">
        <v>104.116265754507</v>
      </c>
      <c r="B388">
        <v>42.45</v>
      </c>
      <c r="C388">
        <v>5</v>
      </c>
      <c r="D388">
        <v>0.3</v>
      </c>
      <c r="E388">
        <v>135</v>
      </c>
      <c r="F388">
        <v>20</v>
      </c>
      <c r="G388">
        <v>0</v>
      </c>
      <c r="J388">
        <v>-10.630407882336399</v>
      </c>
      <c r="K388">
        <v>0.997372436254781</v>
      </c>
      <c r="L388">
        <v>1.09404595758751E-3</v>
      </c>
      <c r="M388" s="1">
        <v>1.0947643804743801E-3</v>
      </c>
      <c r="N388">
        <v>0.114092714228269</v>
      </c>
      <c r="O388">
        <v>0.114084056154062</v>
      </c>
    </row>
    <row r="389" spans="1:15" x14ac:dyDescent="0.2">
      <c r="A389">
        <v>104.11632432785601</v>
      </c>
      <c r="B389">
        <v>42.45</v>
      </c>
      <c r="C389">
        <v>5</v>
      </c>
      <c r="D389">
        <v>0.3</v>
      </c>
      <c r="E389">
        <v>135</v>
      </c>
      <c r="F389">
        <v>20</v>
      </c>
      <c r="G389">
        <v>0</v>
      </c>
      <c r="J389">
        <v>-10.6304017146518</v>
      </c>
      <c r="K389">
        <v>0.99737244273783698</v>
      </c>
      <c r="L389">
        <v>1.09401578966078E-3</v>
      </c>
      <c r="M389" s="1">
        <v>1.09473408857721E-3</v>
      </c>
      <c r="N389">
        <v>0.114092686478314</v>
      </c>
      <c r="O389">
        <v>0.11408402806105999</v>
      </c>
    </row>
    <row r="390" spans="1:15" x14ac:dyDescent="0.2">
      <c r="A390">
        <v>104.142837008809</v>
      </c>
      <c r="B390">
        <v>42.45</v>
      </c>
      <c r="C390">
        <v>5</v>
      </c>
      <c r="D390">
        <v>0.3</v>
      </c>
      <c r="E390">
        <v>135</v>
      </c>
      <c r="F390">
        <v>20</v>
      </c>
      <c r="G390">
        <v>0</v>
      </c>
      <c r="J390">
        <v>-10.627502982028</v>
      </c>
      <c r="K390">
        <v>0.997375952310529</v>
      </c>
      <c r="L390">
        <v>1.07894226020163E-3</v>
      </c>
      <c r="M390" s="1">
        <v>1.07940596552186E-3</v>
      </c>
      <c r="N390">
        <v>0.114049151847066</v>
      </c>
      <c r="O390">
        <v>0.114040417018512</v>
      </c>
    </row>
    <row r="391" spans="1:15" x14ac:dyDescent="0.2">
      <c r="A391">
        <v>104.16194671192601</v>
      </c>
      <c r="B391">
        <v>42.45</v>
      </c>
      <c r="C391">
        <v>5</v>
      </c>
      <c r="D391">
        <v>0.3</v>
      </c>
      <c r="E391">
        <v>135</v>
      </c>
      <c r="F391">
        <v>20</v>
      </c>
      <c r="G391">
        <v>0</v>
      </c>
      <c r="J391">
        <v>-10.625872002058999</v>
      </c>
      <c r="K391">
        <v>0.997377362104094</v>
      </c>
      <c r="L391">
        <v>1.0686698915511E-3</v>
      </c>
      <c r="M391" s="1">
        <v>1.0690492541420001E-3</v>
      </c>
      <c r="N391">
        <v>0.11403681839826001</v>
      </c>
      <c r="O391">
        <v>0.11402827019088201</v>
      </c>
    </row>
    <row r="392" spans="1:15" x14ac:dyDescent="0.2">
      <c r="A392">
        <v>104.175506424758</v>
      </c>
      <c r="B392">
        <v>42.45</v>
      </c>
      <c r="C392">
        <v>5</v>
      </c>
      <c r="D392">
        <v>0.3</v>
      </c>
      <c r="E392">
        <v>135</v>
      </c>
      <c r="F392">
        <v>20</v>
      </c>
      <c r="G392">
        <v>0</v>
      </c>
      <c r="J392">
        <v>-10.6246142387623</v>
      </c>
      <c r="K392">
        <v>0.99737875033750201</v>
      </c>
      <c r="L392">
        <v>1.0593536422292701E-3</v>
      </c>
      <c r="M392" s="1">
        <v>1.0598046967237899E-3</v>
      </c>
      <c r="N392">
        <v>0.11401460614607201</v>
      </c>
      <c r="O392">
        <v>0.114006155962261</v>
      </c>
    </row>
    <row r="393" spans="1:15" x14ac:dyDescent="0.2">
      <c r="A393">
        <v>104.20435533547899</v>
      </c>
      <c r="B393">
        <v>42.45</v>
      </c>
      <c r="C393">
        <v>5</v>
      </c>
      <c r="D393">
        <v>0.3</v>
      </c>
      <c r="E393">
        <v>135</v>
      </c>
      <c r="F393">
        <v>20</v>
      </c>
      <c r="G393">
        <v>0</v>
      </c>
      <c r="J393">
        <v>-10.622362642256</v>
      </c>
      <c r="K393">
        <v>0.99738109389422003</v>
      </c>
      <c r="L393">
        <v>1.0420811739545099E-3</v>
      </c>
      <c r="M393" s="1">
        <v>1.0426487470046499E-3</v>
      </c>
      <c r="N393">
        <v>0.11399191437268</v>
      </c>
      <c r="O393">
        <v>0.113983531183191</v>
      </c>
    </row>
    <row r="394" spans="1:15" x14ac:dyDescent="0.2">
      <c r="A394">
        <v>104.206183486605</v>
      </c>
      <c r="B394">
        <v>42.45</v>
      </c>
      <c r="C394">
        <v>5</v>
      </c>
      <c r="D394">
        <v>0.3</v>
      </c>
      <c r="E394">
        <v>135</v>
      </c>
      <c r="F394">
        <v>20</v>
      </c>
      <c r="G394">
        <v>0</v>
      </c>
      <c r="J394">
        <v>-10.6222048389852</v>
      </c>
      <c r="K394">
        <v>0.99738135062023303</v>
      </c>
      <c r="L394">
        <v>1.04091852072615E-3</v>
      </c>
      <c r="M394" s="1">
        <v>1.04150032831512E-3</v>
      </c>
      <c r="N394">
        <v>0.113988647034622</v>
      </c>
      <c r="O394">
        <v>0.11398025834344599</v>
      </c>
    </row>
    <row r="395" spans="1:15" x14ac:dyDescent="0.2">
      <c r="A395">
        <v>104.209445391195</v>
      </c>
      <c r="B395">
        <v>42.45</v>
      </c>
      <c r="C395">
        <v>5</v>
      </c>
      <c r="D395">
        <v>0.3</v>
      </c>
      <c r="E395">
        <v>135</v>
      </c>
      <c r="F395">
        <v>20</v>
      </c>
      <c r="G395">
        <v>0</v>
      </c>
      <c r="J395">
        <v>-10.6218846118685</v>
      </c>
      <c r="K395">
        <v>0.99738161482854903</v>
      </c>
      <c r="L395">
        <v>1.03947952463251E-3</v>
      </c>
      <c r="M395" s="1">
        <v>1.0400581747960201E-3</v>
      </c>
      <c r="N395">
        <v>0.11398640714627201</v>
      </c>
      <c r="O395">
        <v>0.113978006715098</v>
      </c>
    </row>
    <row r="396" spans="1:15" x14ac:dyDescent="0.2">
      <c r="A396">
        <v>104.236588688822</v>
      </c>
      <c r="B396">
        <v>42.45</v>
      </c>
      <c r="C396">
        <v>5</v>
      </c>
      <c r="D396">
        <v>0.3</v>
      </c>
      <c r="E396">
        <v>135</v>
      </c>
      <c r="F396">
        <v>20</v>
      </c>
      <c r="G396">
        <v>0</v>
      </c>
      <c r="J396">
        <v>-10.6187058029521</v>
      </c>
      <c r="K396">
        <v>0.99738600963900303</v>
      </c>
      <c r="L396">
        <v>1.02431104674081E-3</v>
      </c>
      <c r="M396" s="1">
        <v>1.0248981110573801E-3</v>
      </c>
      <c r="N396">
        <v>0.11394318407409899</v>
      </c>
      <c r="O396">
        <v>0.11393465448554101</v>
      </c>
    </row>
    <row r="397" spans="1:15" x14ac:dyDescent="0.2">
      <c r="A397">
        <v>104.25683576658901</v>
      </c>
      <c r="B397">
        <v>42.45</v>
      </c>
      <c r="C397">
        <v>5</v>
      </c>
      <c r="D397">
        <v>0.3</v>
      </c>
      <c r="E397">
        <v>135</v>
      </c>
      <c r="F397">
        <v>20</v>
      </c>
      <c r="G397">
        <v>0</v>
      </c>
      <c r="J397">
        <v>-10.6170597948144</v>
      </c>
      <c r="K397">
        <v>0.99738750629559902</v>
      </c>
      <c r="L397">
        <v>1.0163150611911E-3</v>
      </c>
      <c r="M397" s="1">
        <v>1.01678519384723E-3</v>
      </c>
      <c r="N397">
        <v>0.11393240278095</v>
      </c>
      <c r="O397">
        <v>0.113924077300172</v>
      </c>
    </row>
    <row r="398" spans="1:15" x14ac:dyDescent="0.2">
      <c r="A398">
        <v>104.267385763796</v>
      </c>
      <c r="B398">
        <v>42.45</v>
      </c>
      <c r="C398">
        <v>5</v>
      </c>
      <c r="D398">
        <v>0.3</v>
      </c>
      <c r="E398">
        <v>135</v>
      </c>
      <c r="F398">
        <v>20</v>
      </c>
      <c r="G398">
        <v>0</v>
      </c>
      <c r="J398">
        <v>-10.6158058270721</v>
      </c>
      <c r="K398">
        <v>0.99738911337722702</v>
      </c>
      <c r="L398">
        <v>1.0109104250877799E-3</v>
      </c>
      <c r="M398" s="1">
        <v>1.01131598842665E-3</v>
      </c>
      <c r="N398">
        <v>0.11391292774195801</v>
      </c>
      <c r="O398">
        <v>0.11390466728823299</v>
      </c>
    </row>
    <row r="399" spans="1:15" x14ac:dyDescent="0.2">
      <c r="A399">
        <v>104.276821676195</v>
      </c>
      <c r="B399">
        <v>42.45</v>
      </c>
      <c r="C399">
        <v>5</v>
      </c>
      <c r="D399">
        <v>0.3</v>
      </c>
      <c r="E399">
        <v>135</v>
      </c>
      <c r="F399">
        <v>20</v>
      </c>
      <c r="G399">
        <v>0</v>
      </c>
      <c r="J399">
        <v>-10.6150423590923</v>
      </c>
      <c r="K399">
        <v>0.99738959452864295</v>
      </c>
      <c r="L399">
        <v>1.0063506407943499E-3</v>
      </c>
      <c r="M399" s="1">
        <v>1.0067661685791999E-3</v>
      </c>
      <c r="N399">
        <v>0.113905515359312</v>
      </c>
      <c r="O399">
        <v>0.113897363044067</v>
      </c>
    </row>
    <row r="400" spans="1:15" x14ac:dyDescent="0.2">
      <c r="A400">
        <v>104.29867149814901</v>
      </c>
      <c r="B400">
        <v>42.45</v>
      </c>
      <c r="C400">
        <v>5</v>
      </c>
      <c r="D400">
        <v>0.3</v>
      </c>
      <c r="E400">
        <v>135</v>
      </c>
      <c r="F400">
        <v>20</v>
      </c>
      <c r="G400">
        <v>0</v>
      </c>
      <c r="J400">
        <v>-10.6126012578775</v>
      </c>
      <c r="K400">
        <v>0.99739294386004096</v>
      </c>
      <c r="L400" s="1">
        <v>9.9315900801298499E-4</v>
      </c>
      <c r="M400" s="1">
        <v>9.9364280737331196E-4</v>
      </c>
      <c r="N400" s="1">
        <v>0.113873868870741</v>
      </c>
      <c r="O400" s="1">
        <v>0.113865766454165</v>
      </c>
    </row>
    <row r="401" spans="1:15" x14ac:dyDescent="0.2">
      <c r="A401">
        <v>104.32386226405301</v>
      </c>
      <c r="B401">
        <v>42.45</v>
      </c>
      <c r="C401">
        <v>5</v>
      </c>
      <c r="D401">
        <v>0.3</v>
      </c>
      <c r="E401">
        <v>135</v>
      </c>
      <c r="F401">
        <v>20</v>
      </c>
      <c r="G401">
        <v>0</v>
      </c>
      <c r="J401">
        <v>-10.6106929865959</v>
      </c>
      <c r="K401">
        <v>0.99739460663709001</v>
      </c>
      <c r="L401" s="1">
        <v>9.8340581237712902E-4</v>
      </c>
      <c r="M401" s="1">
        <v>9.8360576522643606E-4</v>
      </c>
      <c r="N401" s="1">
        <v>0.113852152850346</v>
      </c>
      <c r="O401" s="1">
        <v>0.113844453206847</v>
      </c>
    </row>
    <row r="402" spans="1:15" x14ac:dyDescent="0.2">
      <c r="A402">
        <v>104.329866997476</v>
      </c>
      <c r="B402">
        <v>42.45</v>
      </c>
      <c r="C402">
        <v>5</v>
      </c>
      <c r="D402">
        <v>0.3</v>
      </c>
      <c r="E402">
        <v>135</v>
      </c>
      <c r="F402">
        <v>20</v>
      </c>
      <c r="G402">
        <v>0</v>
      </c>
      <c r="J402">
        <v>-10.610176928971899</v>
      </c>
      <c r="K402">
        <v>0.99739533379933498</v>
      </c>
      <c r="L402" s="1">
        <v>9.7989752106584106E-4</v>
      </c>
      <c r="M402" s="1">
        <v>9.8011885505521791E-4</v>
      </c>
      <c r="N402" s="1">
        <v>0.113847104609293</v>
      </c>
      <c r="O402" s="1">
        <v>0.113839394032592</v>
      </c>
    </row>
    <row r="403" spans="1:15" x14ac:dyDescent="0.2">
      <c r="A403">
        <v>104.35598724417</v>
      </c>
      <c r="B403">
        <v>42.45</v>
      </c>
      <c r="C403">
        <v>5</v>
      </c>
      <c r="D403">
        <v>0.3</v>
      </c>
      <c r="E403">
        <v>135</v>
      </c>
      <c r="F403">
        <v>20</v>
      </c>
      <c r="G403">
        <v>0</v>
      </c>
      <c r="J403">
        <v>-10.6082044106242</v>
      </c>
      <c r="K403">
        <v>0.99739846336608495</v>
      </c>
      <c r="L403" s="1">
        <v>9.63411511573428E-4</v>
      </c>
      <c r="M403" s="1">
        <v>9.63822087745268E-4</v>
      </c>
      <c r="N403" s="1">
        <v>0.113819161217819</v>
      </c>
      <c r="O403" s="1">
        <v>0.11381144164967399</v>
      </c>
    </row>
    <row r="404" spans="1:15" x14ac:dyDescent="0.2">
      <c r="A404">
        <v>104.358164232918</v>
      </c>
      <c r="B404">
        <v>42.45</v>
      </c>
      <c r="C404">
        <v>5</v>
      </c>
      <c r="D404">
        <v>0.3</v>
      </c>
      <c r="E404">
        <v>135</v>
      </c>
      <c r="F404">
        <v>20</v>
      </c>
      <c r="G404">
        <v>0</v>
      </c>
      <c r="J404">
        <v>-10.6080438391092</v>
      </c>
      <c r="K404">
        <v>0.997398751976589</v>
      </c>
      <c r="L404" s="1">
        <v>9.62228375478005E-4</v>
      </c>
      <c r="M404" s="1">
        <v>9.6264739317661395E-4</v>
      </c>
      <c r="N404" s="1">
        <v>0.11381783240816799</v>
      </c>
      <c r="O404" s="1">
        <v>0.11381009709368201</v>
      </c>
    </row>
    <row r="405" spans="1:15" x14ac:dyDescent="0.2">
      <c r="A405">
        <v>104.381447394907</v>
      </c>
      <c r="B405">
        <v>42.45</v>
      </c>
      <c r="C405">
        <v>5</v>
      </c>
      <c r="D405">
        <v>0.3</v>
      </c>
      <c r="E405">
        <v>135</v>
      </c>
      <c r="F405">
        <v>20</v>
      </c>
      <c r="G405">
        <v>0</v>
      </c>
      <c r="J405">
        <v>-10.606001322239999</v>
      </c>
      <c r="K405">
        <v>0.99740277931438803</v>
      </c>
      <c r="L405" s="1">
        <v>9.4754068663214597E-4</v>
      </c>
      <c r="M405" s="1">
        <v>9.4813445027116996E-4</v>
      </c>
      <c r="N405" s="1">
        <v>0.113783387853731</v>
      </c>
      <c r="O405" s="1">
        <v>0.11377521753253</v>
      </c>
    </row>
    <row r="406" spans="1:15" x14ac:dyDescent="0.2">
      <c r="A406">
        <v>104.403928036888</v>
      </c>
      <c r="B406">
        <v>42.45</v>
      </c>
      <c r="C406">
        <v>5</v>
      </c>
      <c r="D406">
        <v>0.3</v>
      </c>
      <c r="E406">
        <v>135</v>
      </c>
      <c r="F406">
        <v>20</v>
      </c>
      <c r="G406">
        <v>0</v>
      </c>
      <c r="J406">
        <v>-10.6041441818829</v>
      </c>
      <c r="K406">
        <v>0.99740486704951603</v>
      </c>
      <c r="L406" s="1">
        <v>9.38034601328081E-4</v>
      </c>
      <c r="M406" s="1">
        <v>9.3857716451897105E-4</v>
      </c>
      <c r="N406" s="1">
        <v>0.113768322746417</v>
      </c>
      <c r="O406" s="1">
        <v>0.113760344658171</v>
      </c>
    </row>
    <row r="407" spans="1:15" x14ac:dyDescent="0.2">
      <c r="A407">
        <v>104.415868993969</v>
      </c>
      <c r="B407">
        <v>42.45</v>
      </c>
      <c r="C407">
        <v>5</v>
      </c>
      <c r="D407">
        <v>0.3</v>
      </c>
      <c r="E407">
        <v>135</v>
      </c>
      <c r="F407">
        <v>20</v>
      </c>
      <c r="G407">
        <v>0</v>
      </c>
      <c r="J407">
        <v>-10.6028608823894</v>
      </c>
      <c r="K407">
        <v>0.99740647800813897</v>
      </c>
      <c r="L407" s="1">
        <v>9.3203821632810901E-4</v>
      </c>
      <c r="M407" s="1">
        <v>9.3256666883514896E-4</v>
      </c>
      <c r="N407" s="1">
        <v>0.113749786461873</v>
      </c>
      <c r="O407" s="1">
        <v>0.11374179353239799</v>
      </c>
    </row>
    <row r="408" spans="1:15" x14ac:dyDescent="0.2">
      <c r="A408">
        <v>104.448233122774</v>
      </c>
      <c r="B408">
        <v>42.45</v>
      </c>
      <c r="C408">
        <v>5</v>
      </c>
      <c r="D408">
        <v>0.3</v>
      </c>
      <c r="E408">
        <v>135</v>
      </c>
      <c r="F408">
        <v>20</v>
      </c>
      <c r="G408">
        <v>0</v>
      </c>
      <c r="J408">
        <v>-10.600441891446</v>
      </c>
      <c r="K408">
        <v>0.99740921967010499</v>
      </c>
      <c r="L408" s="1">
        <v>9.19327696308037E-4</v>
      </c>
      <c r="M408" s="1">
        <v>9.1971588881523299E-4</v>
      </c>
      <c r="N408" s="1">
        <v>0.113726312464401</v>
      </c>
      <c r="O408" s="1">
        <v>0.11371848465498299</v>
      </c>
    </row>
    <row r="409" spans="1:15" x14ac:dyDescent="0.2">
      <c r="A409">
        <v>104.44968512659</v>
      </c>
      <c r="B409">
        <v>42.45</v>
      </c>
      <c r="C409">
        <v>5</v>
      </c>
      <c r="D409">
        <v>0.3</v>
      </c>
      <c r="E409">
        <v>135</v>
      </c>
      <c r="F409">
        <v>20</v>
      </c>
      <c r="G409">
        <v>0</v>
      </c>
      <c r="J409">
        <v>-10.6003154954045</v>
      </c>
      <c r="K409">
        <v>0.99740936927636603</v>
      </c>
      <c r="L409" s="1">
        <v>9.1865039765756803E-4</v>
      </c>
      <c r="M409" s="1">
        <v>9.1903386810626697E-4</v>
      </c>
      <c r="N409" s="1">
        <v>0.113723771579754</v>
      </c>
      <c r="O409" s="1">
        <v>0.11371596588615</v>
      </c>
    </row>
    <row r="410" spans="1:15" x14ac:dyDescent="0.2">
      <c r="A410">
        <v>104.454856455308</v>
      </c>
      <c r="B410">
        <v>42.45</v>
      </c>
      <c r="C410">
        <v>5</v>
      </c>
      <c r="D410">
        <v>0.3</v>
      </c>
      <c r="E410">
        <v>135</v>
      </c>
      <c r="F410">
        <v>20</v>
      </c>
      <c r="G410">
        <v>0</v>
      </c>
      <c r="J410">
        <v>-10.5999615512809</v>
      </c>
      <c r="K410">
        <v>0.99740971882858498</v>
      </c>
      <c r="L410" s="1">
        <v>9.1615595118273402E-4</v>
      </c>
      <c r="M410" s="1">
        <v>9.1656795600206502E-4</v>
      </c>
      <c r="N410" s="1">
        <v>0.113719517513375</v>
      </c>
      <c r="O410" s="1">
        <v>0.113711747644473</v>
      </c>
    </row>
    <row r="411" spans="1:15" x14ac:dyDescent="0.2">
      <c r="A411">
        <v>104.482882002276</v>
      </c>
      <c r="B411">
        <v>42.45</v>
      </c>
      <c r="C411">
        <v>5</v>
      </c>
      <c r="D411">
        <v>0.3</v>
      </c>
      <c r="E411">
        <v>135</v>
      </c>
      <c r="F411">
        <v>20</v>
      </c>
      <c r="G411">
        <v>0</v>
      </c>
      <c r="J411">
        <v>-10.5976536052446</v>
      </c>
      <c r="K411">
        <v>0.99741275301488297</v>
      </c>
      <c r="L411" s="1">
        <v>9.0071971780214305E-4</v>
      </c>
      <c r="M411" s="1">
        <v>9.0129748945109902E-4</v>
      </c>
      <c r="N411" s="1">
        <v>0.113681324796997</v>
      </c>
      <c r="O411" s="1">
        <v>0.113673749011712</v>
      </c>
    </row>
    <row r="412" spans="1:15" x14ac:dyDescent="0.2">
      <c r="A412">
        <v>104.49045900208201</v>
      </c>
      <c r="B412">
        <v>42.45</v>
      </c>
      <c r="C412">
        <v>5</v>
      </c>
      <c r="D412">
        <v>0.3</v>
      </c>
      <c r="E412">
        <v>135</v>
      </c>
      <c r="F412">
        <v>20</v>
      </c>
      <c r="G412">
        <v>0</v>
      </c>
      <c r="J412">
        <v>-10.5972066103259</v>
      </c>
      <c r="K412">
        <v>0.99741332446136599</v>
      </c>
      <c r="L412" s="1">
        <v>8.9733294198510497E-4</v>
      </c>
      <c r="M412" s="1">
        <v>8.9795600456456595E-4</v>
      </c>
      <c r="N412" s="1">
        <v>0.113676769933929</v>
      </c>
      <c r="O412" s="1">
        <v>0.11366919655248001</v>
      </c>
    </row>
    <row r="413" spans="1:15" x14ac:dyDescent="0.2">
      <c r="A413">
        <v>104.51532806831599</v>
      </c>
      <c r="B413">
        <v>42.45</v>
      </c>
      <c r="C413">
        <v>5</v>
      </c>
      <c r="D413">
        <v>0.3</v>
      </c>
      <c r="E413">
        <v>135</v>
      </c>
      <c r="F413">
        <v>20</v>
      </c>
      <c r="G413">
        <v>0</v>
      </c>
      <c r="J413">
        <v>-10.5953612413812</v>
      </c>
      <c r="K413">
        <v>0.99741593421874797</v>
      </c>
      <c r="L413" s="1">
        <v>8.8606053963109495E-4</v>
      </c>
      <c r="M413" s="1">
        <v>8.8668685161244303E-4</v>
      </c>
      <c r="N413" s="1">
        <v>0.113643647173872</v>
      </c>
      <c r="O413" s="1">
        <v>0.11363606870456</v>
      </c>
    </row>
    <row r="414" spans="1:15" x14ac:dyDescent="0.2">
      <c r="A414">
        <v>104.530927738608</v>
      </c>
      <c r="B414">
        <v>42.45</v>
      </c>
      <c r="C414">
        <v>5</v>
      </c>
      <c r="D414">
        <v>0.3</v>
      </c>
      <c r="E414">
        <v>135</v>
      </c>
      <c r="F414">
        <v>20</v>
      </c>
      <c r="G414">
        <v>0</v>
      </c>
      <c r="J414">
        <v>-10.594335373045</v>
      </c>
      <c r="K414">
        <v>0.99741718142778402</v>
      </c>
      <c r="L414" s="1">
        <v>8.80167300733187E-4</v>
      </c>
      <c r="M414" s="1">
        <v>8.8074401404638302E-4</v>
      </c>
      <c r="N414" s="1">
        <v>0.113632758714831</v>
      </c>
      <c r="O414" s="1">
        <v>0.11362520741818</v>
      </c>
    </row>
    <row r="415" spans="1:15" x14ac:dyDescent="0.2">
      <c r="A415">
        <v>104.54869065994799</v>
      </c>
      <c r="B415">
        <v>42.45</v>
      </c>
      <c r="C415">
        <v>5</v>
      </c>
      <c r="D415">
        <v>0.3</v>
      </c>
      <c r="E415">
        <v>135</v>
      </c>
      <c r="F415">
        <v>20</v>
      </c>
      <c r="G415">
        <v>0</v>
      </c>
      <c r="J415">
        <v>-10.592895167463601</v>
      </c>
      <c r="K415">
        <v>0.99741915809062898</v>
      </c>
      <c r="L415" s="1">
        <v>8.7154100441555005E-4</v>
      </c>
      <c r="M415" s="1">
        <v>8.7211589738988996E-4</v>
      </c>
      <c r="N415" s="1">
        <v>0.113607043800592</v>
      </c>
      <c r="O415" s="1">
        <v>0.11359947190429801</v>
      </c>
    </row>
    <row r="416" spans="1:15" x14ac:dyDescent="0.2">
      <c r="A416">
        <v>104.571082928865</v>
      </c>
      <c r="B416">
        <v>42.45</v>
      </c>
      <c r="C416">
        <v>5</v>
      </c>
      <c r="D416">
        <v>0.3</v>
      </c>
      <c r="E416">
        <v>135</v>
      </c>
      <c r="F416">
        <v>20</v>
      </c>
      <c r="G416">
        <v>0</v>
      </c>
      <c r="J416">
        <v>-10.591702803620599</v>
      </c>
      <c r="K416">
        <v>0.997420821868506</v>
      </c>
      <c r="L416" s="1">
        <v>8.6251556598650702E-4</v>
      </c>
      <c r="M416" s="1">
        <v>8.6314683803033303E-4</v>
      </c>
      <c r="N416" s="1">
        <v>0.113592250106887</v>
      </c>
      <c r="O416" s="1">
        <v>0.113584778487396</v>
      </c>
    </row>
    <row r="417" spans="1:15" x14ac:dyDescent="0.2">
      <c r="A417">
        <v>104.57334513751</v>
      </c>
      <c r="B417">
        <v>42.45</v>
      </c>
      <c r="C417">
        <v>5</v>
      </c>
      <c r="D417">
        <v>0.3</v>
      </c>
      <c r="E417">
        <v>135</v>
      </c>
      <c r="F417">
        <v>20</v>
      </c>
      <c r="G417">
        <v>0</v>
      </c>
      <c r="J417">
        <v>-10.591514788591001</v>
      </c>
      <c r="K417">
        <v>0.99742117124559304</v>
      </c>
      <c r="L417" s="1">
        <v>8.6150044348535105E-4</v>
      </c>
      <c r="M417" s="1">
        <v>8.62123315406423E-4</v>
      </c>
      <c r="N417" s="1">
        <v>0.113589347048706</v>
      </c>
      <c r="O417" s="1">
        <v>0.113581877253479</v>
      </c>
    </row>
    <row r="418" spans="1:15" x14ac:dyDescent="0.2">
      <c r="A418">
        <v>104.600866691908</v>
      </c>
      <c r="B418">
        <v>42.45</v>
      </c>
      <c r="C418">
        <v>5</v>
      </c>
      <c r="D418">
        <v>0.3</v>
      </c>
      <c r="E418">
        <v>135</v>
      </c>
      <c r="F418">
        <v>20</v>
      </c>
      <c r="G418">
        <v>0</v>
      </c>
      <c r="J418">
        <v>-10.589693206477101</v>
      </c>
      <c r="K418">
        <v>0.99742416275328805</v>
      </c>
      <c r="L418" s="1">
        <v>8.5222067583685501E-4</v>
      </c>
      <c r="M418" s="1">
        <v>8.5261540129614403E-4</v>
      </c>
      <c r="N418" s="1">
        <v>0.113561234134717</v>
      </c>
      <c r="O418" s="1">
        <v>0.11355398440101699</v>
      </c>
    </row>
    <row r="419" spans="1:15" x14ac:dyDescent="0.2">
      <c r="A419">
        <v>104.602186375546</v>
      </c>
      <c r="B419">
        <v>42.45</v>
      </c>
      <c r="C419">
        <v>5</v>
      </c>
      <c r="D419">
        <v>0.3</v>
      </c>
      <c r="E419">
        <v>135</v>
      </c>
      <c r="F419">
        <v>20</v>
      </c>
      <c r="G419">
        <v>0</v>
      </c>
      <c r="J419">
        <v>-10.589606511729601</v>
      </c>
      <c r="K419">
        <v>0.99742433461849</v>
      </c>
      <c r="L419" s="1">
        <v>8.5160073356313297E-4</v>
      </c>
      <c r="M419" s="1">
        <v>8.5199852400976296E-4</v>
      </c>
      <c r="N419" s="1">
        <v>0.11356009834023</v>
      </c>
      <c r="O419" s="1">
        <v>0.113552853825565</v>
      </c>
    </row>
    <row r="420" spans="1:15" x14ac:dyDescent="0.2">
      <c r="A420">
        <v>104.635215442771</v>
      </c>
      <c r="B420">
        <v>42.45</v>
      </c>
      <c r="C420">
        <v>5</v>
      </c>
      <c r="D420">
        <v>0.3</v>
      </c>
      <c r="E420">
        <v>135</v>
      </c>
      <c r="F420">
        <v>20</v>
      </c>
      <c r="G420">
        <v>0</v>
      </c>
      <c r="J420">
        <v>-10.5873437099794</v>
      </c>
      <c r="K420">
        <v>0.99742684611668997</v>
      </c>
      <c r="L420" s="1">
        <v>8.3617319896676597E-4</v>
      </c>
      <c r="M420" s="1">
        <v>8.3672582730914705E-4</v>
      </c>
      <c r="N420" s="1">
        <v>0.113524851281272</v>
      </c>
      <c r="O420" s="1">
        <v>0.11351792982147201</v>
      </c>
    </row>
    <row r="421" spans="1:15" x14ac:dyDescent="0.2">
      <c r="A421">
        <v>104.636234731012</v>
      </c>
      <c r="B421">
        <v>42.45</v>
      </c>
      <c r="C421">
        <v>5</v>
      </c>
      <c r="D421">
        <v>0.3</v>
      </c>
      <c r="E421">
        <v>135</v>
      </c>
      <c r="F421">
        <v>20</v>
      </c>
      <c r="G421">
        <v>0</v>
      </c>
      <c r="J421">
        <v>-10.587290164814901</v>
      </c>
      <c r="K421">
        <v>0.99742692060362503</v>
      </c>
      <c r="L421" s="1">
        <v>8.3569825300543697E-4</v>
      </c>
      <c r="M421" s="1">
        <v>8.3625383769100295E-4</v>
      </c>
      <c r="N421" s="1">
        <v>0.11352404147445</v>
      </c>
      <c r="O421" s="1">
        <v>0.11351712819387701</v>
      </c>
    </row>
    <row r="422" spans="1:15" x14ac:dyDescent="0.2">
      <c r="A422">
        <v>104.64740725405299</v>
      </c>
      <c r="B422">
        <v>42.45</v>
      </c>
      <c r="C422">
        <v>5</v>
      </c>
      <c r="D422">
        <v>0.3</v>
      </c>
      <c r="E422">
        <v>135</v>
      </c>
      <c r="F422">
        <v>20</v>
      </c>
      <c r="G422">
        <v>0</v>
      </c>
      <c r="J422">
        <v>-10.5866022643084</v>
      </c>
      <c r="K422">
        <v>0.99742797983657805</v>
      </c>
      <c r="L422" s="1">
        <v>8.3095429374244797E-4</v>
      </c>
      <c r="M422" s="1">
        <v>8.3151893363382396E-4</v>
      </c>
      <c r="N422" s="1">
        <v>0.11351329198585799</v>
      </c>
      <c r="O422" s="1">
        <v>0.113506301792801</v>
      </c>
    </row>
    <row r="423" spans="1:15" x14ac:dyDescent="0.2">
      <c r="A423">
        <v>104.66441723374599</v>
      </c>
      <c r="B423">
        <v>42.45</v>
      </c>
      <c r="C423">
        <v>5</v>
      </c>
      <c r="D423">
        <v>0.3</v>
      </c>
      <c r="E423">
        <v>135</v>
      </c>
      <c r="F423">
        <v>20</v>
      </c>
      <c r="G423">
        <v>0</v>
      </c>
      <c r="J423">
        <v>-10.585474421471901</v>
      </c>
      <c r="K423">
        <v>0.99742980042780105</v>
      </c>
      <c r="L423" s="1">
        <v>8.2347988434758302E-4</v>
      </c>
      <c r="M423" s="1">
        <v>8.2404045635554705E-4</v>
      </c>
      <c r="N423" s="1">
        <v>0.11349356927806099</v>
      </c>
      <c r="O423" s="1">
        <v>0.113486461838398</v>
      </c>
    </row>
    <row r="424" spans="1:15" x14ac:dyDescent="0.2">
      <c r="A424">
        <v>104.667194978528</v>
      </c>
      <c r="B424">
        <v>42.45</v>
      </c>
      <c r="C424">
        <v>5</v>
      </c>
      <c r="D424">
        <v>0.3</v>
      </c>
      <c r="E424">
        <v>135</v>
      </c>
      <c r="F424">
        <v>20</v>
      </c>
      <c r="G424">
        <v>0</v>
      </c>
      <c r="J424">
        <v>-10.5853726847985</v>
      </c>
      <c r="K424">
        <v>0.99743001765667205</v>
      </c>
      <c r="L424" s="1">
        <v>8.2231605418926204E-4</v>
      </c>
      <c r="M424" s="1">
        <v>8.2289052307146099E-4</v>
      </c>
      <c r="N424" s="1">
        <v>0.113491338610341</v>
      </c>
      <c r="O424" s="1">
        <v>0.11348424348738</v>
      </c>
    </row>
    <row r="425" spans="1:15" x14ac:dyDescent="0.2">
      <c r="A425">
        <v>104.68632013699801</v>
      </c>
      <c r="B425">
        <v>42.45</v>
      </c>
      <c r="C425">
        <v>5</v>
      </c>
      <c r="D425">
        <v>0.3</v>
      </c>
      <c r="E425">
        <v>135</v>
      </c>
      <c r="F425">
        <v>20</v>
      </c>
      <c r="G425">
        <v>0</v>
      </c>
      <c r="J425">
        <v>-10.5842608361645</v>
      </c>
      <c r="K425">
        <v>0.99743246659879903</v>
      </c>
      <c r="L425" s="1">
        <v>8.1251522803187602E-4</v>
      </c>
      <c r="M425" s="1">
        <v>8.1318383532773795E-4</v>
      </c>
      <c r="N425" s="1">
        <v>0.11346360009854201</v>
      </c>
      <c r="O425" s="1">
        <v>0.11345654295447399</v>
      </c>
    </row>
    <row r="426" spans="1:15" x14ac:dyDescent="0.2">
      <c r="A426">
        <v>104.698512302225</v>
      </c>
      <c r="B426">
        <v>42.45</v>
      </c>
      <c r="C426">
        <v>5</v>
      </c>
      <c r="D426">
        <v>0.3</v>
      </c>
      <c r="E426">
        <v>135</v>
      </c>
      <c r="F426">
        <v>20</v>
      </c>
      <c r="G426">
        <v>0</v>
      </c>
      <c r="J426">
        <v>-10.583765528200001</v>
      </c>
      <c r="K426">
        <v>0.99743386831889602</v>
      </c>
      <c r="L426" s="1">
        <v>8.0934164032705298E-4</v>
      </c>
      <c r="M426" s="1">
        <v>8.0979578674108101E-4</v>
      </c>
      <c r="N426" s="1">
        <v>0.11345591310561499</v>
      </c>
      <c r="O426" s="1">
        <v>0.113448732775526</v>
      </c>
    </row>
    <row r="427" spans="1:15" x14ac:dyDescent="0.2">
      <c r="A427">
        <v>104.714374281606</v>
      </c>
      <c r="B427">
        <v>42.45</v>
      </c>
      <c r="C427">
        <v>5</v>
      </c>
      <c r="D427">
        <v>0.3</v>
      </c>
      <c r="E427">
        <v>135</v>
      </c>
      <c r="F427">
        <v>20</v>
      </c>
      <c r="G427">
        <v>0</v>
      </c>
      <c r="J427">
        <v>-10.5830678425241</v>
      </c>
      <c r="K427">
        <v>0.99743584395816698</v>
      </c>
      <c r="L427" s="1">
        <v>8.0165950291454001E-4</v>
      </c>
      <c r="M427" s="1">
        <v>8.0216519183016804E-4</v>
      </c>
      <c r="N427" s="1">
        <v>0.113432447076252</v>
      </c>
      <c r="O427" s="1">
        <v>0.113425174475875</v>
      </c>
    </row>
    <row r="428" spans="1:15" x14ac:dyDescent="0.2">
      <c r="A428">
        <v>104.740405805918</v>
      </c>
      <c r="B428">
        <v>42.45</v>
      </c>
      <c r="C428">
        <v>5</v>
      </c>
      <c r="D428">
        <v>0.3</v>
      </c>
      <c r="E428">
        <v>135</v>
      </c>
      <c r="F428">
        <v>20</v>
      </c>
      <c r="G428">
        <v>0</v>
      </c>
      <c r="J428">
        <v>-10.580981732267199</v>
      </c>
      <c r="K428">
        <v>0.99743816678164698</v>
      </c>
      <c r="L428" s="1">
        <v>7.8952765448578202E-4</v>
      </c>
      <c r="M428" s="1">
        <v>7.9024622111775603E-4</v>
      </c>
      <c r="N428" s="1">
        <v>0.113408908517974</v>
      </c>
      <c r="O428" s="1">
        <v>0.11340186922177301</v>
      </c>
    </row>
    <row r="429" spans="1:15" x14ac:dyDescent="0.2">
      <c r="A429">
        <v>104.752129750386</v>
      </c>
      <c r="B429">
        <v>42.45</v>
      </c>
      <c r="C429">
        <v>5</v>
      </c>
      <c r="D429">
        <v>0.3</v>
      </c>
      <c r="E429">
        <v>135</v>
      </c>
      <c r="F429">
        <v>20</v>
      </c>
      <c r="G429">
        <v>0</v>
      </c>
      <c r="J429">
        <v>-10.5798996205632</v>
      </c>
      <c r="K429">
        <v>0.99743962406279696</v>
      </c>
      <c r="L429" s="1">
        <v>7.8578358236971698E-4</v>
      </c>
      <c r="M429" s="1">
        <v>7.8640126331824204E-4</v>
      </c>
      <c r="N429" s="1">
        <v>0.113392163900046</v>
      </c>
      <c r="O429" s="1">
        <v>0.113385062134767</v>
      </c>
    </row>
    <row r="430" spans="1:15" x14ac:dyDescent="0.2">
      <c r="A430">
        <v>104.77482584927201</v>
      </c>
      <c r="B430">
        <v>42.45</v>
      </c>
      <c r="C430">
        <v>5</v>
      </c>
      <c r="D430">
        <v>0.3</v>
      </c>
      <c r="E430">
        <v>135</v>
      </c>
      <c r="F430">
        <v>20</v>
      </c>
      <c r="G430">
        <v>0</v>
      </c>
      <c r="J430">
        <v>-10.5789747906499</v>
      </c>
      <c r="K430">
        <v>0.99744085959320905</v>
      </c>
      <c r="L430" s="1">
        <v>7.7815719071627602E-4</v>
      </c>
      <c r="M430" s="1">
        <v>7.7881717506350797E-4</v>
      </c>
      <c r="N430" s="1">
        <v>0.11337789875222599</v>
      </c>
      <c r="O430" s="1">
        <v>0.113371045248154</v>
      </c>
    </row>
    <row r="431" spans="1:15" x14ac:dyDescent="0.2">
      <c r="A431">
        <v>104.78801660448801</v>
      </c>
      <c r="B431">
        <v>42.45</v>
      </c>
      <c r="C431">
        <v>5</v>
      </c>
      <c r="D431">
        <v>0.3</v>
      </c>
      <c r="E431">
        <v>135</v>
      </c>
      <c r="F431">
        <v>20</v>
      </c>
      <c r="G431">
        <v>0</v>
      </c>
      <c r="J431">
        <v>-10.578194731433401</v>
      </c>
      <c r="K431">
        <v>0.99744244794411996</v>
      </c>
      <c r="L431" s="1">
        <v>7.7328384386795201E-4</v>
      </c>
      <c r="M431" s="1">
        <v>7.7393402680664902E-4</v>
      </c>
      <c r="N431" s="1">
        <v>0.113360138695101</v>
      </c>
      <c r="O431" s="1">
        <v>0.11335337340448801</v>
      </c>
    </row>
    <row r="432" spans="1:15" x14ac:dyDescent="0.2">
      <c r="A432">
        <v>104.79598586060899</v>
      </c>
      <c r="B432">
        <v>42.45</v>
      </c>
      <c r="C432">
        <v>5</v>
      </c>
      <c r="D432">
        <v>0.3</v>
      </c>
      <c r="E432">
        <v>135</v>
      </c>
      <c r="F432">
        <v>20</v>
      </c>
      <c r="G432">
        <v>0</v>
      </c>
      <c r="J432">
        <v>-10.577849763670701</v>
      </c>
      <c r="K432">
        <v>0.99744293678944795</v>
      </c>
      <c r="L432" s="1">
        <v>7.7118147829926599E-4</v>
      </c>
      <c r="M432" s="1">
        <v>7.7176761816585295E-4</v>
      </c>
      <c r="N432" s="1">
        <v>0.113355944303974</v>
      </c>
      <c r="O432" s="1">
        <v>0.11334926593559499</v>
      </c>
    </row>
    <row r="433" spans="1:15" x14ac:dyDescent="0.2">
      <c r="A433">
        <v>104.82128105945</v>
      </c>
      <c r="B433">
        <v>42.45</v>
      </c>
      <c r="C433">
        <v>5</v>
      </c>
      <c r="D433">
        <v>0.3</v>
      </c>
      <c r="E433">
        <v>135</v>
      </c>
      <c r="F433">
        <v>20</v>
      </c>
      <c r="G433">
        <v>0</v>
      </c>
      <c r="J433">
        <v>-10.5765071587723</v>
      </c>
      <c r="K433">
        <v>0.99744527469663202</v>
      </c>
      <c r="L433" s="1">
        <v>7.6331098874609401E-4</v>
      </c>
      <c r="M433" s="1">
        <v>7.6363816845648701E-4</v>
      </c>
      <c r="N433" s="1">
        <v>0.113320025339603</v>
      </c>
      <c r="O433" s="1">
        <v>0.113313340692121</v>
      </c>
    </row>
    <row r="434" spans="1:15" x14ac:dyDescent="0.2">
      <c r="A434">
        <v>104.840452329904</v>
      </c>
      <c r="B434">
        <v>42.45</v>
      </c>
      <c r="C434">
        <v>5</v>
      </c>
      <c r="D434">
        <v>0.3</v>
      </c>
      <c r="E434">
        <v>135</v>
      </c>
      <c r="F434">
        <v>20</v>
      </c>
      <c r="G434">
        <v>0</v>
      </c>
      <c r="J434">
        <v>-10.5760229149504</v>
      </c>
      <c r="K434">
        <v>0.99744712625628695</v>
      </c>
      <c r="L434" s="1">
        <v>7.5677249135837202E-4</v>
      </c>
      <c r="M434" s="1">
        <v>7.5703396579224105E-4</v>
      </c>
      <c r="N434" s="1">
        <v>0.1133076759478</v>
      </c>
      <c r="O434" s="1">
        <v>0.113300852487628</v>
      </c>
    </row>
    <row r="435" spans="1:15" x14ac:dyDescent="0.2">
      <c r="A435">
        <v>104.852282675731</v>
      </c>
      <c r="B435">
        <v>42.45</v>
      </c>
      <c r="C435">
        <v>5</v>
      </c>
      <c r="D435">
        <v>0.3</v>
      </c>
      <c r="E435">
        <v>135</v>
      </c>
      <c r="F435">
        <v>20</v>
      </c>
      <c r="G435">
        <v>0</v>
      </c>
      <c r="J435">
        <v>-10.575237681025399</v>
      </c>
      <c r="K435">
        <v>0.99744835524122999</v>
      </c>
      <c r="L435" s="1">
        <v>7.5114881346516197E-4</v>
      </c>
      <c r="M435" s="1">
        <v>7.5153219936052501E-4</v>
      </c>
      <c r="N435" s="1">
        <v>0.11329377540680199</v>
      </c>
      <c r="O435" s="1">
        <v>0.113286944989338</v>
      </c>
    </row>
    <row r="436" spans="1:15" x14ac:dyDescent="0.2">
      <c r="A436">
        <v>104.871520611176</v>
      </c>
      <c r="B436">
        <v>42.45</v>
      </c>
      <c r="C436">
        <v>5</v>
      </c>
      <c r="D436">
        <v>0.3</v>
      </c>
      <c r="E436">
        <v>135</v>
      </c>
      <c r="F436">
        <v>20</v>
      </c>
      <c r="G436">
        <v>0</v>
      </c>
      <c r="J436">
        <v>-10.573584677486201</v>
      </c>
      <c r="K436">
        <v>0.99745115784489202</v>
      </c>
      <c r="L436" s="1">
        <v>7.4122126979569102E-4</v>
      </c>
      <c r="M436" s="1">
        <v>7.4183480869906499E-4</v>
      </c>
      <c r="N436" s="1">
        <v>0.113271594749366</v>
      </c>
      <c r="O436" s="1">
        <v>0.11326476493021199</v>
      </c>
    </row>
    <row r="437" spans="1:15" x14ac:dyDescent="0.2">
      <c r="A437">
        <v>104.889976854154</v>
      </c>
      <c r="B437">
        <v>42.45</v>
      </c>
      <c r="C437">
        <v>5</v>
      </c>
      <c r="D437">
        <v>0.3</v>
      </c>
      <c r="E437">
        <v>135</v>
      </c>
      <c r="F437">
        <v>20</v>
      </c>
      <c r="G437">
        <v>0</v>
      </c>
      <c r="J437">
        <v>-10.5726631817094</v>
      </c>
      <c r="K437">
        <v>0.99745371775193603</v>
      </c>
      <c r="L437" s="1">
        <v>7.3582276085011296E-4</v>
      </c>
      <c r="M437" s="1">
        <v>7.3623498981594904E-4</v>
      </c>
      <c r="N437" s="1">
        <v>0.11324625592851</v>
      </c>
      <c r="O437" s="1">
        <v>0.113239515736778</v>
      </c>
    </row>
    <row r="438" spans="1:15" x14ac:dyDescent="0.2">
      <c r="A438">
        <v>104.92124629362399</v>
      </c>
      <c r="B438">
        <v>42.45</v>
      </c>
      <c r="C438">
        <v>5</v>
      </c>
      <c r="D438">
        <v>0.3</v>
      </c>
      <c r="E438">
        <v>135</v>
      </c>
      <c r="F438">
        <v>20</v>
      </c>
      <c r="G438">
        <v>0</v>
      </c>
      <c r="J438">
        <v>-10.571487687265201</v>
      </c>
      <c r="K438">
        <v>0.997455336645101</v>
      </c>
      <c r="L438" s="1">
        <v>7.2509888723639002E-4</v>
      </c>
      <c r="M438" s="1">
        <v>7.2560184960175297E-4</v>
      </c>
      <c r="N438" s="1">
        <v>0.113230880022178</v>
      </c>
      <c r="O438" s="1">
        <v>0.113224383852261</v>
      </c>
    </row>
    <row r="439" spans="1:15" x14ac:dyDescent="0.2">
      <c r="A439">
        <v>104.92450664626401</v>
      </c>
      <c r="B439">
        <v>42.45</v>
      </c>
      <c r="C439">
        <v>5</v>
      </c>
      <c r="D439">
        <v>0.3</v>
      </c>
      <c r="E439">
        <v>135</v>
      </c>
      <c r="F439">
        <v>20</v>
      </c>
      <c r="G439">
        <v>0</v>
      </c>
      <c r="J439">
        <v>-10.571272860137499</v>
      </c>
      <c r="K439">
        <v>0.99745573303573398</v>
      </c>
      <c r="L439" s="1">
        <v>7.23588384885251E-4</v>
      </c>
      <c r="M439" s="1">
        <v>7.2410068285566295E-4</v>
      </c>
      <c r="N439" s="1">
        <v>0.113224967612147</v>
      </c>
      <c r="O439" s="1">
        <v>0.11321848674087</v>
      </c>
    </row>
    <row r="440" spans="1:15" x14ac:dyDescent="0.2">
      <c r="A440">
        <v>104.929585201679</v>
      </c>
      <c r="B440">
        <v>42.45</v>
      </c>
      <c r="C440">
        <v>5</v>
      </c>
      <c r="D440">
        <v>0.3</v>
      </c>
      <c r="E440">
        <v>135</v>
      </c>
      <c r="F440">
        <v>20</v>
      </c>
      <c r="G440">
        <v>0</v>
      </c>
      <c r="J440">
        <v>-10.5710883490257</v>
      </c>
      <c r="K440">
        <v>0.99745603009784201</v>
      </c>
      <c r="L440" s="1">
        <v>7.2181647317417499E-4</v>
      </c>
      <c r="M440" s="1">
        <v>7.2235765135888097E-4</v>
      </c>
      <c r="N440" s="1">
        <v>0.113222661533911</v>
      </c>
      <c r="O440" s="1">
        <v>0.113216183811016</v>
      </c>
    </row>
    <row r="441" spans="1:15" x14ac:dyDescent="0.2">
      <c r="A441">
        <v>104.958228930959</v>
      </c>
      <c r="B441">
        <v>42.45</v>
      </c>
      <c r="C441">
        <v>5</v>
      </c>
      <c r="D441">
        <v>0.3</v>
      </c>
      <c r="E441">
        <v>135</v>
      </c>
      <c r="F441">
        <v>20</v>
      </c>
      <c r="G441">
        <v>0</v>
      </c>
      <c r="J441">
        <v>-10.569470903622801</v>
      </c>
      <c r="K441">
        <v>0.99746002172096504</v>
      </c>
      <c r="L441" s="1">
        <v>7.1029979955463003E-4</v>
      </c>
      <c r="M441" s="1">
        <v>7.1085784496428698E-4</v>
      </c>
      <c r="N441" s="1">
        <v>0.11318195691833099</v>
      </c>
      <c r="O441" s="1">
        <v>0.11317536945609399</v>
      </c>
    </row>
    <row r="442" spans="1:15" x14ac:dyDescent="0.2">
      <c r="A442">
        <v>104.980187487495</v>
      </c>
      <c r="B442">
        <v>42.45</v>
      </c>
      <c r="C442">
        <v>5</v>
      </c>
      <c r="D442">
        <v>0.3</v>
      </c>
      <c r="E442">
        <v>135</v>
      </c>
      <c r="F442">
        <v>20</v>
      </c>
      <c r="G442">
        <v>0</v>
      </c>
      <c r="J442">
        <v>-10.5687698317523</v>
      </c>
      <c r="K442">
        <v>0.99746061091288796</v>
      </c>
      <c r="L442" s="1">
        <v>7.0347850620510095E-4</v>
      </c>
      <c r="M442" s="1">
        <v>7.0416978146378001E-4</v>
      </c>
      <c r="N442" s="1">
        <v>0.113169948512104</v>
      </c>
      <c r="O442" s="1">
        <v>0.113163684656461</v>
      </c>
    </row>
    <row r="443" spans="1:15" x14ac:dyDescent="0.2">
      <c r="A443">
        <v>104.987877233552</v>
      </c>
      <c r="B443">
        <v>42.45</v>
      </c>
      <c r="C443">
        <v>5</v>
      </c>
      <c r="D443">
        <v>0.3</v>
      </c>
      <c r="E443">
        <v>135</v>
      </c>
      <c r="F443">
        <v>20</v>
      </c>
      <c r="G443">
        <v>0</v>
      </c>
      <c r="J443">
        <v>-10.5683705599665</v>
      </c>
      <c r="K443">
        <v>0.997461399732261</v>
      </c>
      <c r="L443" s="1">
        <v>7.0080767770561495E-4</v>
      </c>
      <c r="M443" s="1">
        <v>7.0149992590824001E-4</v>
      </c>
      <c r="N443" s="1">
        <v>0.113157192351398</v>
      </c>
      <c r="O443" s="1">
        <v>0.113150989056977</v>
      </c>
    </row>
    <row r="444" spans="1:15" x14ac:dyDescent="0.2">
      <c r="A444">
        <v>105.007352657273</v>
      </c>
      <c r="B444">
        <v>42.45</v>
      </c>
      <c r="C444">
        <v>5</v>
      </c>
      <c r="D444">
        <v>0.3</v>
      </c>
      <c r="E444">
        <v>135</v>
      </c>
      <c r="F444">
        <v>20</v>
      </c>
      <c r="G444">
        <v>0</v>
      </c>
      <c r="J444">
        <v>-10.567832742047599</v>
      </c>
      <c r="K444">
        <v>0.99746243493114894</v>
      </c>
      <c r="L444" s="1">
        <v>6.9807354257049202E-4</v>
      </c>
      <c r="M444" s="1">
        <v>6.9850347426783795E-4</v>
      </c>
      <c r="N444" s="1">
        <v>0.11314518616930801</v>
      </c>
      <c r="O444" s="1">
        <v>0.113139005617178</v>
      </c>
    </row>
    <row r="445" spans="1:15" x14ac:dyDescent="0.2">
      <c r="A445">
        <v>105.019850745073</v>
      </c>
      <c r="B445">
        <v>42.45</v>
      </c>
      <c r="C445">
        <v>5</v>
      </c>
      <c r="D445">
        <v>0.3</v>
      </c>
      <c r="E445">
        <v>135</v>
      </c>
      <c r="F445">
        <v>20</v>
      </c>
      <c r="G445">
        <v>0</v>
      </c>
      <c r="J445">
        <v>-10.567291863116401</v>
      </c>
      <c r="K445">
        <v>0.99746363750523004</v>
      </c>
      <c r="L445" s="1">
        <v>6.9573544239105603E-4</v>
      </c>
      <c r="M445" s="1">
        <v>6.9598946895143101E-4</v>
      </c>
      <c r="N445" s="1">
        <v>0.113130778973259</v>
      </c>
      <c r="O445" s="1">
        <v>0.113124567733859</v>
      </c>
    </row>
    <row r="446" spans="1:15" x14ac:dyDescent="0.2">
      <c r="A446">
        <v>105.023413048243</v>
      </c>
      <c r="B446">
        <v>42.45</v>
      </c>
      <c r="C446">
        <v>5</v>
      </c>
      <c r="D446">
        <v>0.3</v>
      </c>
      <c r="E446">
        <v>135</v>
      </c>
      <c r="F446">
        <v>20</v>
      </c>
      <c r="G446">
        <v>0</v>
      </c>
      <c r="J446">
        <v>-10.567180295251299</v>
      </c>
      <c r="K446">
        <v>0.99746383280526896</v>
      </c>
      <c r="L446" s="1">
        <v>6.9453484672784996E-4</v>
      </c>
      <c r="M446" s="1">
        <v>6.9480412209854605E-4</v>
      </c>
      <c r="N446" s="1">
        <v>0.113129484953854</v>
      </c>
      <c r="O446" s="1">
        <v>0.113123290854502</v>
      </c>
    </row>
    <row r="447" spans="1:15" x14ac:dyDescent="0.2">
      <c r="A447">
        <v>105.050719719536</v>
      </c>
      <c r="B447">
        <v>42.45</v>
      </c>
      <c r="C447">
        <v>5</v>
      </c>
      <c r="D447">
        <v>0.3</v>
      </c>
      <c r="E447">
        <v>135</v>
      </c>
      <c r="F447">
        <v>20</v>
      </c>
      <c r="G447">
        <v>0</v>
      </c>
      <c r="J447">
        <v>-10.565682991341699</v>
      </c>
      <c r="K447">
        <v>0.99746653213105696</v>
      </c>
      <c r="L447" s="1">
        <v>6.82361391969812E-4</v>
      </c>
      <c r="M447" s="1">
        <v>6.8283528199734596E-4</v>
      </c>
      <c r="N447" s="1">
        <v>0.113088710430748</v>
      </c>
      <c r="O447" s="1">
        <v>0.113082485417264</v>
      </c>
    </row>
    <row r="448" spans="1:15" x14ac:dyDescent="0.2">
      <c r="A448">
        <v>105.06516495398201</v>
      </c>
      <c r="B448">
        <v>42.45</v>
      </c>
      <c r="C448">
        <v>5</v>
      </c>
      <c r="D448">
        <v>0.3</v>
      </c>
      <c r="E448">
        <v>135</v>
      </c>
      <c r="F448">
        <v>20</v>
      </c>
      <c r="G448">
        <v>0</v>
      </c>
      <c r="J448">
        <v>-10.565324684895501</v>
      </c>
      <c r="K448">
        <v>0.99746735339431603</v>
      </c>
      <c r="L448" s="1">
        <v>6.7830254116764898E-4</v>
      </c>
      <c r="M448" s="1">
        <v>6.7878056107471395E-4</v>
      </c>
      <c r="N448" s="1">
        <v>0.11308225688642499</v>
      </c>
      <c r="O448" s="1">
        <v>0.113076022577823</v>
      </c>
    </row>
    <row r="449" spans="1:15" x14ac:dyDescent="0.2">
      <c r="A449">
        <v>105.081537137165</v>
      </c>
      <c r="B449">
        <v>42.45</v>
      </c>
      <c r="C449">
        <v>5</v>
      </c>
      <c r="D449">
        <v>0.3</v>
      </c>
      <c r="E449">
        <v>135</v>
      </c>
      <c r="F449">
        <v>20</v>
      </c>
      <c r="G449">
        <v>0</v>
      </c>
      <c r="J449">
        <v>-10.5645217743083</v>
      </c>
      <c r="K449">
        <v>0.99746908386953603</v>
      </c>
      <c r="L449" s="1">
        <v>6.7258982485275199E-4</v>
      </c>
      <c r="M449" s="1">
        <v>6.7305667937548805E-4</v>
      </c>
      <c r="N449" s="1">
        <v>0.11305828234449899</v>
      </c>
      <c r="O449" s="1">
        <v>0.113052033563104</v>
      </c>
    </row>
    <row r="450" spans="1:15" x14ac:dyDescent="0.2">
      <c r="A450">
        <v>105.10633351483401</v>
      </c>
      <c r="B450">
        <v>42.45</v>
      </c>
      <c r="C450">
        <v>5</v>
      </c>
      <c r="D450">
        <v>0.3</v>
      </c>
      <c r="E450">
        <v>135</v>
      </c>
      <c r="F450">
        <v>20</v>
      </c>
      <c r="G450">
        <v>0</v>
      </c>
      <c r="J450">
        <v>-10.563522375276801</v>
      </c>
      <c r="K450">
        <v>0.99747097531197004</v>
      </c>
      <c r="L450" s="1">
        <v>6.6451427024044303E-4</v>
      </c>
      <c r="M450" s="1">
        <v>6.6505054765560602E-4</v>
      </c>
      <c r="N450" s="1">
        <v>0.11304390985504</v>
      </c>
      <c r="O450" s="1">
        <v>0.11303754730863599</v>
      </c>
    </row>
    <row r="451" spans="1:15" x14ac:dyDescent="0.2">
      <c r="A451">
        <v>105.11307636121001</v>
      </c>
      <c r="B451">
        <v>42.45</v>
      </c>
      <c r="C451">
        <v>5</v>
      </c>
      <c r="D451">
        <v>0.3</v>
      </c>
      <c r="E451">
        <v>135</v>
      </c>
      <c r="F451">
        <v>20</v>
      </c>
      <c r="G451">
        <v>0</v>
      </c>
      <c r="J451">
        <v>-10.563209057776501</v>
      </c>
      <c r="K451">
        <v>0.99747163178527298</v>
      </c>
      <c r="L451" s="1">
        <v>6.62102141088776E-4</v>
      </c>
      <c r="M451" s="1">
        <v>6.6265452738141896E-4</v>
      </c>
      <c r="N451" s="1">
        <v>0.113033791743681</v>
      </c>
      <c r="O451" s="1">
        <v>0.113027453380964</v>
      </c>
    </row>
    <row r="452" spans="1:15" x14ac:dyDescent="0.2">
      <c r="A452">
        <v>105.148357387564</v>
      </c>
      <c r="B452">
        <v>42.45</v>
      </c>
      <c r="C452">
        <v>5</v>
      </c>
      <c r="D452">
        <v>0.3</v>
      </c>
      <c r="E452">
        <v>135</v>
      </c>
      <c r="F452">
        <v>20</v>
      </c>
      <c r="G452">
        <v>0</v>
      </c>
      <c r="J452">
        <v>-10.561931276063</v>
      </c>
      <c r="K452">
        <v>0.99747374152409496</v>
      </c>
      <c r="L452" s="1">
        <v>6.5231893022724803E-4</v>
      </c>
      <c r="M452" s="1">
        <v>6.5279837856931197E-4</v>
      </c>
      <c r="N452" s="1">
        <v>0.113007679894965</v>
      </c>
      <c r="O452" s="1">
        <v>0.113001551198164</v>
      </c>
    </row>
    <row r="453" spans="1:15" x14ac:dyDescent="0.2">
      <c r="A453">
        <v>105.149995617173</v>
      </c>
      <c r="B453">
        <v>42.45</v>
      </c>
      <c r="C453">
        <v>5</v>
      </c>
      <c r="D453">
        <v>0.3</v>
      </c>
      <c r="E453">
        <v>135</v>
      </c>
      <c r="F453">
        <v>20</v>
      </c>
      <c r="G453">
        <v>0</v>
      </c>
      <c r="J453">
        <v>-10.561867220201799</v>
      </c>
      <c r="K453">
        <v>0.99747388636891399</v>
      </c>
      <c r="L453" s="1">
        <v>6.5187291008428003E-4</v>
      </c>
      <c r="M453" s="1">
        <v>6.5234291809021896E-4</v>
      </c>
      <c r="N453" s="1">
        <v>0.113005143415428</v>
      </c>
      <c r="O453" s="1">
        <v>0.11299901935196099</v>
      </c>
    </row>
    <row r="454" spans="1:15" x14ac:dyDescent="0.2">
      <c r="A454">
        <v>105.15315938901701</v>
      </c>
      <c r="B454">
        <v>42.45</v>
      </c>
      <c r="C454">
        <v>5</v>
      </c>
      <c r="D454">
        <v>0.3</v>
      </c>
      <c r="E454">
        <v>135</v>
      </c>
      <c r="F454">
        <v>20</v>
      </c>
      <c r="G454">
        <v>0</v>
      </c>
      <c r="J454">
        <v>-10.5618356487192</v>
      </c>
      <c r="K454">
        <v>0.99747395796529703</v>
      </c>
      <c r="L454" s="1">
        <v>6.5087148990812798E-4</v>
      </c>
      <c r="M454" s="1">
        <v>6.51349503710958E-4</v>
      </c>
      <c r="N454" s="1">
        <v>0.113003348843136</v>
      </c>
      <c r="O454" s="1">
        <v>0.112997237126808</v>
      </c>
    </row>
    <row r="455" spans="1:15" x14ac:dyDescent="0.2">
      <c r="A455">
        <v>105.183667922713</v>
      </c>
      <c r="B455">
        <v>42.45</v>
      </c>
      <c r="C455">
        <v>5</v>
      </c>
      <c r="D455">
        <v>0.3</v>
      </c>
      <c r="E455">
        <v>135</v>
      </c>
      <c r="F455">
        <v>20</v>
      </c>
      <c r="G455">
        <v>0</v>
      </c>
      <c r="J455">
        <v>-10.560850562672799</v>
      </c>
      <c r="K455">
        <v>0.99747680619308898</v>
      </c>
      <c r="L455" s="1">
        <v>6.4034896792727501E-4</v>
      </c>
      <c r="M455" s="1">
        <v>6.4083385032177398E-4</v>
      </c>
      <c r="N455" s="1">
        <v>0.11296005900077</v>
      </c>
      <c r="O455" s="1">
        <v>0.11295402499178001</v>
      </c>
    </row>
    <row r="456" spans="1:15" x14ac:dyDescent="0.2">
      <c r="A456">
        <v>105.20234115034</v>
      </c>
      <c r="B456">
        <v>42.45</v>
      </c>
      <c r="C456">
        <v>5</v>
      </c>
      <c r="D456">
        <v>0.3</v>
      </c>
      <c r="E456">
        <v>135</v>
      </c>
      <c r="F456">
        <v>20</v>
      </c>
      <c r="G456">
        <v>0</v>
      </c>
      <c r="J456">
        <v>-10.5604593969687</v>
      </c>
      <c r="K456">
        <v>0.99747767864438097</v>
      </c>
      <c r="L456" s="1">
        <v>6.36548810771047E-4</v>
      </c>
      <c r="M456" s="1">
        <v>6.3697297172452601E-4</v>
      </c>
      <c r="N456" s="1">
        <v>0.11294983368077199</v>
      </c>
      <c r="O456" s="1">
        <v>0.112943826514491</v>
      </c>
    </row>
    <row r="457" spans="1:15" x14ac:dyDescent="0.2">
      <c r="A457">
        <v>105.213639619548</v>
      </c>
      <c r="B457">
        <v>42.45</v>
      </c>
      <c r="C457">
        <v>5</v>
      </c>
      <c r="D457">
        <v>0.3</v>
      </c>
      <c r="E457">
        <v>135</v>
      </c>
      <c r="F457">
        <v>20</v>
      </c>
      <c r="G457">
        <v>0</v>
      </c>
      <c r="J457">
        <v>-10.5599514521258</v>
      </c>
      <c r="K457">
        <v>0.99747890952699803</v>
      </c>
      <c r="L457" s="1">
        <v>6.33334749243002E-4</v>
      </c>
      <c r="M457" s="1">
        <v>6.3371775603220505E-4</v>
      </c>
      <c r="N457" s="1">
        <v>0.112933595853764</v>
      </c>
      <c r="O457" s="1">
        <v>0.112927499359853</v>
      </c>
    </row>
    <row r="458" spans="1:15" x14ac:dyDescent="0.2">
      <c r="A458">
        <v>105.229318673186</v>
      </c>
      <c r="B458">
        <v>42.45</v>
      </c>
      <c r="C458">
        <v>5</v>
      </c>
      <c r="D458">
        <v>0.3</v>
      </c>
      <c r="E458">
        <v>135</v>
      </c>
      <c r="F458">
        <v>20</v>
      </c>
      <c r="G458">
        <v>0</v>
      </c>
      <c r="J458">
        <v>-10.559363756400099</v>
      </c>
      <c r="K458">
        <v>0.99747976821932305</v>
      </c>
      <c r="L458" s="1">
        <v>6.2941314957035198E-4</v>
      </c>
      <c r="M458" s="1">
        <v>6.2981075469127395E-4</v>
      </c>
      <c r="N458" s="1">
        <v>0.112923579967736</v>
      </c>
      <c r="O458" s="1">
        <v>0.11291759155784301</v>
      </c>
    </row>
    <row r="459" spans="1:15" x14ac:dyDescent="0.2">
      <c r="A459">
        <v>105.23782042389701</v>
      </c>
      <c r="B459">
        <v>42.45</v>
      </c>
      <c r="C459">
        <v>5</v>
      </c>
      <c r="D459">
        <v>0.3</v>
      </c>
      <c r="E459">
        <v>135</v>
      </c>
      <c r="F459">
        <v>20</v>
      </c>
      <c r="G459">
        <v>0</v>
      </c>
      <c r="J459">
        <v>-10.558945963640699</v>
      </c>
      <c r="K459">
        <v>0.99748073422248995</v>
      </c>
      <c r="L459" s="1">
        <v>6.2671947273803999E-4</v>
      </c>
      <c r="M459" s="1">
        <v>6.2710978953964996E-4</v>
      </c>
      <c r="N459" s="1">
        <v>0.112911471840802</v>
      </c>
      <c r="O459" s="1">
        <v>0.112905505269055</v>
      </c>
    </row>
    <row r="460" spans="1:15" x14ac:dyDescent="0.2">
      <c r="A460">
        <v>105.26154296753199</v>
      </c>
      <c r="B460">
        <v>42.45</v>
      </c>
      <c r="C460">
        <v>5</v>
      </c>
      <c r="D460">
        <v>0.3</v>
      </c>
      <c r="E460">
        <v>135</v>
      </c>
      <c r="F460">
        <v>20</v>
      </c>
      <c r="G460">
        <v>0</v>
      </c>
      <c r="J460">
        <v>-10.558656356520601</v>
      </c>
      <c r="K460">
        <v>0.99748216840385495</v>
      </c>
      <c r="L460" s="1">
        <v>6.1901269198941201E-4</v>
      </c>
      <c r="M460" s="1">
        <v>6.1944558689675596E-4</v>
      </c>
      <c r="N460" s="1">
        <v>0.11289244246212</v>
      </c>
      <c r="O460" s="1">
        <v>0.11288677372129401</v>
      </c>
    </row>
    <row r="461" spans="1:15" x14ac:dyDescent="0.2">
      <c r="A461">
        <v>105.264434603731</v>
      </c>
      <c r="B461">
        <v>42.45</v>
      </c>
      <c r="C461">
        <v>5</v>
      </c>
      <c r="D461">
        <v>0.3</v>
      </c>
      <c r="E461">
        <v>135</v>
      </c>
      <c r="F461">
        <v>20</v>
      </c>
      <c r="G461">
        <v>0</v>
      </c>
      <c r="J461">
        <v>-10.5585943915836</v>
      </c>
      <c r="K461">
        <v>0.99748242238799001</v>
      </c>
      <c r="L461" s="1">
        <v>6.1799682060924602E-4</v>
      </c>
      <c r="M461" s="1">
        <v>6.1843339402591904E-4</v>
      </c>
      <c r="N461" s="1">
        <v>0.11288890061748</v>
      </c>
      <c r="O461" s="1">
        <v>0.112883264393791</v>
      </c>
    </row>
    <row r="462" spans="1:15" x14ac:dyDescent="0.2">
      <c r="A462">
        <v>105.26500756672399</v>
      </c>
      <c r="B462">
        <v>42.45</v>
      </c>
      <c r="C462">
        <v>5</v>
      </c>
      <c r="D462">
        <v>0.3</v>
      </c>
      <c r="E462">
        <v>135</v>
      </c>
      <c r="F462">
        <v>20</v>
      </c>
      <c r="G462">
        <v>0</v>
      </c>
      <c r="J462">
        <v>-10.5585899333861</v>
      </c>
      <c r="K462">
        <v>0.99748246250639605</v>
      </c>
      <c r="L462" s="1">
        <v>6.1782188794589396E-4</v>
      </c>
      <c r="M462" s="1">
        <v>6.1826339338019395E-4</v>
      </c>
      <c r="N462" s="1">
        <v>0.112888303427187</v>
      </c>
      <c r="O462" s="1">
        <v>0.112882667733868</v>
      </c>
    </row>
    <row r="463" spans="1:15" x14ac:dyDescent="0.2">
      <c r="A463">
        <v>105.293417002341</v>
      </c>
      <c r="B463">
        <v>42.45</v>
      </c>
      <c r="C463">
        <v>5</v>
      </c>
      <c r="D463">
        <v>0.3</v>
      </c>
      <c r="E463">
        <v>135</v>
      </c>
      <c r="F463">
        <v>20</v>
      </c>
      <c r="G463">
        <v>0</v>
      </c>
      <c r="J463">
        <v>-10.557590225124899</v>
      </c>
      <c r="K463">
        <v>0.99748536674631005</v>
      </c>
      <c r="L463" s="1">
        <v>6.0761420665096297E-4</v>
      </c>
      <c r="M463" s="1">
        <v>6.0835147780774099E-4</v>
      </c>
      <c r="N463" s="1">
        <v>0.112852589619375</v>
      </c>
      <c r="O463" s="1">
        <v>0.112846858220628</v>
      </c>
    </row>
    <row r="464" spans="1:15" x14ac:dyDescent="0.2">
      <c r="A464">
        <v>105.302821026665</v>
      </c>
      <c r="B464">
        <v>42.45</v>
      </c>
      <c r="C464">
        <v>5</v>
      </c>
      <c r="D464">
        <v>0.3</v>
      </c>
      <c r="E464">
        <v>135</v>
      </c>
      <c r="F464">
        <v>20</v>
      </c>
      <c r="G464">
        <v>0</v>
      </c>
      <c r="J464">
        <v>-10.5571684170643</v>
      </c>
      <c r="K464">
        <v>0.99748580217884097</v>
      </c>
      <c r="L464" s="1">
        <v>6.0676409382316796E-4</v>
      </c>
      <c r="M464" s="1">
        <v>6.0743392400707495E-4</v>
      </c>
      <c r="N464" s="1">
        <v>0.112846173693369</v>
      </c>
      <c r="O464" s="1">
        <v>0.11284047005029001</v>
      </c>
    </row>
    <row r="465" spans="1:15" x14ac:dyDescent="0.2">
      <c r="A465">
        <v>105.324256630628</v>
      </c>
      <c r="B465">
        <v>42.45</v>
      </c>
      <c r="C465">
        <v>5</v>
      </c>
      <c r="D465">
        <v>0.3</v>
      </c>
      <c r="E465">
        <v>135</v>
      </c>
      <c r="F465">
        <v>20</v>
      </c>
      <c r="G465">
        <v>0</v>
      </c>
      <c r="J465">
        <v>-10.5560219427815</v>
      </c>
      <c r="K465">
        <v>0.99748857459694096</v>
      </c>
      <c r="L465" s="1">
        <v>6.0372954367701802E-4</v>
      </c>
      <c r="M465" s="1">
        <v>6.0422935346272303E-4</v>
      </c>
      <c r="N465" s="1">
        <v>0.112817465902719</v>
      </c>
      <c r="O465" s="1">
        <v>0.112811677091281</v>
      </c>
    </row>
    <row r="466" spans="1:15" x14ac:dyDescent="0.2">
      <c r="A466">
        <v>105.348053091276</v>
      </c>
      <c r="B466">
        <v>42.45</v>
      </c>
      <c r="C466">
        <v>5</v>
      </c>
      <c r="D466">
        <v>0.3</v>
      </c>
      <c r="E466">
        <v>135</v>
      </c>
      <c r="F466">
        <v>20</v>
      </c>
      <c r="G466">
        <v>0</v>
      </c>
      <c r="J466">
        <v>-10.5558320366306</v>
      </c>
      <c r="K466">
        <v>0.99748975108890403</v>
      </c>
      <c r="L466" s="1">
        <v>5.9882516394774697E-4</v>
      </c>
      <c r="M466" s="1">
        <v>5.9920093442036805E-4</v>
      </c>
      <c r="N466" s="1">
        <v>0.11280548498352801</v>
      </c>
      <c r="O466" s="1">
        <v>0.112799996091086</v>
      </c>
    </row>
    <row r="467" spans="1:15" x14ac:dyDescent="0.2">
      <c r="A467">
        <v>105.353188065639</v>
      </c>
      <c r="B467">
        <v>42.45</v>
      </c>
      <c r="C467">
        <v>5</v>
      </c>
      <c r="D467">
        <v>0.3</v>
      </c>
      <c r="E467">
        <v>135</v>
      </c>
      <c r="F467">
        <v>20</v>
      </c>
      <c r="G467">
        <v>0</v>
      </c>
      <c r="J467">
        <v>-10.555685526984799</v>
      </c>
      <c r="K467">
        <v>0.99749032072089605</v>
      </c>
      <c r="L467" s="1">
        <v>5.9735626592216304E-4</v>
      </c>
      <c r="M467" s="1">
        <v>5.9770718861888402E-4</v>
      </c>
      <c r="N467" s="1">
        <v>0.112798009057686</v>
      </c>
      <c r="O467" s="1">
        <v>0.11279253171011901</v>
      </c>
    </row>
    <row r="468" spans="1:15" x14ac:dyDescent="0.2">
      <c r="A468">
        <v>105.361095710361</v>
      </c>
      <c r="B468">
        <v>42.45</v>
      </c>
      <c r="C468">
        <v>5</v>
      </c>
      <c r="D468">
        <v>0.3</v>
      </c>
      <c r="E468">
        <v>135</v>
      </c>
      <c r="F468">
        <v>20</v>
      </c>
      <c r="G468">
        <v>0</v>
      </c>
      <c r="J468">
        <v>-10.5555854119884</v>
      </c>
      <c r="K468">
        <v>0.99749095830860601</v>
      </c>
      <c r="L468" s="1">
        <v>5.94589198606407E-4</v>
      </c>
      <c r="M468" s="1">
        <v>5.9498995565477003E-4</v>
      </c>
      <c r="N468" s="1">
        <v>0.112792211818109</v>
      </c>
      <c r="O468" s="1">
        <v>0.112786741716498</v>
      </c>
    </row>
    <row r="469" spans="1:15" x14ac:dyDescent="0.2">
      <c r="A469">
        <v>105.386477432945</v>
      </c>
      <c r="B469">
        <v>42.45</v>
      </c>
      <c r="C469">
        <v>5</v>
      </c>
      <c r="D469">
        <v>0.3</v>
      </c>
      <c r="E469">
        <v>135</v>
      </c>
      <c r="F469">
        <v>20</v>
      </c>
      <c r="G469">
        <v>0</v>
      </c>
      <c r="J469">
        <v>-10.5547846915084</v>
      </c>
      <c r="K469">
        <v>0.99749422454733905</v>
      </c>
      <c r="L469" s="1">
        <v>5.8350253292437397E-4</v>
      </c>
      <c r="M469" s="1">
        <v>5.8412760140995801E-4</v>
      </c>
      <c r="N469" s="1">
        <v>0.11276025069326499</v>
      </c>
      <c r="O469" s="1">
        <v>0.112754565985609</v>
      </c>
    </row>
    <row r="470" spans="1:15" x14ac:dyDescent="0.2">
      <c r="A470">
        <v>105.40492980535601</v>
      </c>
      <c r="B470">
        <v>42.45</v>
      </c>
      <c r="C470">
        <v>5</v>
      </c>
      <c r="D470">
        <v>0.3</v>
      </c>
      <c r="E470">
        <v>135</v>
      </c>
      <c r="F470">
        <v>20</v>
      </c>
      <c r="G470">
        <v>0</v>
      </c>
      <c r="J470">
        <v>-10.5541408580834</v>
      </c>
      <c r="K470">
        <v>0.99749541699040101</v>
      </c>
      <c r="L470" s="1">
        <v>5.7970129657828196E-4</v>
      </c>
      <c r="M470" s="1">
        <v>5.8032767263834699E-4</v>
      </c>
      <c r="N470" s="1">
        <v>0.11275198066442101</v>
      </c>
      <c r="O470" s="1">
        <v>0.112746313644736</v>
      </c>
    </row>
    <row r="471" spans="1:15" x14ac:dyDescent="0.2">
      <c r="A471">
        <v>105.424900238573</v>
      </c>
      <c r="B471">
        <v>42.45</v>
      </c>
      <c r="C471">
        <v>5</v>
      </c>
      <c r="D471">
        <v>0.3</v>
      </c>
      <c r="E471">
        <v>135</v>
      </c>
      <c r="F471">
        <v>20</v>
      </c>
      <c r="G471">
        <v>0</v>
      </c>
      <c r="J471">
        <v>-10.553103621018201</v>
      </c>
      <c r="K471">
        <v>0.99749789122071197</v>
      </c>
      <c r="L471" s="1">
        <v>5.7395306476763395E-4</v>
      </c>
      <c r="M471" s="1">
        <v>5.7455823812519802E-4</v>
      </c>
      <c r="N471" s="1">
        <v>0.112723075389733</v>
      </c>
      <c r="O471" s="1">
        <v>0.112717241441522</v>
      </c>
    </row>
    <row r="472" spans="1:15" x14ac:dyDescent="0.2">
      <c r="A472">
        <v>105.44317843957499</v>
      </c>
      <c r="B472">
        <v>42.45</v>
      </c>
      <c r="C472">
        <v>5</v>
      </c>
      <c r="D472">
        <v>0.3</v>
      </c>
      <c r="E472">
        <v>135</v>
      </c>
      <c r="F472">
        <v>20</v>
      </c>
      <c r="G472">
        <v>0</v>
      </c>
      <c r="J472">
        <v>-10.553241700350799</v>
      </c>
      <c r="K472">
        <v>0.997497628411255</v>
      </c>
      <c r="L472" s="1">
        <v>5.7082681093830704E-4</v>
      </c>
      <c r="M472" s="1">
        <v>5.7137069839139796E-4</v>
      </c>
      <c r="N472" s="1">
        <v>0.11271460626778899</v>
      </c>
      <c r="O472" s="1">
        <v>0.11270895651549299</v>
      </c>
    </row>
    <row r="473" spans="1:15" x14ac:dyDescent="0.2">
      <c r="A473">
        <v>105.458540337697</v>
      </c>
      <c r="B473">
        <v>42.45</v>
      </c>
      <c r="C473">
        <v>5</v>
      </c>
      <c r="D473">
        <v>0.3</v>
      </c>
      <c r="E473">
        <v>135</v>
      </c>
      <c r="F473">
        <v>20</v>
      </c>
      <c r="G473">
        <v>0</v>
      </c>
      <c r="J473">
        <v>-10.552850881907</v>
      </c>
      <c r="K473">
        <v>0.99749880959687498</v>
      </c>
      <c r="L473" s="1">
        <v>5.6748748984306702E-4</v>
      </c>
      <c r="M473" s="1">
        <v>5.6794598555466504E-4</v>
      </c>
      <c r="N473" s="1">
        <v>0.112692581916238</v>
      </c>
      <c r="O473" s="1">
        <v>0.112687021922486</v>
      </c>
    </row>
    <row r="474" spans="1:15" x14ac:dyDescent="0.2">
      <c r="A474">
        <v>105.49130620875501</v>
      </c>
      <c r="B474">
        <v>42.45</v>
      </c>
      <c r="C474">
        <v>5</v>
      </c>
      <c r="D474">
        <v>0.3</v>
      </c>
      <c r="E474">
        <v>135</v>
      </c>
      <c r="F474">
        <v>20</v>
      </c>
      <c r="G474">
        <v>0</v>
      </c>
      <c r="J474">
        <v>-10.5521066468632</v>
      </c>
      <c r="K474">
        <v>0.99749951939436199</v>
      </c>
      <c r="L474" s="1">
        <v>5.6131700409844595E-4</v>
      </c>
      <c r="M474" s="1">
        <v>5.6163870765848101E-4</v>
      </c>
      <c r="N474" s="1">
        <v>0.112676110355552</v>
      </c>
      <c r="O474" s="1">
        <v>0.112670712625838</v>
      </c>
    </row>
    <row r="475" spans="1:15" x14ac:dyDescent="0.2">
      <c r="A475">
        <v>105.493121838557</v>
      </c>
      <c r="B475">
        <v>42.45</v>
      </c>
      <c r="C475">
        <v>5</v>
      </c>
      <c r="D475">
        <v>0.3</v>
      </c>
      <c r="E475">
        <v>135</v>
      </c>
      <c r="F475">
        <v>20</v>
      </c>
      <c r="G475">
        <v>0</v>
      </c>
      <c r="J475">
        <v>-10.5520390109558</v>
      </c>
      <c r="K475">
        <v>0.99749965919531103</v>
      </c>
      <c r="L475" s="1">
        <v>5.6078652788359498E-4</v>
      </c>
      <c r="M475" s="1">
        <v>5.6111617800429995E-4</v>
      </c>
      <c r="N475" s="1">
        <v>0.112673739012269</v>
      </c>
      <c r="O475" s="1">
        <v>0.112668350611543</v>
      </c>
    </row>
    <row r="476" spans="1:15" x14ac:dyDescent="0.2">
      <c r="A476">
        <v>105.49367113782699</v>
      </c>
      <c r="B476">
        <v>42.45</v>
      </c>
      <c r="C476">
        <v>5</v>
      </c>
      <c r="D476">
        <v>0.3</v>
      </c>
      <c r="E476">
        <v>135</v>
      </c>
      <c r="F476">
        <v>20</v>
      </c>
      <c r="G476">
        <v>0</v>
      </c>
      <c r="J476">
        <v>-10.552024884732001</v>
      </c>
      <c r="K476">
        <v>0.99749970259855802</v>
      </c>
      <c r="L476" s="1">
        <v>5.6078511420393695E-4</v>
      </c>
      <c r="M476" s="1">
        <v>5.6109767840193097E-4</v>
      </c>
      <c r="N476" s="1">
        <v>0.112672952058886</v>
      </c>
      <c r="O476" s="1">
        <v>0.11266756144538601</v>
      </c>
    </row>
    <row r="477" spans="1:15" x14ac:dyDescent="0.2">
      <c r="A477">
        <v>105.49578446217799</v>
      </c>
      <c r="B477">
        <v>42.45</v>
      </c>
      <c r="C477">
        <v>5</v>
      </c>
      <c r="D477">
        <v>0.3</v>
      </c>
      <c r="E477">
        <v>135</v>
      </c>
      <c r="F477">
        <v>20</v>
      </c>
      <c r="G477">
        <v>0</v>
      </c>
      <c r="J477">
        <v>-10.551993984250201</v>
      </c>
      <c r="K477">
        <v>0.99749984368984301</v>
      </c>
      <c r="L477" s="1">
        <v>5.5996790739652302E-4</v>
      </c>
      <c r="M477" s="1">
        <v>5.6031095550755498E-4</v>
      </c>
      <c r="N477" s="1">
        <v>0.112671340438581</v>
      </c>
      <c r="O477" s="1">
        <v>0.112665955921206</v>
      </c>
    </row>
    <row r="478" spans="1:15" x14ac:dyDescent="0.2">
      <c r="A478">
        <v>105.52355332979</v>
      </c>
      <c r="B478">
        <v>42.45</v>
      </c>
      <c r="C478">
        <v>5</v>
      </c>
      <c r="D478">
        <v>0.3</v>
      </c>
      <c r="E478">
        <v>135</v>
      </c>
      <c r="F478">
        <v>20</v>
      </c>
      <c r="G478">
        <v>0</v>
      </c>
      <c r="J478">
        <v>-10.5515198192768</v>
      </c>
      <c r="K478">
        <v>0.99750284060678995</v>
      </c>
      <c r="L478" s="1">
        <v>5.4936137823670503E-4</v>
      </c>
      <c r="M478" s="1">
        <v>5.4999774536467903E-4</v>
      </c>
      <c r="N478" s="1">
        <v>0.11263137812556</v>
      </c>
      <c r="O478" s="1">
        <v>0.112626060306818</v>
      </c>
    </row>
    <row r="479" spans="1:15" x14ac:dyDescent="0.2">
      <c r="A479">
        <v>105.53559209202299</v>
      </c>
      <c r="B479">
        <v>42.45</v>
      </c>
      <c r="C479">
        <v>5</v>
      </c>
      <c r="D479">
        <v>0.3</v>
      </c>
      <c r="E479">
        <v>135</v>
      </c>
      <c r="F479">
        <v>20</v>
      </c>
      <c r="G479">
        <v>0</v>
      </c>
      <c r="J479">
        <v>-10.551584981613299</v>
      </c>
      <c r="K479">
        <v>0.99750408415318503</v>
      </c>
      <c r="L479" s="1">
        <v>5.4592465964343605E-4</v>
      </c>
      <c r="M479" s="1">
        <v>5.4668896060619098E-4</v>
      </c>
      <c r="N479" s="1">
        <v>0.112627850005037</v>
      </c>
      <c r="O479" s="1">
        <v>0.11262221362700001</v>
      </c>
    </row>
    <row r="480" spans="1:15" x14ac:dyDescent="0.2">
      <c r="A480">
        <v>105.546518663036</v>
      </c>
      <c r="B480">
        <v>42.45</v>
      </c>
      <c r="C480">
        <v>5</v>
      </c>
      <c r="D480">
        <v>0.3</v>
      </c>
      <c r="E480">
        <v>135</v>
      </c>
      <c r="F480">
        <v>20</v>
      </c>
      <c r="G480">
        <v>0</v>
      </c>
      <c r="J480">
        <v>-10.551401380142099</v>
      </c>
      <c r="K480">
        <v>0.99750564309186796</v>
      </c>
      <c r="L480" s="1">
        <v>5.4266047655247395E-4</v>
      </c>
      <c r="M480" s="1">
        <v>5.4344771912749504E-4</v>
      </c>
      <c r="N480" s="1">
        <v>0.112611970917622</v>
      </c>
      <c r="O480" s="1">
        <v>0.112606130485381</v>
      </c>
    </row>
    <row r="481" spans="1:15" x14ac:dyDescent="0.2">
      <c r="A481">
        <v>105.575558632266</v>
      </c>
      <c r="B481">
        <v>42.45</v>
      </c>
      <c r="C481">
        <v>5</v>
      </c>
      <c r="D481">
        <v>0.3</v>
      </c>
      <c r="E481">
        <v>135</v>
      </c>
      <c r="F481">
        <v>20</v>
      </c>
      <c r="G481">
        <v>0</v>
      </c>
      <c r="J481">
        <v>-10.550565271754801</v>
      </c>
      <c r="K481">
        <v>0.99750856960083301</v>
      </c>
      <c r="L481" s="1">
        <v>5.3796549060071495E-4</v>
      </c>
      <c r="M481" s="1">
        <v>5.3859370218739403E-4</v>
      </c>
      <c r="N481" s="1">
        <v>0.112589013675275</v>
      </c>
      <c r="O481" s="1">
        <v>0.112583379146641</v>
      </c>
    </row>
    <row r="482" spans="1:15" x14ac:dyDescent="0.2">
      <c r="A482">
        <v>105.581960890731</v>
      </c>
      <c r="B482">
        <v>42.45</v>
      </c>
      <c r="C482">
        <v>5</v>
      </c>
      <c r="D482">
        <v>0.3</v>
      </c>
      <c r="E482">
        <v>135</v>
      </c>
      <c r="F482">
        <v>20</v>
      </c>
      <c r="G482">
        <v>0</v>
      </c>
      <c r="J482">
        <v>-10.550494604085999</v>
      </c>
      <c r="K482">
        <v>0.99750926323554701</v>
      </c>
      <c r="L482" s="1">
        <v>5.3699086883976705E-4</v>
      </c>
      <c r="M482" s="1">
        <v>5.3758152207594105E-4</v>
      </c>
      <c r="N482" s="1">
        <v>0.112579143813942</v>
      </c>
      <c r="O482" s="1">
        <v>0.112573520354046</v>
      </c>
    </row>
    <row r="483" spans="1:15" x14ac:dyDescent="0.2">
      <c r="A483">
        <v>105.594244416024</v>
      </c>
      <c r="B483">
        <v>42.45</v>
      </c>
      <c r="C483">
        <v>5</v>
      </c>
      <c r="D483">
        <v>0.3</v>
      </c>
      <c r="E483">
        <v>135</v>
      </c>
      <c r="F483">
        <v>20</v>
      </c>
      <c r="G483">
        <v>0</v>
      </c>
      <c r="J483">
        <v>-10.5502042440867</v>
      </c>
      <c r="K483">
        <v>0.99750922178072898</v>
      </c>
      <c r="L483" s="1">
        <v>5.3461752863404998E-4</v>
      </c>
      <c r="M483" s="1">
        <v>5.3523078177686301E-4</v>
      </c>
      <c r="N483" s="1">
        <v>0.11257350829070401</v>
      </c>
      <c r="O483" s="1">
        <v>0.11256799325670599</v>
      </c>
    </row>
    <row r="484" spans="1:15" x14ac:dyDescent="0.2">
      <c r="A484">
        <v>105.62228586108</v>
      </c>
      <c r="B484">
        <v>42.45</v>
      </c>
      <c r="C484">
        <v>5</v>
      </c>
      <c r="D484">
        <v>0.3</v>
      </c>
      <c r="E484">
        <v>135</v>
      </c>
      <c r="F484">
        <v>20</v>
      </c>
      <c r="G484">
        <v>0</v>
      </c>
      <c r="J484">
        <v>-10.5490627183088</v>
      </c>
      <c r="K484">
        <v>0.99751107010887596</v>
      </c>
      <c r="L484" s="1">
        <v>5.2882708057198902E-4</v>
      </c>
      <c r="M484" s="1">
        <v>5.2932619898230502E-4</v>
      </c>
      <c r="N484" s="1">
        <v>0.112531655816983</v>
      </c>
      <c r="O484" s="1">
        <v>0.112526411230343</v>
      </c>
    </row>
    <row r="485" spans="1:15" x14ac:dyDescent="0.2">
      <c r="A485">
        <v>105.63749827389699</v>
      </c>
      <c r="B485">
        <v>42.45</v>
      </c>
      <c r="C485">
        <v>5</v>
      </c>
      <c r="D485">
        <v>0.3</v>
      </c>
      <c r="E485">
        <v>135</v>
      </c>
      <c r="F485">
        <v>20</v>
      </c>
      <c r="G485">
        <v>0</v>
      </c>
      <c r="J485">
        <v>-10.5493004692876</v>
      </c>
      <c r="K485">
        <v>0.99751135668063595</v>
      </c>
      <c r="L485" s="1">
        <v>5.2564344276517696E-4</v>
      </c>
      <c r="M485" s="1">
        <v>5.2620375669051097E-4</v>
      </c>
      <c r="N485" s="1">
        <v>0.11252454955274201</v>
      </c>
      <c r="O485" s="1">
        <v>0.112519436450398</v>
      </c>
    </row>
    <row r="486" spans="1:15" x14ac:dyDescent="0.2">
      <c r="A486">
        <v>105.65459456950499</v>
      </c>
      <c r="B486">
        <v>42.45</v>
      </c>
      <c r="C486">
        <v>5</v>
      </c>
      <c r="D486">
        <v>0.3</v>
      </c>
      <c r="E486">
        <v>135</v>
      </c>
      <c r="F486">
        <v>20</v>
      </c>
      <c r="G486">
        <v>0</v>
      </c>
      <c r="J486">
        <v>-10.5486453885699</v>
      </c>
      <c r="K486">
        <v>0.99751296845246396</v>
      </c>
      <c r="L486" s="1">
        <v>5.2282590035039795E-4</v>
      </c>
      <c r="M486" s="1">
        <v>5.2329205455766499E-4</v>
      </c>
      <c r="N486" s="1">
        <v>0.112506431598295</v>
      </c>
      <c r="O486" s="1">
        <v>0.112501157705323</v>
      </c>
    </row>
    <row r="487" spans="1:15" x14ac:dyDescent="0.2">
      <c r="A487">
        <v>105.671695543493</v>
      </c>
      <c r="B487">
        <v>42.45</v>
      </c>
      <c r="C487">
        <v>5</v>
      </c>
      <c r="D487">
        <v>0.3</v>
      </c>
      <c r="E487">
        <v>135</v>
      </c>
      <c r="F487">
        <v>20</v>
      </c>
      <c r="G487">
        <v>0</v>
      </c>
      <c r="J487">
        <v>-10.548576053841799</v>
      </c>
      <c r="K487">
        <v>0.99751446457888704</v>
      </c>
      <c r="L487" s="1">
        <v>5.1649897684317005E-4</v>
      </c>
      <c r="M487" s="1">
        <v>5.172974579612E-4</v>
      </c>
      <c r="N487" s="1">
        <v>0.11249556541260999</v>
      </c>
      <c r="O487" s="1">
        <v>0.112490292331883</v>
      </c>
    </row>
    <row r="488" spans="1:15" x14ac:dyDescent="0.2">
      <c r="A488">
        <v>105.67557699024501</v>
      </c>
      <c r="B488">
        <v>42.45</v>
      </c>
      <c r="C488">
        <v>5</v>
      </c>
      <c r="D488">
        <v>0.3</v>
      </c>
      <c r="E488">
        <v>135</v>
      </c>
      <c r="F488">
        <v>20</v>
      </c>
      <c r="G488">
        <v>0</v>
      </c>
      <c r="J488">
        <v>-10.548640592449001</v>
      </c>
      <c r="K488">
        <v>0.99751491374544199</v>
      </c>
      <c r="L488" s="1">
        <v>5.1533799050220504E-4</v>
      </c>
      <c r="M488" s="1">
        <v>5.1616226122012704E-4</v>
      </c>
      <c r="N488" s="1">
        <v>0.112489924734957</v>
      </c>
      <c r="O488" s="1">
        <v>0.11248471733360201</v>
      </c>
    </row>
    <row r="489" spans="1:15" x14ac:dyDescent="0.2">
      <c r="A489">
        <v>105.686071044843</v>
      </c>
      <c r="B489">
        <v>42.45</v>
      </c>
      <c r="C489">
        <v>5</v>
      </c>
      <c r="D489">
        <v>0.3</v>
      </c>
      <c r="E489">
        <v>135</v>
      </c>
      <c r="F489">
        <v>20</v>
      </c>
      <c r="G489">
        <v>0</v>
      </c>
      <c r="J489">
        <v>-10.548748502688801</v>
      </c>
      <c r="K489">
        <v>0.99751591727734401</v>
      </c>
      <c r="L489" s="1">
        <v>5.1370047278438496E-4</v>
      </c>
      <c r="M489" s="1">
        <v>5.1447541344776498E-4</v>
      </c>
      <c r="N489" s="1">
        <v>0.112484490152891</v>
      </c>
      <c r="O489" s="1">
        <v>0.11247919353828</v>
      </c>
    </row>
    <row r="490" spans="1:15" x14ac:dyDescent="0.2">
      <c r="A490">
        <v>105.70294283102101</v>
      </c>
      <c r="B490">
        <v>42.45</v>
      </c>
      <c r="C490">
        <v>5</v>
      </c>
      <c r="D490">
        <v>0.3</v>
      </c>
      <c r="E490">
        <v>135</v>
      </c>
      <c r="F490">
        <v>20</v>
      </c>
      <c r="G490">
        <v>0</v>
      </c>
      <c r="J490">
        <v>-10.548741570694901</v>
      </c>
      <c r="K490">
        <v>0.9975181664528</v>
      </c>
      <c r="L490" s="1">
        <v>5.1150087886002395E-4</v>
      </c>
      <c r="M490" s="1">
        <v>5.1205085346411004E-4</v>
      </c>
      <c r="N490" s="1">
        <v>0.112466068092536</v>
      </c>
      <c r="O490" s="1">
        <v>0.11246065144435299</v>
      </c>
    </row>
    <row r="491" spans="1:15" x14ac:dyDescent="0.2">
      <c r="A491">
        <v>105.708732008629</v>
      </c>
      <c r="B491">
        <v>42.45</v>
      </c>
      <c r="C491">
        <v>5</v>
      </c>
      <c r="D491">
        <v>0.3</v>
      </c>
      <c r="E491">
        <v>135</v>
      </c>
      <c r="F491">
        <v>20</v>
      </c>
      <c r="G491">
        <v>0</v>
      </c>
      <c r="J491">
        <v>-10.548593813698201</v>
      </c>
      <c r="K491">
        <v>0.99751858255773995</v>
      </c>
      <c r="L491" s="1">
        <v>5.1012815619939499E-4</v>
      </c>
      <c r="M491" s="1">
        <v>5.10696160934891E-4</v>
      </c>
      <c r="N491" s="1">
        <v>0.11246189019835801</v>
      </c>
      <c r="O491" s="1">
        <v>0.11245647515381101</v>
      </c>
    </row>
    <row r="492" spans="1:15" x14ac:dyDescent="0.2">
      <c r="A492">
        <v>105.74597773676901</v>
      </c>
      <c r="B492">
        <v>42.45</v>
      </c>
      <c r="C492">
        <v>5</v>
      </c>
      <c r="D492">
        <v>0.3</v>
      </c>
      <c r="E492">
        <v>135</v>
      </c>
      <c r="F492">
        <v>20</v>
      </c>
      <c r="G492">
        <v>0</v>
      </c>
      <c r="J492">
        <v>-10.5470384491255</v>
      </c>
      <c r="K492">
        <v>0.99752034714702498</v>
      </c>
      <c r="L492" s="1">
        <v>5.0226633986466898E-4</v>
      </c>
      <c r="M492" s="1">
        <v>5.0282105456231298E-4</v>
      </c>
      <c r="N492" s="1">
        <v>0.112427073471337</v>
      </c>
      <c r="O492" s="1">
        <v>0.112421846192464</v>
      </c>
    </row>
    <row r="493" spans="1:15" x14ac:dyDescent="0.2">
      <c r="A493">
        <v>105.749062479944</v>
      </c>
      <c r="B493">
        <v>42.45</v>
      </c>
      <c r="C493">
        <v>5</v>
      </c>
      <c r="D493">
        <v>0.3</v>
      </c>
      <c r="E493">
        <v>135</v>
      </c>
      <c r="F493">
        <v>20</v>
      </c>
      <c r="G493">
        <v>0</v>
      </c>
      <c r="J493">
        <v>-10.547016384849501</v>
      </c>
      <c r="K493">
        <v>0.99752050019718697</v>
      </c>
      <c r="L493" s="1">
        <v>5.0167712832923999E-4</v>
      </c>
      <c r="M493" s="1">
        <v>5.0223224300175004E-4</v>
      </c>
      <c r="N493" s="1">
        <v>0.112424799822594</v>
      </c>
      <c r="O493" s="1">
        <v>0.112419587121855</v>
      </c>
    </row>
    <row r="494" spans="1:15" x14ac:dyDescent="0.2">
      <c r="A494">
        <v>105.778140954028</v>
      </c>
      <c r="B494">
        <v>42.45</v>
      </c>
      <c r="C494">
        <v>5</v>
      </c>
      <c r="D494">
        <v>0.3</v>
      </c>
      <c r="E494">
        <v>135</v>
      </c>
      <c r="F494">
        <v>20</v>
      </c>
      <c r="G494">
        <v>0</v>
      </c>
      <c r="J494">
        <v>-10.546893757519101</v>
      </c>
      <c r="K494">
        <v>0.99752263571119903</v>
      </c>
      <c r="L494" s="1">
        <v>4.9538200102893599E-4</v>
      </c>
      <c r="M494" s="1">
        <v>4.96010681178503E-4</v>
      </c>
      <c r="N494" s="1">
        <v>0.11239904691488101</v>
      </c>
      <c r="O494" s="1">
        <v>0.11239373035714099</v>
      </c>
    </row>
    <row r="495" spans="1:15" x14ac:dyDescent="0.2">
      <c r="A495">
        <v>105.778658443271</v>
      </c>
      <c r="B495">
        <v>42.45</v>
      </c>
      <c r="C495">
        <v>5</v>
      </c>
      <c r="D495">
        <v>0.3</v>
      </c>
      <c r="E495">
        <v>135</v>
      </c>
      <c r="F495">
        <v>20</v>
      </c>
      <c r="G495">
        <v>0</v>
      </c>
      <c r="J495">
        <v>-10.5468874564344</v>
      </c>
      <c r="K495">
        <v>0.99752267273665696</v>
      </c>
      <c r="L495" s="1">
        <v>4.9524410138312904E-4</v>
      </c>
      <c r="M495" s="1">
        <v>4.9587854870154898E-4</v>
      </c>
      <c r="N495" s="1">
        <v>0.112398825222185</v>
      </c>
      <c r="O495" s="1">
        <v>0.112393509074889</v>
      </c>
    </row>
    <row r="496" spans="1:15" x14ac:dyDescent="0.2">
      <c r="A496">
        <v>105.80072888239199</v>
      </c>
      <c r="B496">
        <v>42.45</v>
      </c>
      <c r="C496">
        <v>5</v>
      </c>
      <c r="D496">
        <v>0.3</v>
      </c>
      <c r="E496">
        <v>135</v>
      </c>
      <c r="F496">
        <v>20</v>
      </c>
      <c r="G496">
        <v>0</v>
      </c>
      <c r="J496">
        <v>-10.5464448540185</v>
      </c>
      <c r="K496">
        <v>0.99752486204736401</v>
      </c>
      <c r="L496" s="1">
        <v>4.8974661602496595E-4</v>
      </c>
      <c r="M496" s="1">
        <v>4.9045068800193702E-4</v>
      </c>
      <c r="N496" s="1">
        <v>0.112367763377323</v>
      </c>
      <c r="O496" s="1">
        <v>0.11236261129165399</v>
      </c>
    </row>
    <row r="497" spans="1:15" x14ac:dyDescent="0.2">
      <c r="A497">
        <v>105.81425637301901</v>
      </c>
      <c r="B497">
        <v>42.45</v>
      </c>
      <c r="C497">
        <v>5</v>
      </c>
      <c r="D497">
        <v>0.3</v>
      </c>
      <c r="E497">
        <v>135</v>
      </c>
      <c r="F497">
        <v>20</v>
      </c>
      <c r="G497">
        <v>0</v>
      </c>
      <c r="J497">
        <v>-10.5465525534837</v>
      </c>
      <c r="K497">
        <v>0.99752597658891995</v>
      </c>
      <c r="L497" s="1">
        <v>4.8890386249670899E-4</v>
      </c>
      <c r="M497" s="1">
        <v>4.89411842581869E-4</v>
      </c>
      <c r="N497" s="1">
        <v>0.112358727782712</v>
      </c>
      <c r="O497" s="1">
        <v>0.11235357638644899</v>
      </c>
    </row>
    <row r="498" spans="1:15" x14ac:dyDescent="0.2">
      <c r="A498">
        <v>105.830812441094</v>
      </c>
      <c r="B498">
        <v>42.45</v>
      </c>
      <c r="C498">
        <v>5</v>
      </c>
      <c r="D498">
        <v>0.3</v>
      </c>
      <c r="E498">
        <v>135</v>
      </c>
      <c r="F498">
        <v>20</v>
      </c>
      <c r="G498">
        <v>0</v>
      </c>
      <c r="J498">
        <v>-10.546682962209999</v>
      </c>
      <c r="K498">
        <v>0.99752701542867594</v>
      </c>
      <c r="L498" s="1">
        <v>4.8530340154740202E-4</v>
      </c>
      <c r="M498" s="1">
        <v>4.8580062886538798E-4</v>
      </c>
      <c r="N498" s="1">
        <v>0.112336641758395</v>
      </c>
      <c r="O498" s="1">
        <v>0.11233157663573699</v>
      </c>
    </row>
    <row r="499" spans="1:15" x14ac:dyDescent="0.2">
      <c r="A499">
        <v>105.85519029290199</v>
      </c>
      <c r="B499">
        <v>42.45</v>
      </c>
      <c r="C499">
        <v>5</v>
      </c>
      <c r="D499">
        <v>0.3</v>
      </c>
      <c r="E499">
        <v>135</v>
      </c>
      <c r="F499">
        <v>20</v>
      </c>
      <c r="G499">
        <v>0</v>
      </c>
      <c r="J499">
        <v>-10.5461043958628</v>
      </c>
      <c r="K499">
        <v>0.99752851905270101</v>
      </c>
      <c r="L499" s="1">
        <v>4.8011459207838601E-4</v>
      </c>
      <c r="M499" s="1">
        <v>4.8058339471866799E-4</v>
      </c>
      <c r="N499" s="1">
        <v>0.112320788125294</v>
      </c>
      <c r="O499" s="1">
        <v>0.11231569215505</v>
      </c>
    </row>
    <row r="500" spans="1:15" x14ac:dyDescent="0.2">
      <c r="A500">
        <v>105.864337365078</v>
      </c>
      <c r="B500">
        <v>42.45</v>
      </c>
      <c r="C500">
        <v>5</v>
      </c>
      <c r="D500">
        <v>0.3</v>
      </c>
      <c r="E500">
        <v>135</v>
      </c>
      <c r="F500">
        <v>20</v>
      </c>
      <c r="G500">
        <v>0</v>
      </c>
      <c r="J500">
        <v>-10.545886083258999</v>
      </c>
      <c r="K500">
        <v>0.99752937523047402</v>
      </c>
      <c r="L500" s="1">
        <v>4.7838770485516402E-4</v>
      </c>
      <c r="M500" s="1">
        <v>4.7878873346634399E-4</v>
      </c>
      <c r="N500" s="1">
        <v>0.112308332121419</v>
      </c>
      <c r="O500" s="1">
        <v>0.11230317050892</v>
      </c>
    </row>
    <row r="501" spans="1:15" x14ac:dyDescent="0.2">
      <c r="A501">
        <v>105.895638955176</v>
      </c>
      <c r="B501">
        <v>42.45</v>
      </c>
      <c r="C501">
        <v>5</v>
      </c>
      <c r="D501">
        <v>0.3</v>
      </c>
      <c r="E501">
        <v>135</v>
      </c>
      <c r="F501">
        <v>20</v>
      </c>
      <c r="G501">
        <v>0</v>
      </c>
      <c r="J501">
        <v>-10.5457692728738</v>
      </c>
      <c r="K501">
        <v>0.99753077111353705</v>
      </c>
      <c r="L501" s="1">
        <v>4.7095962999673503E-4</v>
      </c>
      <c r="M501" s="1">
        <v>4.7146727186039199E-4</v>
      </c>
      <c r="N501" s="1">
        <v>0.112284214756079</v>
      </c>
      <c r="O501" s="1">
        <v>0.11227927899707001</v>
      </c>
    </row>
    <row r="502" spans="1:15" x14ac:dyDescent="0.2">
      <c r="A502">
        <v>105.899416930282</v>
      </c>
      <c r="B502">
        <v>42.45</v>
      </c>
      <c r="C502">
        <v>5</v>
      </c>
      <c r="D502">
        <v>0.3</v>
      </c>
      <c r="E502">
        <v>135</v>
      </c>
      <c r="F502">
        <v>20</v>
      </c>
      <c r="G502">
        <v>0</v>
      </c>
      <c r="J502">
        <v>-10.545701758449701</v>
      </c>
      <c r="K502">
        <v>0.99753098322889</v>
      </c>
      <c r="L502" s="1">
        <v>4.7006652989340102E-4</v>
      </c>
      <c r="M502" s="1">
        <v>4.7058358847561601E-4</v>
      </c>
      <c r="N502" s="1">
        <v>0.112280085330137</v>
      </c>
      <c r="O502" s="1">
        <v>0.11227515620415</v>
      </c>
    </row>
    <row r="503" spans="1:15" x14ac:dyDescent="0.2">
      <c r="A503">
        <v>105.932437139377</v>
      </c>
      <c r="B503">
        <v>42.45</v>
      </c>
      <c r="C503">
        <v>5</v>
      </c>
      <c r="D503">
        <v>0.3</v>
      </c>
      <c r="E503">
        <v>135</v>
      </c>
      <c r="F503">
        <v>20</v>
      </c>
      <c r="G503">
        <v>0</v>
      </c>
      <c r="J503">
        <v>-10.545571503331001</v>
      </c>
      <c r="K503">
        <v>0.997532994835583</v>
      </c>
      <c r="L503" s="1">
        <v>4.6329122948471899E-4</v>
      </c>
      <c r="M503" s="1">
        <v>4.6382625438896001E-4</v>
      </c>
      <c r="N503" s="1">
        <v>0.112252319377646</v>
      </c>
      <c r="O503" s="1">
        <v>0.112247371126158</v>
      </c>
    </row>
    <row r="504" spans="1:15" x14ac:dyDescent="0.2">
      <c r="A504">
        <v>105.933288199049</v>
      </c>
      <c r="B504">
        <v>42.45</v>
      </c>
      <c r="C504">
        <v>5</v>
      </c>
      <c r="D504">
        <v>0.3</v>
      </c>
      <c r="E504">
        <v>135</v>
      </c>
      <c r="F504">
        <v>20</v>
      </c>
      <c r="G504">
        <v>0</v>
      </c>
      <c r="J504">
        <v>-10.545572644182601</v>
      </c>
      <c r="K504">
        <v>0.99753306023904698</v>
      </c>
      <c r="L504" s="1">
        <v>4.6311475581801601E-4</v>
      </c>
      <c r="M504" s="1">
        <v>4.6365222119493899E-4</v>
      </c>
      <c r="N504" s="1">
        <v>0.11225133970923</v>
      </c>
      <c r="O504" s="1">
        <v>0.112246393618496</v>
      </c>
    </row>
    <row r="505" spans="1:15" x14ac:dyDescent="0.2">
      <c r="A505">
        <v>105.938874241093</v>
      </c>
      <c r="B505">
        <v>42.45</v>
      </c>
      <c r="C505">
        <v>5</v>
      </c>
      <c r="D505">
        <v>0.3</v>
      </c>
      <c r="E505">
        <v>135</v>
      </c>
      <c r="F505">
        <v>20</v>
      </c>
      <c r="G505">
        <v>0</v>
      </c>
      <c r="J505">
        <v>-10.5455251596323</v>
      </c>
      <c r="K505">
        <v>0.99753350953577102</v>
      </c>
      <c r="L505" s="1">
        <v>4.6197964651267299E-4</v>
      </c>
      <c r="M505" s="1">
        <v>4.62524256951331E-4</v>
      </c>
      <c r="N505" s="1">
        <v>0.112247021377472</v>
      </c>
      <c r="O505" s="1">
        <v>0.112242061266511</v>
      </c>
    </row>
    <row r="506" spans="1:15" x14ac:dyDescent="0.2">
      <c r="A506">
        <v>105.965757567015</v>
      </c>
      <c r="B506">
        <v>42.45</v>
      </c>
      <c r="C506">
        <v>5</v>
      </c>
      <c r="D506">
        <v>0.3</v>
      </c>
      <c r="E506">
        <v>135</v>
      </c>
      <c r="F506">
        <v>20</v>
      </c>
      <c r="G506">
        <v>0</v>
      </c>
      <c r="J506">
        <v>-10.5451796066722</v>
      </c>
      <c r="K506">
        <v>0.99753614965620596</v>
      </c>
      <c r="L506" s="1">
        <v>4.56077981133617E-4</v>
      </c>
      <c r="M506" s="1">
        <v>4.5665485947212099E-4</v>
      </c>
      <c r="N506" s="1">
        <v>0.11221695674487001</v>
      </c>
      <c r="O506" s="1">
        <v>0.112211931707869</v>
      </c>
    </row>
    <row r="507" spans="1:15" x14ac:dyDescent="0.2">
      <c r="A507">
        <v>105.970374531559</v>
      </c>
      <c r="B507">
        <v>42.45</v>
      </c>
      <c r="C507">
        <v>5</v>
      </c>
      <c r="D507">
        <v>0.3</v>
      </c>
      <c r="E507">
        <v>135</v>
      </c>
      <c r="F507">
        <v>20</v>
      </c>
      <c r="G507">
        <v>0</v>
      </c>
      <c r="J507">
        <v>-10.5451340962946</v>
      </c>
      <c r="K507">
        <v>0.99753650724127696</v>
      </c>
      <c r="L507" s="1">
        <v>4.5526465397028503E-4</v>
      </c>
      <c r="M507" s="1">
        <v>4.5585583938665699E-4</v>
      </c>
      <c r="N507" s="1">
        <v>0.112214220825297</v>
      </c>
      <c r="O507" s="1">
        <v>0.11220919501316</v>
      </c>
    </row>
    <row r="508" spans="1:15" x14ac:dyDescent="0.2">
      <c r="A508">
        <v>105.99765983392599</v>
      </c>
      <c r="B508">
        <v>42.45</v>
      </c>
      <c r="C508">
        <v>5</v>
      </c>
      <c r="D508">
        <v>0.3</v>
      </c>
      <c r="E508">
        <v>135</v>
      </c>
      <c r="F508">
        <v>20</v>
      </c>
      <c r="G508">
        <v>0</v>
      </c>
      <c r="J508">
        <v>-10.5445640403538</v>
      </c>
      <c r="K508">
        <v>0.99753972709675798</v>
      </c>
      <c r="L508" s="1">
        <v>4.5068119206372498E-4</v>
      </c>
      <c r="M508" s="1">
        <v>4.51274119022673E-4</v>
      </c>
      <c r="N508" s="1">
        <v>0.11218159839339099</v>
      </c>
      <c r="O508" s="1">
        <v>0.112176542760471</v>
      </c>
    </row>
    <row r="509" spans="1:15" x14ac:dyDescent="0.2">
      <c r="A509">
        <v>106.010481531869</v>
      </c>
      <c r="B509">
        <v>42.45</v>
      </c>
      <c r="C509">
        <v>5</v>
      </c>
      <c r="D509">
        <v>0.3</v>
      </c>
      <c r="E509">
        <v>135</v>
      </c>
      <c r="F509">
        <v>20</v>
      </c>
      <c r="G509">
        <v>0</v>
      </c>
      <c r="J509">
        <v>-10.544482200669901</v>
      </c>
      <c r="K509">
        <v>0.99754065859960395</v>
      </c>
      <c r="L509" s="1">
        <v>4.4889099139055702E-4</v>
      </c>
      <c r="M509" s="1">
        <v>4.4948650283899698E-4</v>
      </c>
      <c r="N509" s="1">
        <v>0.112174043114283</v>
      </c>
      <c r="O509" s="1">
        <v>0.11216899845608</v>
      </c>
    </row>
    <row r="510" spans="1:15" x14ac:dyDescent="0.2">
      <c r="A510">
        <v>106.03051971761499</v>
      </c>
      <c r="B510">
        <v>42.45</v>
      </c>
      <c r="C510">
        <v>5</v>
      </c>
      <c r="D510">
        <v>0.3</v>
      </c>
      <c r="E510">
        <v>135</v>
      </c>
      <c r="F510">
        <v>20</v>
      </c>
      <c r="G510">
        <v>0</v>
      </c>
      <c r="J510">
        <v>-10.544266752902599</v>
      </c>
      <c r="K510">
        <v>0.99754256770090399</v>
      </c>
      <c r="L510" s="1">
        <v>4.4493766533502699E-4</v>
      </c>
      <c r="M510" s="1">
        <v>4.4553679474713102E-4</v>
      </c>
      <c r="N510" s="1">
        <v>0.11214824219073</v>
      </c>
      <c r="O510" s="1">
        <v>0.112143249228219</v>
      </c>
    </row>
    <row r="511" spans="1:15" x14ac:dyDescent="0.2">
      <c r="A511">
        <v>106.053318235871</v>
      </c>
      <c r="B511">
        <v>42.45</v>
      </c>
      <c r="C511">
        <v>5</v>
      </c>
      <c r="D511">
        <v>0.3</v>
      </c>
      <c r="E511">
        <v>135</v>
      </c>
      <c r="F511">
        <v>20</v>
      </c>
      <c r="G511">
        <v>0</v>
      </c>
      <c r="J511">
        <v>-10.5441240453292</v>
      </c>
      <c r="K511">
        <v>0.99754383752458597</v>
      </c>
      <c r="L511" s="1">
        <v>4.41532542706893E-4</v>
      </c>
      <c r="M511" s="1">
        <v>4.4215548690315501E-4</v>
      </c>
      <c r="N511" s="1">
        <v>0.112134310157449</v>
      </c>
      <c r="O511" s="1">
        <v>0.112129338290507</v>
      </c>
    </row>
    <row r="512" spans="1:15" x14ac:dyDescent="0.2">
      <c r="A512">
        <v>106.06404851114701</v>
      </c>
      <c r="B512">
        <v>42.45</v>
      </c>
      <c r="C512">
        <v>5</v>
      </c>
      <c r="D512">
        <v>0.3</v>
      </c>
      <c r="E512">
        <v>135</v>
      </c>
      <c r="F512">
        <v>20</v>
      </c>
      <c r="G512">
        <v>0</v>
      </c>
      <c r="J512">
        <v>-10.544006590135</v>
      </c>
      <c r="K512">
        <v>0.99754469511351196</v>
      </c>
      <c r="L512" s="1">
        <v>4.39635237777561E-4</v>
      </c>
      <c r="M512" s="1">
        <v>4.4026006636484303E-4</v>
      </c>
      <c r="N512" s="1">
        <v>0.112119765195174</v>
      </c>
      <c r="O512" s="1">
        <v>0.112114772239302</v>
      </c>
    </row>
    <row r="513" spans="1:15" x14ac:dyDescent="0.2">
      <c r="A513">
        <v>106.09620326362899</v>
      </c>
      <c r="B513">
        <v>42.45</v>
      </c>
      <c r="C513">
        <v>5</v>
      </c>
      <c r="D513">
        <v>0.3</v>
      </c>
      <c r="E513">
        <v>135</v>
      </c>
      <c r="F513">
        <v>20</v>
      </c>
      <c r="G513">
        <v>0</v>
      </c>
      <c r="J513">
        <v>-10.5435069501545</v>
      </c>
      <c r="K513">
        <v>0.99754515715923797</v>
      </c>
      <c r="L513" s="1">
        <v>4.37136173542144E-4</v>
      </c>
      <c r="M513" s="1">
        <v>4.37594643853386E-4</v>
      </c>
      <c r="N513" s="1">
        <v>0.112099640896187</v>
      </c>
      <c r="O513" s="1">
        <v>0.112095127347655</v>
      </c>
    </row>
    <row r="514" spans="1:15" x14ac:dyDescent="0.2">
      <c r="A514">
        <v>106.097434642736</v>
      </c>
      <c r="B514">
        <v>42.45</v>
      </c>
      <c r="C514">
        <v>5</v>
      </c>
      <c r="D514">
        <v>0.3</v>
      </c>
      <c r="E514">
        <v>135</v>
      </c>
      <c r="F514">
        <v>20</v>
      </c>
      <c r="G514">
        <v>0</v>
      </c>
      <c r="J514">
        <v>-10.543481151920201</v>
      </c>
      <c r="K514">
        <v>0.99754522592474704</v>
      </c>
      <c r="L514" s="1">
        <v>4.37002055657431E-4</v>
      </c>
      <c r="M514" s="1">
        <v>4.3745380191025502E-4</v>
      </c>
      <c r="N514" s="1">
        <v>0.112098090744784</v>
      </c>
      <c r="O514" s="1">
        <v>0.112093591728485</v>
      </c>
    </row>
    <row r="515" spans="1:15" x14ac:dyDescent="0.2">
      <c r="A515">
        <v>106.097716119327</v>
      </c>
      <c r="B515">
        <v>42.45</v>
      </c>
      <c r="C515">
        <v>5</v>
      </c>
      <c r="D515">
        <v>0.3</v>
      </c>
      <c r="E515">
        <v>135</v>
      </c>
      <c r="F515">
        <v>20</v>
      </c>
      <c r="G515">
        <v>0</v>
      </c>
      <c r="J515">
        <v>-10.5434878087885</v>
      </c>
      <c r="K515">
        <v>0.99754523887616497</v>
      </c>
      <c r="L515" s="1">
        <v>4.3691966907587898E-4</v>
      </c>
      <c r="M515" s="1">
        <v>4.3737394975311802E-4</v>
      </c>
      <c r="N515" s="1">
        <v>0.112097922158053</v>
      </c>
      <c r="O515" s="1">
        <v>0.112093424043871</v>
      </c>
    </row>
    <row r="516" spans="1:15" x14ac:dyDescent="0.2">
      <c r="A516">
        <v>106.10163968521</v>
      </c>
      <c r="B516">
        <v>42.45</v>
      </c>
      <c r="C516">
        <v>5</v>
      </c>
      <c r="D516">
        <v>0.3</v>
      </c>
      <c r="E516">
        <v>135</v>
      </c>
      <c r="F516">
        <v>20</v>
      </c>
      <c r="G516">
        <v>0</v>
      </c>
      <c r="J516">
        <v>-10.543572000979401</v>
      </c>
      <c r="K516">
        <v>0.99754545928034299</v>
      </c>
      <c r="L516" s="1">
        <v>4.3596213396053702E-4</v>
      </c>
      <c r="M516" s="1">
        <v>4.3644383052525399E-4</v>
      </c>
      <c r="N516" s="1">
        <v>0.112094495195914</v>
      </c>
      <c r="O516" s="1">
        <v>0.11208999589738</v>
      </c>
    </row>
    <row r="517" spans="1:15" x14ac:dyDescent="0.2">
      <c r="A517">
        <v>106.125767948025</v>
      </c>
      <c r="B517">
        <v>42.45</v>
      </c>
      <c r="C517">
        <v>5</v>
      </c>
      <c r="D517">
        <v>0.3</v>
      </c>
      <c r="E517">
        <v>135</v>
      </c>
      <c r="F517">
        <v>20</v>
      </c>
      <c r="G517">
        <v>0</v>
      </c>
      <c r="J517">
        <v>-10.544041775575201</v>
      </c>
      <c r="K517">
        <v>0.99754706480156896</v>
      </c>
      <c r="L517" s="1">
        <v>4.2969440146010398E-4</v>
      </c>
      <c r="M517" s="1">
        <v>4.3034284236174699E-4</v>
      </c>
      <c r="N517" s="1">
        <v>0.112067736484126</v>
      </c>
      <c r="O517" s="1">
        <v>0.11206321412169</v>
      </c>
    </row>
    <row r="518" spans="1:15" x14ac:dyDescent="0.2">
      <c r="A518">
        <v>106.129968968296</v>
      </c>
      <c r="B518">
        <v>42.45</v>
      </c>
      <c r="C518">
        <v>5</v>
      </c>
      <c r="D518">
        <v>0.3</v>
      </c>
      <c r="E518">
        <v>135</v>
      </c>
      <c r="F518">
        <v>20</v>
      </c>
      <c r="G518">
        <v>0</v>
      </c>
      <c r="J518">
        <v>-10.544118799669</v>
      </c>
      <c r="K518">
        <v>0.99754722536935003</v>
      </c>
      <c r="L518" s="1">
        <v>4.29293647333864E-4</v>
      </c>
      <c r="M518" s="1">
        <v>4.2991284288509501E-4</v>
      </c>
      <c r="N518" s="1">
        <v>0.112065389875607</v>
      </c>
      <c r="O518" s="1">
        <v>0.11206086475940399</v>
      </c>
    </row>
    <row r="519" spans="1:15" x14ac:dyDescent="0.2">
      <c r="A519">
        <v>106.151253550354</v>
      </c>
      <c r="B519">
        <v>42.45</v>
      </c>
      <c r="C519">
        <v>5</v>
      </c>
      <c r="D519">
        <v>0.3</v>
      </c>
      <c r="E519">
        <v>135</v>
      </c>
      <c r="F519">
        <v>20</v>
      </c>
      <c r="G519">
        <v>0</v>
      </c>
      <c r="J519">
        <v>-10.5440692929202</v>
      </c>
      <c r="K519">
        <v>0.99754921979512601</v>
      </c>
      <c r="L519" s="1">
        <v>4.2568246713101701E-4</v>
      </c>
      <c r="M519" s="1">
        <v>4.2614068115380402E-4</v>
      </c>
      <c r="N519" s="1">
        <v>0.112034748109378</v>
      </c>
      <c r="O519" s="1">
        <v>0.112030036607427</v>
      </c>
    </row>
    <row r="520" spans="1:15" x14ac:dyDescent="0.2">
      <c r="A520">
        <v>106.168908779093</v>
      </c>
      <c r="B520">
        <v>42.45</v>
      </c>
      <c r="C520">
        <v>5</v>
      </c>
      <c r="D520">
        <v>0.3</v>
      </c>
      <c r="E520">
        <v>135</v>
      </c>
      <c r="F520">
        <v>20</v>
      </c>
      <c r="G520">
        <v>0</v>
      </c>
      <c r="J520">
        <v>-10.543894122084</v>
      </c>
      <c r="K520">
        <v>0.997549835872521</v>
      </c>
      <c r="L520" s="1">
        <v>4.2199326229597201E-4</v>
      </c>
      <c r="M520" s="1">
        <v>4.22500619188781E-4</v>
      </c>
      <c r="N520" s="1">
        <v>0.112027678666137</v>
      </c>
      <c r="O520" s="1">
        <v>0.11202306175893301</v>
      </c>
    </row>
    <row r="521" spans="1:15" x14ac:dyDescent="0.2">
      <c r="A521">
        <v>106.184431368907</v>
      </c>
      <c r="B521">
        <v>42.45</v>
      </c>
      <c r="C521">
        <v>5</v>
      </c>
      <c r="D521">
        <v>0.3</v>
      </c>
      <c r="E521">
        <v>135</v>
      </c>
      <c r="F521">
        <v>20</v>
      </c>
      <c r="G521">
        <v>0</v>
      </c>
      <c r="J521">
        <v>-10.5435785471503</v>
      </c>
      <c r="K521">
        <v>0.99755147236480701</v>
      </c>
      <c r="L521" s="1">
        <v>4.1687837282550802E-4</v>
      </c>
      <c r="M521" s="1">
        <v>4.1755863934645799E-4</v>
      </c>
      <c r="N521" s="1">
        <v>0.11200576392964399</v>
      </c>
      <c r="O521" s="1">
        <v>0.112001030234054</v>
      </c>
    </row>
    <row r="522" spans="1:15" x14ac:dyDescent="0.2">
      <c r="A522">
        <v>106.197851609105</v>
      </c>
      <c r="B522">
        <v>42.45</v>
      </c>
      <c r="C522">
        <v>5</v>
      </c>
      <c r="D522">
        <v>0.3</v>
      </c>
      <c r="E522">
        <v>135</v>
      </c>
      <c r="F522">
        <v>20</v>
      </c>
      <c r="G522">
        <v>0</v>
      </c>
      <c r="J522">
        <v>-10.5437337367244</v>
      </c>
      <c r="K522">
        <v>0.99755166470758605</v>
      </c>
      <c r="L522" s="1">
        <v>4.17332300911207E-4</v>
      </c>
      <c r="M522" s="1">
        <v>4.1785125394578699E-4</v>
      </c>
      <c r="N522" s="1">
        <v>0.111998977045227</v>
      </c>
      <c r="O522" s="1">
        <v>0.111994303090714</v>
      </c>
    </row>
    <row r="523" spans="1:15" x14ac:dyDescent="0.2">
      <c r="A523">
        <v>106.215754246758</v>
      </c>
      <c r="B523">
        <v>42.45</v>
      </c>
      <c r="C523">
        <v>5</v>
      </c>
      <c r="D523">
        <v>0.3</v>
      </c>
      <c r="E523">
        <v>135</v>
      </c>
      <c r="F523">
        <v>20</v>
      </c>
      <c r="G523">
        <v>0</v>
      </c>
      <c r="J523">
        <v>-10.5436955188826</v>
      </c>
      <c r="K523">
        <v>0.99755319418432298</v>
      </c>
      <c r="L523" s="1">
        <v>4.1604165807774401E-4</v>
      </c>
      <c r="M523" s="1">
        <v>4.1647742558027502E-4</v>
      </c>
      <c r="N523" s="1">
        <v>0.111978813309547</v>
      </c>
      <c r="O523" s="1">
        <v>0.11197408255609</v>
      </c>
    </row>
    <row r="524" spans="1:15" x14ac:dyDescent="0.2">
      <c r="A524">
        <v>106.241582161604</v>
      </c>
      <c r="B524">
        <v>42.45</v>
      </c>
      <c r="C524">
        <v>5</v>
      </c>
      <c r="D524">
        <v>0.3</v>
      </c>
      <c r="E524">
        <v>135</v>
      </c>
      <c r="F524">
        <v>20</v>
      </c>
      <c r="G524">
        <v>0</v>
      </c>
      <c r="J524">
        <v>-10.5438295645165</v>
      </c>
      <c r="K524">
        <v>0.99755564639077798</v>
      </c>
      <c r="L524" s="1">
        <v>4.1202637414462301E-4</v>
      </c>
      <c r="M524" s="1">
        <v>4.1244055324513902E-4</v>
      </c>
      <c r="N524" s="1">
        <v>0.111966052352097</v>
      </c>
      <c r="O524" s="1">
        <v>0.111960924999789</v>
      </c>
    </row>
    <row r="525" spans="1:15" x14ac:dyDescent="0.2">
      <c r="A525">
        <v>106.247238491274</v>
      </c>
      <c r="B525">
        <v>42.45</v>
      </c>
      <c r="C525">
        <v>5</v>
      </c>
      <c r="D525">
        <v>0.3</v>
      </c>
      <c r="E525">
        <v>135</v>
      </c>
      <c r="F525">
        <v>20</v>
      </c>
      <c r="G525">
        <v>0</v>
      </c>
      <c r="J525">
        <v>-10.543824667813601</v>
      </c>
      <c r="K525">
        <v>0.99755635837759704</v>
      </c>
      <c r="L525" s="1">
        <v>4.1121915900145902E-4</v>
      </c>
      <c r="M525" s="1">
        <v>4.1161783008649599E-4</v>
      </c>
      <c r="N525" s="1">
        <v>0.111958590733844</v>
      </c>
      <c r="O525" s="1">
        <v>0.11195341080233499</v>
      </c>
    </row>
    <row r="526" spans="1:15" x14ac:dyDescent="0.2">
      <c r="A526">
        <v>106.251516591731</v>
      </c>
      <c r="B526">
        <v>42.45</v>
      </c>
      <c r="C526">
        <v>5</v>
      </c>
      <c r="D526">
        <v>0.3</v>
      </c>
      <c r="E526">
        <v>135</v>
      </c>
      <c r="F526">
        <v>20</v>
      </c>
      <c r="G526">
        <v>0</v>
      </c>
      <c r="J526">
        <v>-10.5437825413546</v>
      </c>
      <c r="K526">
        <v>0.99755655385667796</v>
      </c>
      <c r="L526" s="1">
        <v>4.10708996679228E-4</v>
      </c>
      <c r="M526" s="1">
        <v>4.1109164364870599E-4</v>
      </c>
      <c r="N526" s="1">
        <v>0.11195680603795601</v>
      </c>
      <c r="O526" s="1">
        <v>0.111951686748577</v>
      </c>
    </row>
    <row r="527" spans="1:15" x14ac:dyDescent="0.2">
      <c r="A527">
        <v>106.28370798404499</v>
      </c>
      <c r="B527">
        <v>42.45</v>
      </c>
      <c r="C527">
        <v>5</v>
      </c>
      <c r="D527">
        <v>0.3</v>
      </c>
      <c r="E527">
        <v>135</v>
      </c>
      <c r="F527">
        <v>20</v>
      </c>
      <c r="G527">
        <v>0</v>
      </c>
      <c r="J527">
        <v>-10.543180064278401</v>
      </c>
      <c r="K527">
        <v>0.99755896989229198</v>
      </c>
      <c r="L527" s="1">
        <v>4.0421748842358598E-4</v>
      </c>
      <c r="M527" s="1">
        <v>4.0467011742904098E-4</v>
      </c>
      <c r="N527" s="1">
        <v>0.111918371190597</v>
      </c>
      <c r="O527" s="1">
        <v>0.11191344657602199</v>
      </c>
    </row>
    <row r="528" spans="1:15" x14ac:dyDescent="0.2">
      <c r="A528">
        <v>106.29262845324401</v>
      </c>
      <c r="B528">
        <v>42.45</v>
      </c>
      <c r="C528">
        <v>5</v>
      </c>
      <c r="D528">
        <v>0.3</v>
      </c>
      <c r="E528">
        <v>135</v>
      </c>
      <c r="F528">
        <v>20</v>
      </c>
      <c r="G528">
        <v>0</v>
      </c>
      <c r="J528">
        <v>-10.543293137428901</v>
      </c>
      <c r="K528">
        <v>0.99755969216789797</v>
      </c>
      <c r="L528" s="1">
        <v>4.0127410514552198E-4</v>
      </c>
      <c r="M528" s="1">
        <v>4.0186863495386498E-4</v>
      </c>
      <c r="N528" s="1">
        <v>0.111907903256546</v>
      </c>
      <c r="O528" s="1">
        <v>0.111902964686507</v>
      </c>
    </row>
    <row r="529" spans="1:15" x14ac:dyDescent="0.2">
      <c r="A529">
        <v>106.314464797317</v>
      </c>
      <c r="B529">
        <v>42.45</v>
      </c>
      <c r="C529">
        <v>5</v>
      </c>
      <c r="D529">
        <v>0.3</v>
      </c>
      <c r="E529">
        <v>135</v>
      </c>
      <c r="F529">
        <v>20</v>
      </c>
      <c r="G529">
        <v>0</v>
      </c>
      <c r="J529">
        <v>-10.5432584257637</v>
      </c>
      <c r="K529">
        <v>0.99756036374922297</v>
      </c>
      <c r="L529" s="1">
        <v>4.0051242712541002E-4</v>
      </c>
      <c r="M529" s="1">
        <v>4.0094792335375101E-4</v>
      </c>
      <c r="N529" s="1">
        <v>0.111898574428867</v>
      </c>
      <c r="O529" s="1">
        <v>0.111893698348337</v>
      </c>
    </row>
    <row r="530" spans="1:15" x14ac:dyDescent="0.2">
      <c r="A530">
        <v>106.3296233109</v>
      </c>
      <c r="B530">
        <v>42.45</v>
      </c>
      <c r="C530">
        <v>5</v>
      </c>
      <c r="D530">
        <v>0.3</v>
      </c>
      <c r="E530">
        <v>135</v>
      </c>
      <c r="F530">
        <v>20</v>
      </c>
      <c r="G530">
        <v>0</v>
      </c>
      <c r="J530">
        <v>-10.543147656289699</v>
      </c>
      <c r="K530">
        <v>0.99756146232763998</v>
      </c>
      <c r="L530" s="1">
        <v>3.9819906653530798E-4</v>
      </c>
      <c r="M530" s="1">
        <v>3.9859722617853097E-4</v>
      </c>
      <c r="N530" s="1">
        <v>0.1118747817717</v>
      </c>
      <c r="O530" s="1">
        <v>0.11187008906790499</v>
      </c>
    </row>
    <row r="531" spans="1:15" x14ac:dyDescent="0.2">
      <c r="A531">
        <v>106.336318901727</v>
      </c>
      <c r="B531">
        <v>42.45</v>
      </c>
      <c r="C531">
        <v>5</v>
      </c>
      <c r="D531">
        <v>0.3</v>
      </c>
      <c r="E531">
        <v>135</v>
      </c>
      <c r="F531">
        <v>20</v>
      </c>
      <c r="G531">
        <v>0</v>
      </c>
      <c r="J531">
        <v>-10.543310702539999</v>
      </c>
      <c r="K531">
        <v>0.997561569806107</v>
      </c>
      <c r="L531" s="1">
        <v>3.9713811305412602E-4</v>
      </c>
      <c r="M531" s="1">
        <v>3.9753997062930201E-4</v>
      </c>
      <c r="N531" s="1">
        <v>0.11186834427172</v>
      </c>
      <c r="O531" s="1">
        <v>0.11186373030134</v>
      </c>
    </row>
    <row r="532" spans="1:15" x14ac:dyDescent="0.2">
      <c r="A532">
        <v>106.368034755493</v>
      </c>
      <c r="B532">
        <v>42.45</v>
      </c>
      <c r="C532">
        <v>5</v>
      </c>
      <c r="D532">
        <v>0.3</v>
      </c>
      <c r="E532">
        <v>135</v>
      </c>
      <c r="F532">
        <v>20</v>
      </c>
      <c r="G532">
        <v>0</v>
      </c>
      <c r="J532">
        <v>-10.5435784009846</v>
      </c>
      <c r="K532">
        <v>0.99756264210839996</v>
      </c>
      <c r="L532" s="1">
        <v>3.8821925235690298E-4</v>
      </c>
      <c r="M532" s="1">
        <v>3.8886789304946699E-4</v>
      </c>
      <c r="N532" s="1">
        <v>0.111837833128758</v>
      </c>
      <c r="O532" s="1">
        <v>0.111833318668595</v>
      </c>
    </row>
    <row r="533" spans="1:15" x14ac:dyDescent="0.2">
      <c r="A533">
        <v>106.376588049513</v>
      </c>
      <c r="B533">
        <v>42.45</v>
      </c>
      <c r="C533">
        <v>5</v>
      </c>
      <c r="D533">
        <v>0.3</v>
      </c>
      <c r="E533">
        <v>135</v>
      </c>
      <c r="F533">
        <v>20</v>
      </c>
      <c r="G533">
        <v>0</v>
      </c>
      <c r="J533">
        <v>-10.543417279067199</v>
      </c>
      <c r="K533">
        <v>0.99756297200322297</v>
      </c>
      <c r="L533" s="1">
        <v>3.8702682923740401E-4</v>
      </c>
      <c r="M533" s="1">
        <v>3.87718258257631E-4</v>
      </c>
      <c r="N533" s="1">
        <v>0.111831808492295</v>
      </c>
      <c r="O533" s="1">
        <v>0.111827249054285</v>
      </c>
    </row>
    <row r="534" spans="1:15" x14ac:dyDescent="0.2">
      <c r="A534">
        <v>106.399921280143</v>
      </c>
      <c r="B534">
        <v>42.45</v>
      </c>
      <c r="C534">
        <v>5</v>
      </c>
      <c r="D534">
        <v>0.3</v>
      </c>
      <c r="E534">
        <v>135</v>
      </c>
      <c r="F534">
        <v>20</v>
      </c>
      <c r="G534">
        <v>0</v>
      </c>
      <c r="J534">
        <v>-10.543439202234</v>
      </c>
      <c r="K534">
        <v>0.99756443074263002</v>
      </c>
      <c r="L534" s="1">
        <v>3.8501453280172498E-4</v>
      </c>
      <c r="M534" s="1">
        <v>3.8564147262444299E-4</v>
      </c>
      <c r="N534" s="1">
        <v>0.111808410214277</v>
      </c>
      <c r="O534" s="1">
        <v>0.111803787452187</v>
      </c>
    </row>
    <row r="535" spans="1:15" x14ac:dyDescent="0.2">
      <c r="A535">
        <v>106.410101570091</v>
      </c>
      <c r="B535">
        <v>42.45</v>
      </c>
      <c r="C535">
        <v>5</v>
      </c>
      <c r="D535">
        <v>0.3</v>
      </c>
      <c r="E535">
        <v>135</v>
      </c>
      <c r="F535">
        <v>20</v>
      </c>
      <c r="G535">
        <v>0</v>
      </c>
      <c r="J535">
        <v>-10.543404698460799</v>
      </c>
      <c r="K535">
        <v>0.99756504963414905</v>
      </c>
      <c r="L535" s="1">
        <v>3.8427175314828603E-4</v>
      </c>
      <c r="M535" s="1">
        <v>3.8485270941636401E-4</v>
      </c>
      <c r="N535" s="1">
        <v>0.111801100687138</v>
      </c>
      <c r="O535" s="1">
        <v>0.111796489334845</v>
      </c>
    </row>
    <row r="536" spans="1:15" x14ac:dyDescent="0.2">
      <c r="A536">
        <v>106.425708672231</v>
      </c>
      <c r="B536">
        <v>42.45</v>
      </c>
      <c r="C536">
        <v>5</v>
      </c>
      <c r="D536">
        <v>0.3</v>
      </c>
      <c r="E536">
        <v>135</v>
      </c>
      <c r="F536">
        <v>20</v>
      </c>
      <c r="G536">
        <v>0</v>
      </c>
      <c r="J536">
        <v>-10.543167212373101</v>
      </c>
      <c r="K536">
        <v>0.99756658032007595</v>
      </c>
      <c r="L536" s="1">
        <v>3.8103042108398401E-4</v>
      </c>
      <c r="M536" s="1">
        <v>3.8170000770415899E-4</v>
      </c>
      <c r="N536" s="1">
        <v>0.111786584551843</v>
      </c>
      <c r="O536" s="1">
        <v>0.11178195001839999</v>
      </c>
    </row>
    <row r="537" spans="1:15" x14ac:dyDescent="0.2">
      <c r="A537">
        <v>106.436590328516</v>
      </c>
      <c r="B537">
        <v>42.45</v>
      </c>
      <c r="C537">
        <v>5</v>
      </c>
      <c r="D537">
        <v>0.3</v>
      </c>
      <c r="E537">
        <v>135</v>
      </c>
      <c r="F537">
        <v>20</v>
      </c>
      <c r="G537">
        <v>0</v>
      </c>
      <c r="J537">
        <v>-10.543348067583601</v>
      </c>
      <c r="K537">
        <v>0.99756758445716798</v>
      </c>
      <c r="L537" s="1">
        <v>3.7900679100801097E-4</v>
      </c>
      <c r="M537" s="1">
        <v>3.79676074267672E-4</v>
      </c>
      <c r="N537" s="1">
        <v>0.111773458529885</v>
      </c>
      <c r="O537" s="1">
        <v>0.111768834878026</v>
      </c>
    </row>
    <row r="538" spans="1:15" x14ac:dyDescent="0.2">
      <c r="A538">
        <v>106.45769077312799</v>
      </c>
      <c r="B538">
        <v>42.45</v>
      </c>
      <c r="C538">
        <v>5</v>
      </c>
      <c r="D538">
        <v>0.3</v>
      </c>
      <c r="E538">
        <v>135</v>
      </c>
      <c r="F538">
        <v>20</v>
      </c>
      <c r="G538">
        <v>0</v>
      </c>
      <c r="J538">
        <v>-10.543605598527501</v>
      </c>
      <c r="K538">
        <v>0.99756916124747197</v>
      </c>
      <c r="L538" s="1">
        <v>3.7732525420924802E-4</v>
      </c>
      <c r="M538" s="1">
        <v>3.7782946666115302E-4</v>
      </c>
      <c r="N538" s="1">
        <v>0.111759374039396</v>
      </c>
      <c r="O538" s="1">
        <v>0.111754816769153</v>
      </c>
    </row>
    <row r="539" spans="1:15" x14ac:dyDescent="0.2">
      <c r="A539">
        <v>106.465480749964</v>
      </c>
      <c r="B539">
        <v>42.45</v>
      </c>
      <c r="C539">
        <v>5</v>
      </c>
      <c r="D539">
        <v>0.3</v>
      </c>
      <c r="E539">
        <v>135</v>
      </c>
      <c r="F539">
        <v>20</v>
      </c>
      <c r="G539">
        <v>0</v>
      </c>
      <c r="J539">
        <v>-10.5436226796831</v>
      </c>
      <c r="K539">
        <v>0.99756973890206302</v>
      </c>
      <c r="L539" s="1">
        <v>3.76031738246721E-4</v>
      </c>
      <c r="M539" s="1">
        <v>3.7652810177902802E-4</v>
      </c>
      <c r="N539" s="1">
        <v>0.11174874489139699</v>
      </c>
      <c r="O539" s="1">
        <v>0.111744178765059</v>
      </c>
    </row>
    <row r="540" spans="1:15" x14ac:dyDescent="0.2">
      <c r="A540">
        <v>106.489491069222</v>
      </c>
      <c r="B540">
        <v>42.45</v>
      </c>
      <c r="C540">
        <v>5</v>
      </c>
      <c r="D540">
        <v>0.3</v>
      </c>
      <c r="E540">
        <v>135</v>
      </c>
      <c r="F540">
        <v>20</v>
      </c>
      <c r="G540">
        <v>0</v>
      </c>
      <c r="J540">
        <v>-10.5437033267832</v>
      </c>
      <c r="K540">
        <v>0.99757118045723703</v>
      </c>
      <c r="L540" s="1">
        <v>3.7232767387215999E-4</v>
      </c>
      <c r="M540" s="1">
        <v>3.7287309316729199E-4</v>
      </c>
      <c r="N540" s="1">
        <v>0.111735424602252</v>
      </c>
      <c r="O540" s="1">
        <v>0.111730769066147</v>
      </c>
    </row>
    <row r="541" spans="1:15" x14ac:dyDescent="0.2">
      <c r="A541">
        <v>106.495651930706</v>
      </c>
      <c r="B541">
        <v>42.45</v>
      </c>
      <c r="C541">
        <v>5</v>
      </c>
      <c r="D541">
        <v>0.3</v>
      </c>
      <c r="E541">
        <v>135</v>
      </c>
      <c r="F541">
        <v>20</v>
      </c>
      <c r="G541">
        <v>0</v>
      </c>
      <c r="J541">
        <v>-10.5436936116105</v>
      </c>
      <c r="K541">
        <v>0.99757170182027699</v>
      </c>
      <c r="L541" s="1">
        <v>3.7104758127977198E-4</v>
      </c>
      <c r="M541" s="1">
        <v>3.71619928496033E-4</v>
      </c>
      <c r="N541" s="1">
        <v>0.11172731532481001</v>
      </c>
      <c r="O541" s="1">
        <v>0.11172264997173099</v>
      </c>
    </row>
    <row r="542" spans="1:15" x14ac:dyDescent="0.2">
      <c r="A542">
        <v>106.498117910811</v>
      </c>
      <c r="B542">
        <v>42.45</v>
      </c>
      <c r="C542">
        <v>5</v>
      </c>
      <c r="D542">
        <v>0.3</v>
      </c>
      <c r="E542">
        <v>135</v>
      </c>
      <c r="F542">
        <v>20</v>
      </c>
      <c r="G542">
        <v>0</v>
      </c>
      <c r="J542">
        <v>-10.5437031303161</v>
      </c>
      <c r="K542">
        <v>0.99757179414614905</v>
      </c>
      <c r="L542" s="1">
        <v>3.7107099997447598E-4</v>
      </c>
      <c r="M542" s="1">
        <v>3.7161959040956998E-4</v>
      </c>
      <c r="N542" s="1">
        <v>0.111726245253725</v>
      </c>
      <c r="O542" s="1">
        <v>0.11172158353530801</v>
      </c>
    </row>
    <row r="543" spans="1:15" x14ac:dyDescent="0.2">
      <c r="A543">
        <v>106.527180025726</v>
      </c>
      <c r="B543">
        <v>42.45</v>
      </c>
      <c r="C543">
        <v>5</v>
      </c>
      <c r="D543">
        <v>0.3</v>
      </c>
      <c r="E543">
        <v>135</v>
      </c>
      <c r="F543">
        <v>20</v>
      </c>
      <c r="G543">
        <v>0</v>
      </c>
      <c r="J543">
        <v>-10.543525760731701</v>
      </c>
      <c r="K543">
        <v>0.99757412736305096</v>
      </c>
      <c r="L543" s="1">
        <v>3.6712004766677598E-4</v>
      </c>
      <c r="M543" s="1">
        <v>3.6764207393660201E-4</v>
      </c>
      <c r="N543" s="1">
        <v>0.11168426139951999</v>
      </c>
      <c r="O543" s="1">
        <v>0.111679612872922</v>
      </c>
    </row>
    <row r="544" spans="1:15" x14ac:dyDescent="0.2">
      <c r="A544">
        <v>106.54572680760199</v>
      </c>
      <c r="B544">
        <v>42.45</v>
      </c>
      <c r="C544">
        <v>5</v>
      </c>
      <c r="D544">
        <v>0.3</v>
      </c>
      <c r="E544">
        <v>135</v>
      </c>
      <c r="F544">
        <v>20</v>
      </c>
      <c r="G544">
        <v>0</v>
      </c>
      <c r="J544">
        <v>-10.5437886389201</v>
      </c>
      <c r="K544">
        <v>0.99757467801938304</v>
      </c>
      <c r="L544" s="1">
        <v>3.6468194693752899E-4</v>
      </c>
      <c r="M544" s="1">
        <v>3.6520058267421897E-4</v>
      </c>
      <c r="N544" s="1">
        <v>0.111675252050516</v>
      </c>
      <c r="O544" s="1">
        <v>0.11167080605254</v>
      </c>
    </row>
    <row r="545" spans="1:15" x14ac:dyDescent="0.2">
      <c r="A545">
        <v>106.55481309052</v>
      </c>
      <c r="B545">
        <v>42.45</v>
      </c>
      <c r="C545">
        <v>5</v>
      </c>
      <c r="D545">
        <v>0.3</v>
      </c>
      <c r="E545">
        <v>135</v>
      </c>
      <c r="F545">
        <v>20</v>
      </c>
      <c r="G545">
        <v>0</v>
      </c>
      <c r="J545">
        <v>-10.543768135487801</v>
      </c>
      <c r="K545">
        <v>0.99757533675049004</v>
      </c>
      <c r="L545" s="1">
        <v>3.6318060873640699E-4</v>
      </c>
      <c r="M545" s="1">
        <v>3.6372249045547498E-4</v>
      </c>
      <c r="N545" s="1">
        <v>0.111662128594503</v>
      </c>
      <c r="O545" s="1">
        <v>0.111657746372139</v>
      </c>
    </row>
    <row r="546" spans="1:15" x14ac:dyDescent="0.2">
      <c r="A546">
        <v>106.580259245286</v>
      </c>
      <c r="B546">
        <v>42.45</v>
      </c>
      <c r="C546">
        <v>5</v>
      </c>
      <c r="D546">
        <v>0.3</v>
      </c>
      <c r="E546">
        <v>135</v>
      </c>
      <c r="F546">
        <v>20</v>
      </c>
      <c r="G546">
        <v>0</v>
      </c>
      <c r="J546">
        <v>-10.5439545078646</v>
      </c>
      <c r="K546">
        <v>0.99757708532230105</v>
      </c>
      <c r="L546" s="1">
        <v>3.59641717103758E-4</v>
      </c>
      <c r="M546" s="1">
        <v>3.6028236925299202E-4</v>
      </c>
      <c r="N546" s="1">
        <v>0.111639337783694</v>
      </c>
      <c r="O546" s="1">
        <v>0.111635003309559</v>
      </c>
    </row>
    <row r="547" spans="1:15" x14ac:dyDescent="0.2">
      <c r="A547">
        <v>106.58909137019199</v>
      </c>
      <c r="B547">
        <v>42.45</v>
      </c>
      <c r="C547">
        <v>5</v>
      </c>
      <c r="D547">
        <v>0.3</v>
      </c>
      <c r="E547">
        <v>135</v>
      </c>
      <c r="F547">
        <v>20</v>
      </c>
      <c r="G547">
        <v>0</v>
      </c>
      <c r="J547">
        <v>-10.544034576938399</v>
      </c>
      <c r="K547">
        <v>0.99757757801477898</v>
      </c>
      <c r="L547" s="1">
        <v>3.5917490933068798E-4</v>
      </c>
      <c r="M547" s="1">
        <v>3.5975125760094102E-4</v>
      </c>
      <c r="N547" s="1">
        <v>0.11162822995831399</v>
      </c>
      <c r="O547" s="1">
        <v>0.111623943604672</v>
      </c>
    </row>
    <row r="548" spans="1:15" x14ac:dyDescent="0.2">
      <c r="A548">
        <v>106.61967949556001</v>
      </c>
      <c r="B548">
        <v>42.45</v>
      </c>
      <c r="C548">
        <v>5</v>
      </c>
      <c r="D548">
        <v>0.3</v>
      </c>
      <c r="E548">
        <v>135</v>
      </c>
      <c r="F548">
        <v>20</v>
      </c>
      <c r="G548">
        <v>0</v>
      </c>
      <c r="J548">
        <v>-10.544068672127199</v>
      </c>
      <c r="K548">
        <v>0.99757793887427604</v>
      </c>
      <c r="L548" s="1">
        <v>3.55330985957621E-4</v>
      </c>
      <c r="M548" s="1">
        <v>3.5596392161197E-4</v>
      </c>
      <c r="N548" s="1">
        <v>0.11160797557727301</v>
      </c>
      <c r="O548" s="1">
        <v>0.11160384830339699</v>
      </c>
    </row>
    <row r="549" spans="1:15" x14ac:dyDescent="0.2">
      <c r="A549">
        <v>106.62377386494001</v>
      </c>
      <c r="B549">
        <v>42.45</v>
      </c>
      <c r="C549">
        <v>5</v>
      </c>
      <c r="D549">
        <v>0.3</v>
      </c>
      <c r="E549">
        <v>135</v>
      </c>
      <c r="F549">
        <v>20</v>
      </c>
      <c r="G549">
        <v>0</v>
      </c>
      <c r="J549">
        <v>-10.544044710197401</v>
      </c>
      <c r="K549">
        <v>0.99757815143127804</v>
      </c>
      <c r="L549" s="1">
        <v>3.54767884857832E-4</v>
      </c>
      <c r="M549" s="1">
        <v>3.5540118426304702E-4</v>
      </c>
      <c r="N549" s="1">
        <v>0.111602742875462</v>
      </c>
      <c r="O549" s="1">
        <v>0.11159862584470399</v>
      </c>
    </row>
    <row r="550" spans="1:15" x14ac:dyDescent="0.2">
      <c r="A550">
        <v>106.625080943786</v>
      </c>
      <c r="B550">
        <v>42.45</v>
      </c>
      <c r="C550">
        <v>5</v>
      </c>
      <c r="D550">
        <v>0.3</v>
      </c>
      <c r="E550">
        <v>135</v>
      </c>
      <c r="F550">
        <v>20</v>
      </c>
      <c r="G550">
        <v>0</v>
      </c>
      <c r="J550">
        <v>-10.5440616273911</v>
      </c>
      <c r="K550">
        <v>0.99757822181142397</v>
      </c>
      <c r="L550" s="1">
        <v>3.5456984333858701E-4</v>
      </c>
      <c r="M550" s="1">
        <v>3.55204586753291E-4</v>
      </c>
      <c r="N550" s="1">
        <v>0.111601984531358</v>
      </c>
      <c r="O550" s="1">
        <v>0.111597862713587</v>
      </c>
    </row>
    <row r="551" spans="1:15" x14ac:dyDescent="0.2">
      <c r="A551">
        <v>106.65633854196</v>
      </c>
      <c r="B551">
        <v>42.45</v>
      </c>
      <c r="C551">
        <v>5</v>
      </c>
      <c r="D551">
        <v>0.3</v>
      </c>
      <c r="E551">
        <v>135</v>
      </c>
      <c r="F551">
        <v>20</v>
      </c>
      <c r="G551">
        <v>0</v>
      </c>
      <c r="J551">
        <v>-10.544630029472</v>
      </c>
      <c r="K551">
        <v>0.99758053915602696</v>
      </c>
      <c r="L551" s="1">
        <v>3.4939863244392102E-4</v>
      </c>
      <c r="M551" s="1">
        <v>3.50016339940806E-4</v>
      </c>
      <c r="N551" s="1">
        <v>0.11156110862582699</v>
      </c>
      <c r="O551" s="1">
        <v>0.11155700020196301</v>
      </c>
    </row>
    <row r="552" spans="1:15" x14ac:dyDescent="0.2">
      <c r="A552">
        <v>106.668381547168</v>
      </c>
      <c r="B552">
        <v>42.45</v>
      </c>
      <c r="C552">
        <v>5</v>
      </c>
      <c r="D552">
        <v>0.3</v>
      </c>
      <c r="E552">
        <v>135</v>
      </c>
      <c r="F552">
        <v>20</v>
      </c>
      <c r="G552">
        <v>0</v>
      </c>
      <c r="J552">
        <v>-10.544592869163299</v>
      </c>
      <c r="K552">
        <v>0.99758128125626599</v>
      </c>
      <c r="L552" s="1">
        <v>3.4765978526291697E-4</v>
      </c>
      <c r="M552" s="1">
        <v>3.4828401917576799E-4</v>
      </c>
      <c r="N552" s="1">
        <v>0.111556177807632</v>
      </c>
      <c r="O552" s="1">
        <v>0.11155202264554499</v>
      </c>
    </row>
    <row r="553" spans="1:15" x14ac:dyDescent="0.2">
      <c r="A553">
        <v>106.689121222357</v>
      </c>
      <c r="B553">
        <v>42.45</v>
      </c>
      <c r="C553">
        <v>5</v>
      </c>
      <c r="D553">
        <v>0.3</v>
      </c>
      <c r="E553">
        <v>135</v>
      </c>
      <c r="F553">
        <v>20</v>
      </c>
      <c r="G553">
        <v>0</v>
      </c>
      <c r="J553">
        <v>-10.5443426157095</v>
      </c>
      <c r="K553">
        <v>0.99758414314250299</v>
      </c>
      <c r="L553" s="1">
        <v>3.4489143475121398E-4</v>
      </c>
      <c r="M553" s="1">
        <v>3.4545126960087698E-4</v>
      </c>
      <c r="N553" s="1">
        <v>0.111527592655152</v>
      </c>
      <c r="O553" s="1">
        <v>0.111523155881673</v>
      </c>
    </row>
    <row r="554" spans="1:15" x14ac:dyDescent="0.2">
      <c r="A554">
        <v>106.716387968402</v>
      </c>
      <c r="B554">
        <v>42.45</v>
      </c>
      <c r="C554">
        <v>5</v>
      </c>
      <c r="D554">
        <v>0.3</v>
      </c>
      <c r="E554">
        <v>135</v>
      </c>
      <c r="F554">
        <v>20</v>
      </c>
      <c r="G554">
        <v>0</v>
      </c>
      <c r="J554">
        <v>-10.5445035065698</v>
      </c>
      <c r="K554">
        <v>0.99758470451431602</v>
      </c>
      <c r="L554" s="1">
        <v>3.4180645560604199E-4</v>
      </c>
      <c r="M554" s="1">
        <v>3.4242878661645701E-4</v>
      </c>
      <c r="N554" s="1">
        <v>0.11151410066199299</v>
      </c>
      <c r="O554" s="1">
        <v>0.11150990099338</v>
      </c>
    </row>
    <row r="555" spans="1:15" x14ac:dyDescent="0.2">
      <c r="A555">
        <v>106.724042035888</v>
      </c>
      <c r="B555">
        <v>42.45</v>
      </c>
      <c r="C555">
        <v>5</v>
      </c>
      <c r="D555">
        <v>0.3</v>
      </c>
      <c r="E555">
        <v>135</v>
      </c>
      <c r="F555">
        <v>20</v>
      </c>
      <c r="G555">
        <v>0</v>
      </c>
      <c r="J555">
        <v>-10.544390379509499</v>
      </c>
      <c r="K555">
        <v>0.99758503896776995</v>
      </c>
      <c r="L555" s="1">
        <v>3.4064477237536497E-4</v>
      </c>
      <c r="M555" s="1">
        <v>3.4128157008732801E-4</v>
      </c>
      <c r="N555" s="1">
        <v>0.111504149850072</v>
      </c>
      <c r="O555" s="1">
        <v>0.11150002486312401</v>
      </c>
    </row>
    <row r="556" spans="1:15" x14ac:dyDescent="0.2">
      <c r="A556">
        <v>106.748570447006</v>
      </c>
      <c r="B556">
        <v>42.45</v>
      </c>
      <c r="C556">
        <v>5</v>
      </c>
      <c r="D556">
        <v>0.3</v>
      </c>
      <c r="E556">
        <v>135</v>
      </c>
      <c r="F556">
        <v>20</v>
      </c>
      <c r="G556">
        <v>0</v>
      </c>
      <c r="J556">
        <v>-10.545144217665801</v>
      </c>
      <c r="K556">
        <v>0.99758560543381902</v>
      </c>
      <c r="L556" s="1">
        <v>3.3702798048491298E-4</v>
      </c>
      <c r="M556" s="1">
        <v>3.37767501289161E-4</v>
      </c>
      <c r="N556" s="1">
        <v>0.11148937815953899</v>
      </c>
      <c r="O556" s="1">
        <v>0.111485350834236</v>
      </c>
    </row>
    <row r="557" spans="1:15" x14ac:dyDescent="0.2">
      <c r="A557">
        <v>106.756161962655</v>
      </c>
      <c r="B557">
        <v>42.45</v>
      </c>
      <c r="C557">
        <v>5</v>
      </c>
      <c r="D557">
        <v>0.3</v>
      </c>
      <c r="E557">
        <v>135</v>
      </c>
      <c r="F557">
        <v>20</v>
      </c>
      <c r="G557">
        <v>0</v>
      </c>
      <c r="J557">
        <v>-10.5453053150173</v>
      </c>
      <c r="K557">
        <v>0.99758603642416999</v>
      </c>
      <c r="L557" s="1">
        <v>3.3580400638246502E-4</v>
      </c>
      <c r="M557" s="1">
        <v>3.3655992643795299E-4</v>
      </c>
      <c r="N557" s="1">
        <v>0.111479635430708</v>
      </c>
      <c r="O557" s="1">
        <v>0.111475636222907</v>
      </c>
    </row>
    <row r="558" spans="1:15" x14ac:dyDescent="0.2">
      <c r="A558">
        <v>106.758554341334</v>
      </c>
      <c r="B558">
        <v>42.45</v>
      </c>
      <c r="C558">
        <v>5</v>
      </c>
      <c r="D558">
        <v>0.3</v>
      </c>
      <c r="E558">
        <v>135</v>
      </c>
      <c r="F558">
        <v>20</v>
      </c>
      <c r="G558">
        <v>0</v>
      </c>
      <c r="J558">
        <v>-10.5453286084891</v>
      </c>
      <c r="K558">
        <v>0.99758616288685797</v>
      </c>
      <c r="L558" s="1">
        <v>3.3527115218291801E-4</v>
      </c>
      <c r="M558" s="1">
        <v>3.3603808255741499E-4</v>
      </c>
      <c r="N558" s="1">
        <v>0.111478577950906</v>
      </c>
      <c r="O558" s="1">
        <v>0.111474569316504</v>
      </c>
    </row>
    <row r="559" spans="1:15" x14ac:dyDescent="0.2">
      <c r="A559">
        <v>106.786753211996</v>
      </c>
      <c r="B559">
        <v>42.45</v>
      </c>
      <c r="C559">
        <v>5</v>
      </c>
      <c r="D559">
        <v>0.3</v>
      </c>
      <c r="E559">
        <v>135</v>
      </c>
      <c r="F559">
        <v>20</v>
      </c>
      <c r="G559">
        <v>0</v>
      </c>
      <c r="J559">
        <v>-10.5454616441317</v>
      </c>
      <c r="K559">
        <v>0.997589554807502</v>
      </c>
      <c r="L559" s="1">
        <v>3.3098987378476298E-4</v>
      </c>
      <c r="M559" s="1">
        <v>3.3168983795528001E-4</v>
      </c>
      <c r="N559" s="1">
        <v>0.11144245527206501</v>
      </c>
      <c r="O559" s="1">
        <v>0.11143805786333599</v>
      </c>
    </row>
    <row r="560" spans="1:15" x14ac:dyDescent="0.2">
      <c r="A560">
        <v>106.80708034721199</v>
      </c>
      <c r="B560">
        <v>42.45</v>
      </c>
      <c r="C560">
        <v>5</v>
      </c>
      <c r="D560">
        <v>0.3</v>
      </c>
      <c r="E560">
        <v>135</v>
      </c>
      <c r="F560">
        <v>20</v>
      </c>
      <c r="G560">
        <v>0</v>
      </c>
      <c r="J560">
        <v>-10.545343916293</v>
      </c>
      <c r="K560">
        <v>0.99759020710785096</v>
      </c>
      <c r="L560" s="1">
        <v>3.3048784915942601E-4</v>
      </c>
      <c r="M560" s="1">
        <v>3.3111774054456401E-4</v>
      </c>
      <c r="N560" s="1">
        <v>0.111436101884983</v>
      </c>
      <c r="O560" s="1">
        <v>0.111431722779465</v>
      </c>
    </row>
    <row r="561" spans="1:15" x14ac:dyDescent="0.2">
      <c r="A561">
        <v>106.82038908620299</v>
      </c>
      <c r="B561">
        <v>42.45</v>
      </c>
      <c r="C561">
        <v>5</v>
      </c>
      <c r="D561">
        <v>0.3</v>
      </c>
      <c r="E561">
        <v>135</v>
      </c>
      <c r="F561">
        <v>20</v>
      </c>
      <c r="G561">
        <v>0</v>
      </c>
      <c r="J561">
        <v>-10.544949967864801</v>
      </c>
      <c r="K561">
        <v>0.99759105373009105</v>
      </c>
      <c r="L561" s="1">
        <v>3.2875523362452101E-4</v>
      </c>
      <c r="M561" s="1">
        <v>3.2934447791915398E-4</v>
      </c>
      <c r="N561" s="1">
        <v>0.111414610391493</v>
      </c>
      <c r="O561" s="1">
        <v>0.11141031801811201</v>
      </c>
    </row>
    <row r="562" spans="1:15" x14ac:dyDescent="0.2">
      <c r="A562">
        <v>106.831350885546</v>
      </c>
      <c r="B562">
        <v>42.45</v>
      </c>
      <c r="C562">
        <v>5</v>
      </c>
      <c r="D562">
        <v>0.3</v>
      </c>
      <c r="E562">
        <v>135</v>
      </c>
      <c r="F562">
        <v>20</v>
      </c>
      <c r="G562">
        <v>0</v>
      </c>
      <c r="J562">
        <v>-10.545305038264599</v>
      </c>
      <c r="K562">
        <v>0.99759076035893102</v>
      </c>
      <c r="L562" s="1">
        <v>3.2899304977284099E-4</v>
      </c>
      <c r="M562" s="1">
        <v>3.2944413365015699E-4</v>
      </c>
      <c r="N562" s="1">
        <v>0.11140891755530501</v>
      </c>
      <c r="O562" s="1">
        <v>0.111404800061997</v>
      </c>
    </row>
    <row r="563" spans="1:15" x14ac:dyDescent="0.2">
      <c r="A563">
        <v>106.852651278363</v>
      </c>
      <c r="B563">
        <v>42.45</v>
      </c>
      <c r="C563">
        <v>5</v>
      </c>
      <c r="D563">
        <v>0.3</v>
      </c>
      <c r="E563">
        <v>135</v>
      </c>
      <c r="F563">
        <v>20</v>
      </c>
      <c r="G563">
        <v>0</v>
      </c>
      <c r="J563">
        <v>-10.545402315173099</v>
      </c>
      <c r="K563">
        <v>0.997592012241999</v>
      </c>
      <c r="L563" s="1">
        <v>3.2770384348884202E-4</v>
      </c>
      <c r="M563" s="1">
        <v>3.2799503027553298E-4</v>
      </c>
      <c r="N563" s="1">
        <v>0.111389624097049</v>
      </c>
      <c r="O563" s="1">
        <v>0.111385398914048</v>
      </c>
    </row>
    <row r="564" spans="1:15" x14ac:dyDescent="0.2">
      <c r="A564">
        <v>106.86324709405901</v>
      </c>
      <c r="B564">
        <v>42.45</v>
      </c>
      <c r="C564">
        <v>5</v>
      </c>
      <c r="D564">
        <v>0.3</v>
      </c>
      <c r="E564">
        <v>135</v>
      </c>
      <c r="F564">
        <v>20</v>
      </c>
      <c r="G564">
        <v>0</v>
      </c>
      <c r="J564">
        <v>-10.545679568174201</v>
      </c>
      <c r="K564">
        <v>0.99759252401064102</v>
      </c>
      <c r="L564" s="1">
        <v>3.25505953391466E-4</v>
      </c>
      <c r="M564" s="1">
        <v>3.2584325302182802E-4</v>
      </c>
      <c r="N564" s="1">
        <v>0.11137586244465</v>
      </c>
      <c r="O564" s="1">
        <v>0.111371614646714</v>
      </c>
    </row>
    <row r="565" spans="1:15" x14ac:dyDescent="0.2">
      <c r="A565">
        <v>106.887885433642</v>
      </c>
      <c r="B565">
        <v>42.45</v>
      </c>
      <c r="C565">
        <v>5</v>
      </c>
      <c r="D565">
        <v>0.3</v>
      </c>
      <c r="E565">
        <v>135</v>
      </c>
      <c r="F565">
        <v>20</v>
      </c>
      <c r="G565">
        <v>0</v>
      </c>
      <c r="J565">
        <v>-10.5457179157294</v>
      </c>
      <c r="K565">
        <v>0.99759373475619095</v>
      </c>
      <c r="L565" s="1">
        <v>3.20039173426271E-4</v>
      </c>
      <c r="M565" s="1">
        <v>3.2052622323319399E-4</v>
      </c>
      <c r="N565" s="1">
        <v>0.11136524931620299</v>
      </c>
      <c r="O565" s="1">
        <v>0.111360848801093</v>
      </c>
    </row>
    <row r="566" spans="1:15" x14ac:dyDescent="0.2">
      <c r="A566">
        <v>106.889820170554</v>
      </c>
      <c r="B566">
        <v>42.45</v>
      </c>
      <c r="C566">
        <v>5</v>
      </c>
      <c r="D566">
        <v>0.3</v>
      </c>
      <c r="E566">
        <v>135</v>
      </c>
      <c r="F566">
        <v>20</v>
      </c>
      <c r="G566">
        <v>0</v>
      </c>
      <c r="J566">
        <v>-10.5456747336279</v>
      </c>
      <c r="K566">
        <v>0.99759393787969597</v>
      </c>
      <c r="L566" s="1">
        <v>3.19680548350268E-4</v>
      </c>
      <c r="M566" s="1">
        <v>3.2017552239661199E-4</v>
      </c>
      <c r="N566" s="1">
        <v>0.111362531948654</v>
      </c>
      <c r="O566" s="1">
        <v>0.111358113505614</v>
      </c>
    </row>
    <row r="567" spans="1:15" x14ac:dyDescent="0.2">
      <c r="A567">
        <v>106.893720230754</v>
      </c>
      <c r="B567">
        <v>42.45</v>
      </c>
      <c r="C567">
        <v>5</v>
      </c>
      <c r="D567">
        <v>0.3</v>
      </c>
      <c r="E567">
        <v>135</v>
      </c>
      <c r="F567">
        <v>20</v>
      </c>
      <c r="G567">
        <v>0</v>
      </c>
      <c r="J567">
        <v>-10.545729703586201</v>
      </c>
      <c r="K567">
        <v>0.997594092944595</v>
      </c>
      <c r="L567" s="1">
        <v>3.1912450961119201E-4</v>
      </c>
      <c r="M567" s="1">
        <v>3.1965073595330502E-4</v>
      </c>
      <c r="N567" s="1">
        <v>0.11136022213629999</v>
      </c>
      <c r="O567" s="1">
        <v>0.111355816139145</v>
      </c>
    </row>
    <row r="568" spans="1:15" x14ac:dyDescent="0.2">
      <c r="A568">
        <v>106.91901363010901</v>
      </c>
      <c r="B568">
        <v>42.45</v>
      </c>
      <c r="C568">
        <v>5</v>
      </c>
      <c r="D568">
        <v>0.3</v>
      </c>
      <c r="E568">
        <v>135</v>
      </c>
      <c r="F568">
        <v>20</v>
      </c>
      <c r="G568">
        <v>0</v>
      </c>
      <c r="J568">
        <v>-10.546030989731101</v>
      </c>
      <c r="K568">
        <v>0.99759548890987904</v>
      </c>
      <c r="L568" s="1">
        <v>3.1535788100320599E-4</v>
      </c>
      <c r="M568" s="1">
        <v>3.1604251215975899E-4</v>
      </c>
      <c r="N568" s="1">
        <v>0.11132374830708799</v>
      </c>
      <c r="O568" s="1">
        <v>0.111319639867779</v>
      </c>
    </row>
    <row r="569" spans="1:15" x14ac:dyDescent="0.2">
      <c r="A569">
        <v>106.930864153172</v>
      </c>
      <c r="B569">
        <v>42.45</v>
      </c>
      <c r="C569">
        <v>5</v>
      </c>
      <c r="D569">
        <v>0.3</v>
      </c>
      <c r="E569">
        <v>135</v>
      </c>
      <c r="F569">
        <v>20</v>
      </c>
      <c r="G569">
        <v>0</v>
      </c>
      <c r="J569">
        <v>-10.546336675653899</v>
      </c>
      <c r="K569">
        <v>0.99759614957630405</v>
      </c>
      <c r="L569" s="1">
        <v>3.1509213546003701E-4</v>
      </c>
      <c r="M569" s="1">
        <v>3.15689731968502E-4</v>
      </c>
      <c r="N569" s="1">
        <v>0.111316944632707</v>
      </c>
      <c r="O569" s="1">
        <v>0.111312815366476</v>
      </c>
    </row>
    <row r="570" spans="1:15" x14ac:dyDescent="0.2">
      <c r="A570">
        <v>106.947086574045</v>
      </c>
      <c r="B570">
        <v>42.45</v>
      </c>
      <c r="C570">
        <v>5</v>
      </c>
      <c r="D570">
        <v>0.3</v>
      </c>
      <c r="E570">
        <v>135</v>
      </c>
      <c r="F570">
        <v>20</v>
      </c>
      <c r="G570">
        <v>0</v>
      </c>
      <c r="J570">
        <v>-10.546625776748201</v>
      </c>
      <c r="K570">
        <v>0.99759737895835499</v>
      </c>
      <c r="L570" s="1">
        <v>3.1484380935042097E-4</v>
      </c>
      <c r="M570" s="1">
        <v>3.1531856215169599E-4</v>
      </c>
      <c r="N570" s="1">
        <v>0.111296162472362</v>
      </c>
      <c r="O570" s="1">
        <v>0.111292069844818</v>
      </c>
    </row>
    <row r="571" spans="1:15" x14ac:dyDescent="0.2">
      <c r="A571">
        <v>106.97058000120001</v>
      </c>
      <c r="B571">
        <v>42.45</v>
      </c>
      <c r="C571">
        <v>5</v>
      </c>
      <c r="D571">
        <v>0.3</v>
      </c>
      <c r="E571">
        <v>135</v>
      </c>
      <c r="F571">
        <v>20</v>
      </c>
      <c r="G571">
        <v>0</v>
      </c>
      <c r="J571">
        <v>-10.546660336277199</v>
      </c>
      <c r="K571">
        <v>0.99759911224317699</v>
      </c>
      <c r="L571" s="1">
        <v>3.1292708685365302E-4</v>
      </c>
      <c r="M571" s="1">
        <v>3.1334157083931198E-4</v>
      </c>
      <c r="N571" s="1">
        <v>0.11128203022892399</v>
      </c>
      <c r="O571" s="1">
        <v>0.111277743002776</v>
      </c>
    </row>
    <row r="572" spans="1:15" x14ac:dyDescent="0.2">
      <c r="A572">
        <v>106.977806544462</v>
      </c>
      <c r="B572">
        <v>42.45</v>
      </c>
      <c r="C572">
        <v>5</v>
      </c>
      <c r="D572">
        <v>0.3</v>
      </c>
      <c r="E572">
        <v>135</v>
      </c>
      <c r="F572">
        <v>20</v>
      </c>
      <c r="G572">
        <v>0</v>
      </c>
      <c r="J572">
        <v>-10.5466735008365</v>
      </c>
      <c r="K572">
        <v>0.99759968629678797</v>
      </c>
      <c r="L572" s="1">
        <v>3.1173565044431402E-4</v>
      </c>
      <c r="M572" s="1">
        <v>3.12157802646586E-4</v>
      </c>
      <c r="N572" s="1">
        <v>0.11127275808475701</v>
      </c>
      <c r="O572" s="1">
        <v>0.11126847513624601</v>
      </c>
    </row>
    <row r="573" spans="1:15" x14ac:dyDescent="0.2">
      <c r="A573">
        <v>107.005235216457</v>
      </c>
      <c r="B573">
        <v>42.45</v>
      </c>
      <c r="C573">
        <v>5</v>
      </c>
      <c r="D573">
        <v>0.3</v>
      </c>
      <c r="E573">
        <v>135</v>
      </c>
      <c r="F573">
        <v>20</v>
      </c>
      <c r="G573">
        <v>0</v>
      </c>
      <c r="J573">
        <v>-10.547068106780699</v>
      </c>
      <c r="K573">
        <v>0.99760235154189703</v>
      </c>
      <c r="L573" s="1">
        <v>3.0731206372557502E-4</v>
      </c>
      <c r="M573" s="1">
        <v>3.0794026038424301E-4</v>
      </c>
      <c r="N573" s="1">
        <v>0.111247152065455</v>
      </c>
      <c r="O573" s="1">
        <v>0.11124285826364</v>
      </c>
    </row>
    <row r="574" spans="1:15" x14ac:dyDescent="0.2">
      <c r="A574">
        <v>107.0133975974</v>
      </c>
      <c r="B574">
        <v>42.45</v>
      </c>
      <c r="C574">
        <v>5</v>
      </c>
      <c r="D574">
        <v>0.3</v>
      </c>
      <c r="E574">
        <v>135</v>
      </c>
      <c r="F574">
        <v>20</v>
      </c>
      <c r="G574">
        <v>0</v>
      </c>
      <c r="J574">
        <v>-10.547167468080501</v>
      </c>
      <c r="K574">
        <v>0.99760309095171196</v>
      </c>
      <c r="L574" s="1">
        <v>3.0684973630683602E-4</v>
      </c>
      <c r="M574" s="1">
        <v>3.0743980154795199E-4</v>
      </c>
      <c r="N574" s="1">
        <v>0.111237279597751</v>
      </c>
      <c r="O574" s="1">
        <v>0.111232973388132</v>
      </c>
    </row>
    <row r="575" spans="1:15" x14ac:dyDescent="0.2">
      <c r="A575">
        <v>107.043086077917</v>
      </c>
      <c r="B575">
        <v>42.45</v>
      </c>
      <c r="C575">
        <v>5</v>
      </c>
      <c r="D575">
        <v>0.3</v>
      </c>
      <c r="E575">
        <v>135</v>
      </c>
      <c r="F575">
        <v>20</v>
      </c>
      <c r="G575">
        <v>0</v>
      </c>
      <c r="J575">
        <v>-10.547188074776001</v>
      </c>
      <c r="K575">
        <v>0.99760456214138904</v>
      </c>
      <c r="L575" s="1">
        <v>3.0392714002313301E-4</v>
      </c>
      <c r="M575" s="1">
        <v>3.0459279456158402E-4</v>
      </c>
      <c r="N575" s="1">
        <v>0.111220043305519</v>
      </c>
      <c r="O575" s="1">
        <v>0.111215757108799</v>
      </c>
    </row>
    <row r="576" spans="1:15" x14ac:dyDescent="0.2">
      <c r="A576">
        <v>107.049707126481</v>
      </c>
      <c r="B576">
        <v>42.45</v>
      </c>
      <c r="C576">
        <v>5</v>
      </c>
      <c r="D576">
        <v>0.3</v>
      </c>
      <c r="E576">
        <v>135</v>
      </c>
      <c r="F576">
        <v>20</v>
      </c>
      <c r="G576">
        <v>0</v>
      </c>
      <c r="J576">
        <v>-10.547159051567601</v>
      </c>
      <c r="K576">
        <v>0.99760505560165702</v>
      </c>
      <c r="L576" s="1">
        <v>3.0321755678308897E-4</v>
      </c>
      <c r="M576" s="1">
        <v>3.0389149432464202E-4</v>
      </c>
      <c r="N576" s="1">
        <v>0.11121105820131801</v>
      </c>
      <c r="O576" s="1">
        <v>0.111206791494752</v>
      </c>
    </row>
    <row r="577" spans="1:15" x14ac:dyDescent="0.2">
      <c r="A577">
        <v>107.051832670774</v>
      </c>
      <c r="B577">
        <v>42.45</v>
      </c>
      <c r="C577">
        <v>5</v>
      </c>
      <c r="D577">
        <v>0.3</v>
      </c>
      <c r="E577">
        <v>135</v>
      </c>
      <c r="F577">
        <v>20</v>
      </c>
      <c r="G577">
        <v>0</v>
      </c>
      <c r="J577">
        <v>-10.5471877850943</v>
      </c>
      <c r="K577">
        <v>0.99760510627739596</v>
      </c>
      <c r="L577" s="1">
        <v>3.0315075923903701E-4</v>
      </c>
      <c r="M577" s="1">
        <v>3.0381567218406398E-4</v>
      </c>
      <c r="N577" s="1">
        <v>0.111210160626427</v>
      </c>
      <c r="O577" s="1">
        <v>0.11120590595735901</v>
      </c>
    </row>
    <row r="578" spans="1:15" x14ac:dyDescent="0.2">
      <c r="A578">
        <v>107.085813235431</v>
      </c>
      <c r="B578">
        <v>42.45</v>
      </c>
      <c r="C578">
        <v>5</v>
      </c>
      <c r="D578">
        <v>0.3</v>
      </c>
      <c r="E578">
        <v>135</v>
      </c>
      <c r="F578">
        <v>20</v>
      </c>
      <c r="G578">
        <v>0</v>
      </c>
      <c r="J578">
        <v>-10.547433189050601</v>
      </c>
      <c r="K578">
        <v>0.99760604790072605</v>
      </c>
      <c r="L578" s="1">
        <v>3.0002137344438098E-4</v>
      </c>
      <c r="M578" s="1">
        <v>3.0058954504725102E-4</v>
      </c>
      <c r="N578" s="1">
        <v>0.11116506942266299</v>
      </c>
      <c r="O578" s="1">
        <v>0.111161209584641</v>
      </c>
    </row>
    <row r="579" spans="1:15" x14ac:dyDescent="0.2">
      <c r="A579">
        <v>107.097512728003</v>
      </c>
      <c r="B579">
        <v>42.45</v>
      </c>
      <c r="C579">
        <v>5</v>
      </c>
      <c r="D579">
        <v>0.3</v>
      </c>
      <c r="E579">
        <v>135</v>
      </c>
      <c r="F579">
        <v>20</v>
      </c>
      <c r="G579">
        <v>0</v>
      </c>
      <c r="J579">
        <v>-10.5477195755879</v>
      </c>
      <c r="K579">
        <v>0.99760623337355903</v>
      </c>
      <c r="L579" s="1">
        <v>2.9744740775775302E-4</v>
      </c>
      <c r="M579" s="1">
        <v>2.9812259703947298E-4</v>
      </c>
      <c r="N579" s="1">
        <v>0.111156721142462</v>
      </c>
      <c r="O579" s="1">
        <v>0.11115291165977299</v>
      </c>
    </row>
    <row r="580" spans="1:15" x14ac:dyDescent="0.2">
      <c r="A580">
        <v>107.121936213149</v>
      </c>
      <c r="B580">
        <v>42.45</v>
      </c>
      <c r="C580">
        <v>5</v>
      </c>
      <c r="D580">
        <v>0.3</v>
      </c>
      <c r="E580">
        <v>135</v>
      </c>
      <c r="F580">
        <v>20</v>
      </c>
      <c r="G580">
        <v>0</v>
      </c>
      <c r="J580">
        <v>-10.5480771645065</v>
      </c>
      <c r="K580">
        <v>0.99760744772068299</v>
      </c>
      <c r="L580" s="1">
        <v>2.9623578181994402E-4</v>
      </c>
      <c r="M580" s="1">
        <v>2.9682072821248E-4</v>
      </c>
      <c r="N580" s="1">
        <v>0.11113680670802401</v>
      </c>
      <c r="O580" s="1">
        <v>0.111132929296665</v>
      </c>
    </row>
    <row r="581" spans="1:15" x14ac:dyDescent="0.2">
      <c r="A581">
        <v>107.131161323266</v>
      </c>
      <c r="B581">
        <v>42.45</v>
      </c>
      <c r="C581">
        <v>5</v>
      </c>
      <c r="D581">
        <v>0.3</v>
      </c>
      <c r="E581">
        <v>135</v>
      </c>
      <c r="F581">
        <v>20</v>
      </c>
      <c r="G581">
        <v>0</v>
      </c>
      <c r="J581">
        <v>-10.5481394496577</v>
      </c>
      <c r="K581">
        <v>0.99760821335602401</v>
      </c>
      <c r="L581" s="1">
        <v>2.9574693276611098E-4</v>
      </c>
      <c r="M581" s="1">
        <v>2.9627332794436502E-4</v>
      </c>
      <c r="N581" s="1">
        <v>0.111131905510589</v>
      </c>
      <c r="O581" s="1">
        <v>0.111127939361833</v>
      </c>
    </row>
    <row r="582" spans="1:15" x14ac:dyDescent="0.2">
      <c r="A582">
        <v>107.15045906019</v>
      </c>
      <c r="B582">
        <v>42.45</v>
      </c>
      <c r="C582">
        <v>5</v>
      </c>
      <c r="D582">
        <v>0.3</v>
      </c>
      <c r="E582">
        <v>135</v>
      </c>
      <c r="F582">
        <v>20</v>
      </c>
      <c r="G582">
        <v>0</v>
      </c>
      <c r="J582">
        <v>-10.548620069828999</v>
      </c>
      <c r="K582">
        <v>0.99760970934995297</v>
      </c>
      <c r="L582" s="1">
        <v>2.9337494900709697E-4</v>
      </c>
      <c r="M582" s="1">
        <v>2.9383443754422002E-4</v>
      </c>
      <c r="N582" s="1">
        <v>0.111104894886427</v>
      </c>
      <c r="O582" s="1">
        <v>0.111100816908049</v>
      </c>
    </row>
    <row r="583" spans="1:15" x14ac:dyDescent="0.2">
      <c r="A583">
        <v>107.17366450140599</v>
      </c>
      <c r="B583">
        <v>42.45</v>
      </c>
      <c r="C583">
        <v>5</v>
      </c>
      <c r="D583">
        <v>0.3</v>
      </c>
      <c r="E583">
        <v>135</v>
      </c>
      <c r="F583">
        <v>20</v>
      </c>
      <c r="G583">
        <v>0</v>
      </c>
      <c r="J583">
        <v>-10.5490467707022</v>
      </c>
      <c r="K583">
        <v>0.99761083592635802</v>
      </c>
      <c r="L583" s="1">
        <v>2.8988794808349302E-4</v>
      </c>
      <c r="M583" s="1">
        <v>2.9038081511020402E-4</v>
      </c>
      <c r="N583" s="1">
        <v>0.111092339648711</v>
      </c>
      <c r="O583" s="1">
        <v>0.111088319189248</v>
      </c>
    </row>
    <row r="584" spans="1:15" x14ac:dyDescent="0.2">
      <c r="A584">
        <v>107.183727949066</v>
      </c>
      <c r="B584">
        <v>42.45</v>
      </c>
      <c r="C584">
        <v>5</v>
      </c>
      <c r="D584">
        <v>0.3</v>
      </c>
      <c r="E584">
        <v>135</v>
      </c>
      <c r="F584">
        <v>20</v>
      </c>
      <c r="G584">
        <v>0</v>
      </c>
      <c r="J584">
        <v>-10.5490858721497</v>
      </c>
      <c r="K584">
        <v>0.997611959062216</v>
      </c>
      <c r="L584" s="1">
        <v>2.87762761308044E-4</v>
      </c>
      <c r="M584" s="1">
        <v>2.8832303088882101E-4</v>
      </c>
      <c r="N584" s="1">
        <v>0.111079932762027</v>
      </c>
      <c r="O584" s="1">
        <v>0.111075842904092</v>
      </c>
    </row>
    <row r="585" spans="1:15" x14ac:dyDescent="0.2">
      <c r="A585">
        <v>107.215458114949</v>
      </c>
      <c r="B585">
        <v>42.45</v>
      </c>
      <c r="C585">
        <v>5</v>
      </c>
      <c r="D585">
        <v>0.3</v>
      </c>
      <c r="E585">
        <v>135</v>
      </c>
      <c r="F585">
        <v>20</v>
      </c>
      <c r="G585">
        <v>0</v>
      </c>
      <c r="J585">
        <v>-10.5492435477424</v>
      </c>
      <c r="K585">
        <v>0.99761428778380701</v>
      </c>
      <c r="L585" s="1">
        <v>2.8625787597282601E-4</v>
      </c>
      <c r="M585" s="1">
        <v>2.8677767581561001E-4</v>
      </c>
      <c r="N585" s="1">
        <v>0.11106197752357901</v>
      </c>
      <c r="O585" s="1">
        <v>0.111057766114151</v>
      </c>
    </row>
    <row r="586" spans="1:15" x14ac:dyDescent="0.2">
      <c r="A586">
        <v>107.21605579097201</v>
      </c>
      <c r="B586">
        <v>42.45</v>
      </c>
      <c r="C586">
        <v>5</v>
      </c>
      <c r="D586">
        <v>0.3</v>
      </c>
      <c r="E586">
        <v>135</v>
      </c>
      <c r="F586">
        <v>20</v>
      </c>
      <c r="G586">
        <v>0</v>
      </c>
      <c r="J586">
        <v>-10.5492402917221</v>
      </c>
      <c r="K586">
        <v>0.99761434988039099</v>
      </c>
      <c r="L586" s="1">
        <v>2.8622924642650099E-4</v>
      </c>
      <c r="M586" s="1">
        <v>2.86745761055619E-4</v>
      </c>
      <c r="N586" s="1">
        <v>0.11106108979479</v>
      </c>
      <c r="O586" s="1">
        <v>0.11105688001017799</v>
      </c>
    </row>
    <row r="587" spans="1:15" x14ac:dyDescent="0.2">
      <c r="A587">
        <v>107.218561305023</v>
      </c>
      <c r="B587">
        <v>42.45</v>
      </c>
      <c r="C587">
        <v>5</v>
      </c>
      <c r="D587">
        <v>0.3</v>
      </c>
      <c r="E587">
        <v>135</v>
      </c>
      <c r="F587">
        <v>20</v>
      </c>
      <c r="G587">
        <v>0</v>
      </c>
      <c r="J587">
        <v>-10.549276203573701</v>
      </c>
      <c r="K587">
        <v>0.99761450851821598</v>
      </c>
      <c r="L587" s="1">
        <v>2.85966659017898E-4</v>
      </c>
      <c r="M587" s="1">
        <v>2.8648064404537501E-4</v>
      </c>
      <c r="N587" s="1">
        <v>0.111059553907946</v>
      </c>
      <c r="O587" s="1">
        <v>0.111055340375263</v>
      </c>
    </row>
    <row r="588" spans="1:15" x14ac:dyDescent="0.2">
      <c r="A588">
        <v>107.249305654623</v>
      </c>
      <c r="B588">
        <v>42.45</v>
      </c>
      <c r="C588">
        <v>5</v>
      </c>
      <c r="D588">
        <v>0.3</v>
      </c>
      <c r="E588">
        <v>135</v>
      </c>
      <c r="F588">
        <v>20</v>
      </c>
      <c r="G588">
        <v>0</v>
      </c>
      <c r="J588">
        <v>-10.549535851900499</v>
      </c>
      <c r="K588">
        <v>0.997616970449555</v>
      </c>
      <c r="L588" s="1">
        <v>2.8235113490293102E-4</v>
      </c>
      <c r="M588" s="1">
        <v>2.8282527385732799E-4</v>
      </c>
      <c r="N588" s="1">
        <v>0.11102195536687801</v>
      </c>
      <c r="O588" s="1">
        <v>0.111017754085027</v>
      </c>
    </row>
    <row r="589" spans="1:15" x14ac:dyDescent="0.2">
      <c r="A589">
        <v>107.25603111692099</v>
      </c>
      <c r="B589">
        <v>42.45</v>
      </c>
      <c r="C589">
        <v>5</v>
      </c>
      <c r="D589">
        <v>0.3</v>
      </c>
      <c r="E589">
        <v>135</v>
      </c>
      <c r="F589">
        <v>20</v>
      </c>
      <c r="G589">
        <v>0</v>
      </c>
      <c r="J589">
        <v>-10.549568164562</v>
      </c>
      <c r="K589">
        <v>0.99761713581594003</v>
      </c>
      <c r="L589" s="1">
        <v>2.8153772784197403E-4</v>
      </c>
      <c r="M589" s="1">
        <v>2.8200876665999898E-4</v>
      </c>
      <c r="N589" s="1">
        <v>0.111017740119429</v>
      </c>
      <c r="O589" s="1">
        <v>0.11101361671389499</v>
      </c>
    </row>
    <row r="590" spans="1:15" x14ac:dyDescent="0.2">
      <c r="A590">
        <v>107.28617208219499</v>
      </c>
      <c r="B590">
        <v>42.45</v>
      </c>
      <c r="C590">
        <v>5</v>
      </c>
      <c r="D590">
        <v>0.3</v>
      </c>
      <c r="E590">
        <v>135</v>
      </c>
      <c r="F590">
        <v>20</v>
      </c>
      <c r="G590">
        <v>0</v>
      </c>
      <c r="J590">
        <v>-10.5497232256921</v>
      </c>
      <c r="K590">
        <v>0.99761854782616399</v>
      </c>
      <c r="L590" s="1">
        <v>2.7722346000306201E-4</v>
      </c>
      <c r="M590" s="1">
        <v>2.7778109813098701E-4</v>
      </c>
      <c r="N590" s="1">
        <v>0.110987072752933</v>
      </c>
      <c r="O590" s="1">
        <v>0.110983069720078</v>
      </c>
    </row>
    <row r="591" spans="1:15" x14ac:dyDescent="0.2">
      <c r="A591">
        <v>107.29354509177701</v>
      </c>
      <c r="B591">
        <v>42.45</v>
      </c>
      <c r="C591">
        <v>5</v>
      </c>
      <c r="D591">
        <v>0.3</v>
      </c>
      <c r="E591">
        <v>135</v>
      </c>
      <c r="F591">
        <v>20</v>
      </c>
      <c r="G591">
        <v>0</v>
      </c>
      <c r="J591">
        <v>-10.5499295273576</v>
      </c>
      <c r="K591">
        <v>0.99761907502249403</v>
      </c>
      <c r="L591" s="1">
        <v>2.75658181764467E-4</v>
      </c>
      <c r="M591" s="1">
        <v>2.7634028537060098E-4</v>
      </c>
      <c r="N591" s="1">
        <v>0.110980226422127</v>
      </c>
      <c r="O591" s="1">
        <v>0.110976158881262</v>
      </c>
    </row>
    <row r="592" spans="1:15" x14ac:dyDescent="0.2">
      <c r="A592">
        <v>107.30408903650201</v>
      </c>
      <c r="B592">
        <v>42.45</v>
      </c>
      <c r="C592">
        <v>5</v>
      </c>
      <c r="D592">
        <v>0.3</v>
      </c>
      <c r="E592">
        <v>135</v>
      </c>
      <c r="F592">
        <v>20</v>
      </c>
      <c r="G592">
        <v>0</v>
      </c>
      <c r="J592">
        <v>-10.5498685073281</v>
      </c>
      <c r="K592">
        <v>0.99761925325353196</v>
      </c>
      <c r="L592" s="1">
        <v>2.7713935109741203E-4</v>
      </c>
      <c r="M592" s="1">
        <v>2.7766165551885497E-4</v>
      </c>
      <c r="N592" s="1">
        <v>0.11097606168806</v>
      </c>
      <c r="O592" s="1">
        <v>0.110972085037358</v>
      </c>
    </row>
    <row r="593" spans="1:15" x14ac:dyDescent="0.2">
      <c r="A593">
        <v>107.325909117655</v>
      </c>
      <c r="B593">
        <v>42.45</v>
      </c>
      <c r="C593">
        <v>5</v>
      </c>
      <c r="D593">
        <v>0.3</v>
      </c>
      <c r="E593">
        <v>135</v>
      </c>
      <c r="F593">
        <v>20</v>
      </c>
      <c r="G593">
        <v>0</v>
      </c>
      <c r="J593">
        <v>-10.549965172755901</v>
      </c>
      <c r="K593">
        <v>0.99761930598472903</v>
      </c>
      <c r="L593" s="1">
        <v>2.7643175911945902E-4</v>
      </c>
      <c r="M593" s="1">
        <v>2.76929712933367E-4</v>
      </c>
      <c r="N593" s="1">
        <v>0.110945688118864</v>
      </c>
      <c r="O593" s="1">
        <v>0.110941962291958</v>
      </c>
    </row>
    <row r="594" spans="1:15" x14ac:dyDescent="0.2">
      <c r="A594">
        <v>107.342394920365</v>
      </c>
      <c r="B594">
        <v>42.45</v>
      </c>
      <c r="C594">
        <v>5</v>
      </c>
      <c r="D594">
        <v>0.3</v>
      </c>
      <c r="E594">
        <v>135</v>
      </c>
      <c r="F594">
        <v>20</v>
      </c>
      <c r="G594">
        <v>0</v>
      </c>
      <c r="J594">
        <v>-10.5510120147389</v>
      </c>
      <c r="K594">
        <v>0.99761971615035105</v>
      </c>
      <c r="L594" s="1">
        <v>2.7372814807013102E-4</v>
      </c>
      <c r="M594" s="1">
        <v>2.7442494231602502E-4</v>
      </c>
      <c r="N594" s="1">
        <v>0.110933714049777</v>
      </c>
      <c r="O594" s="1">
        <v>0.1109299883368</v>
      </c>
    </row>
    <row r="595" spans="1:15" x14ac:dyDescent="0.2">
      <c r="A595">
        <v>107.35504009643201</v>
      </c>
      <c r="B595">
        <v>42.45</v>
      </c>
      <c r="C595">
        <v>5</v>
      </c>
      <c r="D595">
        <v>0.3</v>
      </c>
      <c r="E595">
        <v>135</v>
      </c>
      <c r="F595">
        <v>20</v>
      </c>
      <c r="G595">
        <v>0</v>
      </c>
      <c r="J595">
        <v>-10.5510200011748</v>
      </c>
      <c r="K595">
        <v>0.99762021574951099</v>
      </c>
      <c r="L595" s="1">
        <v>2.7447721007691801E-4</v>
      </c>
      <c r="M595" s="1">
        <v>2.7503388873509002E-4</v>
      </c>
      <c r="N595" s="1">
        <v>0.110928394925927</v>
      </c>
      <c r="O595" s="1">
        <v>0.110924486502265</v>
      </c>
    </row>
    <row r="596" spans="1:15" x14ac:dyDescent="0.2">
      <c r="A596">
        <v>107.365069617214</v>
      </c>
      <c r="B596">
        <v>42.45</v>
      </c>
      <c r="C596">
        <v>5</v>
      </c>
      <c r="D596">
        <v>0.3</v>
      </c>
      <c r="E596">
        <v>135</v>
      </c>
      <c r="F596">
        <v>20</v>
      </c>
      <c r="G596">
        <v>0</v>
      </c>
      <c r="J596">
        <v>-10.5508319044737</v>
      </c>
      <c r="K596">
        <v>0.99762096807008505</v>
      </c>
      <c r="L596" s="1">
        <v>2.7443592168333302E-4</v>
      </c>
      <c r="M596" s="1">
        <v>2.7487486580582399E-4</v>
      </c>
      <c r="N596" s="1">
        <v>0.11091524375147099</v>
      </c>
      <c r="O596" s="1">
        <v>0.11091119299457</v>
      </c>
    </row>
    <row r="597" spans="1:15" x14ac:dyDescent="0.2">
      <c r="A597">
        <v>107.385762265301</v>
      </c>
      <c r="B597">
        <v>42.45</v>
      </c>
      <c r="C597">
        <v>5</v>
      </c>
      <c r="D597">
        <v>0.3</v>
      </c>
      <c r="E597">
        <v>135</v>
      </c>
      <c r="F597">
        <v>20</v>
      </c>
      <c r="G597">
        <v>0</v>
      </c>
      <c r="J597">
        <v>-10.5516790993798</v>
      </c>
      <c r="K597">
        <v>0.99762144025896204</v>
      </c>
      <c r="L597" s="1">
        <v>2.7070929771938701E-4</v>
      </c>
      <c r="M597" s="1">
        <v>2.7118073484882002E-4</v>
      </c>
      <c r="N597" s="1">
        <v>0.11089511515761601</v>
      </c>
      <c r="O597" s="1">
        <v>0.11089130911591701</v>
      </c>
    </row>
    <row r="598" spans="1:15" x14ac:dyDescent="0.2">
      <c r="A598">
        <v>107.394796235803</v>
      </c>
      <c r="B598">
        <v>42.45</v>
      </c>
      <c r="C598">
        <v>5</v>
      </c>
      <c r="D598">
        <v>0.3</v>
      </c>
      <c r="E598">
        <v>135</v>
      </c>
      <c r="F598">
        <v>20</v>
      </c>
      <c r="G598">
        <v>0</v>
      </c>
      <c r="J598">
        <v>-10.551690929566099</v>
      </c>
      <c r="K598">
        <v>0.99762174870865605</v>
      </c>
      <c r="L598" s="1">
        <v>2.6925687887230197E-4</v>
      </c>
      <c r="M598" s="1">
        <v>2.6974074060416602E-4</v>
      </c>
      <c r="N598" s="1">
        <v>0.110887743650701</v>
      </c>
      <c r="O598" s="1">
        <v>0.110883923911891</v>
      </c>
    </row>
    <row r="599" spans="1:15" x14ac:dyDescent="0.2">
      <c r="A599">
        <v>107.41754655902599</v>
      </c>
      <c r="B599">
        <v>42.45</v>
      </c>
      <c r="C599">
        <v>5</v>
      </c>
      <c r="D599">
        <v>0.3</v>
      </c>
      <c r="E599">
        <v>135</v>
      </c>
      <c r="F599">
        <v>20</v>
      </c>
      <c r="G599">
        <v>0</v>
      </c>
      <c r="J599">
        <v>-10.5517267053857</v>
      </c>
      <c r="K599">
        <v>0.99762272556866405</v>
      </c>
      <c r="L599" s="1">
        <v>2.6593967496457401E-4</v>
      </c>
      <c r="M599" s="1">
        <v>2.6644040263140099E-4</v>
      </c>
      <c r="N599" s="1">
        <v>0.110865451251893</v>
      </c>
      <c r="O599" s="1">
        <v>0.11086165648478</v>
      </c>
    </row>
    <row r="600" spans="1:15" x14ac:dyDescent="0.2">
      <c r="A600">
        <v>107.42598372678999</v>
      </c>
      <c r="B600">
        <v>42.45</v>
      </c>
      <c r="C600">
        <v>5</v>
      </c>
      <c r="D600">
        <v>0.3</v>
      </c>
      <c r="E600">
        <v>135</v>
      </c>
      <c r="F600">
        <v>20</v>
      </c>
      <c r="G600">
        <v>0</v>
      </c>
      <c r="J600">
        <v>-10.5519935878343</v>
      </c>
      <c r="K600">
        <v>0.997622975195116</v>
      </c>
      <c r="L600" s="1">
        <v>2.64451411399195E-4</v>
      </c>
      <c r="M600" s="1">
        <v>2.6502315252399297E-4</v>
      </c>
      <c r="N600" s="1">
        <v>0.11085859212056801</v>
      </c>
      <c r="O600" s="1">
        <v>0.110854828017985</v>
      </c>
    </row>
    <row r="601" spans="1:15" x14ac:dyDescent="0.2">
      <c r="A601">
        <v>107.44849934755599</v>
      </c>
      <c r="B601">
        <v>42.45</v>
      </c>
      <c r="C601">
        <v>5</v>
      </c>
      <c r="D601">
        <v>0.3</v>
      </c>
      <c r="E601">
        <v>135</v>
      </c>
      <c r="F601">
        <v>20</v>
      </c>
      <c r="G601">
        <v>0</v>
      </c>
      <c r="J601">
        <v>-10.5525088967795</v>
      </c>
      <c r="K601">
        <v>0.99762447813996402</v>
      </c>
      <c r="L601" s="1">
        <v>2.6185201075932998E-4</v>
      </c>
      <c r="M601" s="1">
        <v>2.6259749053808898E-4</v>
      </c>
      <c r="N601" s="1">
        <v>0.110840401432016</v>
      </c>
      <c r="O601" s="1">
        <v>0.11083642686447299</v>
      </c>
    </row>
    <row r="602" spans="1:15" x14ac:dyDescent="0.2">
      <c r="A602">
        <v>107.455563786935</v>
      </c>
      <c r="B602">
        <v>42.45</v>
      </c>
      <c r="C602">
        <v>5</v>
      </c>
      <c r="D602">
        <v>0.3</v>
      </c>
      <c r="E602">
        <v>135</v>
      </c>
      <c r="F602">
        <v>20</v>
      </c>
      <c r="G602">
        <v>0</v>
      </c>
      <c r="J602">
        <v>-10.552525978709699</v>
      </c>
      <c r="K602">
        <v>0.99762492497900002</v>
      </c>
      <c r="L602" s="1">
        <v>2.6250371509507802E-4</v>
      </c>
      <c r="M602" s="1">
        <v>2.6316827490624299E-4</v>
      </c>
      <c r="N602" s="1">
        <v>0.110835801587644</v>
      </c>
      <c r="O602" s="1">
        <v>0.11083182367851301</v>
      </c>
    </row>
    <row r="603" spans="1:15" x14ac:dyDescent="0.2">
      <c r="A603">
        <v>107.475285410491</v>
      </c>
      <c r="B603">
        <v>42.45</v>
      </c>
      <c r="C603">
        <v>5</v>
      </c>
      <c r="D603">
        <v>0.3</v>
      </c>
      <c r="E603">
        <v>135</v>
      </c>
      <c r="F603">
        <v>20</v>
      </c>
      <c r="G603">
        <v>0</v>
      </c>
      <c r="J603">
        <v>-10.5525533859088</v>
      </c>
      <c r="K603">
        <v>0.99762613970566905</v>
      </c>
      <c r="L603" s="1">
        <v>2.6414622514409899E-4</v>
      </c>
      <c r="M603" s="1">
        <v>2.6453842680197102E-4</v>
      </c>
      <c r="N603" s="1">
        <v>0.11081026095853699</v>
      </c>
      <c r="O603" s="1">
        <v>0.11080631624904</v>
      </c>
    </row>
    <row r="604" spans="1:15" x14ac:dyDescent="0.2">
      <c r="A604">
        <v>107.489619057518</v>
      </c>
      <c r="B604">
        <v>42.45</v>
      </c>
      <c r="C604">
        <v>5</v>
      </c>
      <c r="D604">
        <v>0.3</v>
      </c>
      <c r="E604">
        <v>135</v>
      </c>
      <c r="F604">
        <v>20</v>
      </c>
      <c r="G604">
        <v>0</v>
      </c>
      <c r="J604">
        <v>-10.5529060079937</v>
      </c>
      <c r="K604">
        <v>0.99762692370948902</v>
      </c>
      <c r="L604" s="1">
        <v>2.6159656592423299E-4</v>
      </c>
      <c r="M604" s="1">
        <v>2.6207447002157499E-4</v>
      </c>
      <c r="N604" s="1">
        <v>0.110799031041866</v>
      </c>
      <c r="O604" s="1">
        <v>0.110795189926625</v>
      </c>
    </row>
    <row r="605" spans="1:15" x14ac:dyDescent="0.2">
      <c r="A605">
        <v>107.511494608474</v>
      </c>
      <c r="B605">
        <v>42.45</v>
      </c>
      <c r="C605">
        <v>5</v>
      </c>
      <c r="D605">
        <v>0.3</v>
      </c>
      <c r="E605">
        <v>135</v>
      </c>
      <c r="F605">
        <v>20</v>
      </c>
      <c r="G605">
        <v>0</v>
      </c>
      <c r="J605">
        <v>-10.553269076973899</v>
      </c>
      <c r="K605">
        <v>0.99762863128712198</v>
      </c>
      <c r="L605" s="1">
        <v>2.5748434361688998E-4</v>
      </c>
      <c r="M605" s="1">
        <v>2.5808423282612302E-4</v>
      </c>
      <c r="N605" s="1">
        <v>0.110784028336861</v>
      </c>
      <c r="O605" s="1">
        <v>0.110780049209563</v>
      </c>
    </row>
    <row r="606" spans="1:15" x14ac:dyDescent="0.2">
      <c r="A606">
        <v>107.519479933996</v>
      </c>
      <c r="B606">
        <v>42.45</v>
      </c>
      <c r="C606">
        <v>5</v>
      </c>
      <c r="D606">
        <v>0.3</v>
      </c>
      <c r="E606">
        <v>135</v>
      </c>
      <c r="F606">
        <v>20</v>
      </c>
      <c r="G606">
        <v>0</v>
      </c>
      <c r="J606">
        <v>-10.553357926642001</v>
      </c>
      <c r="K606">
        <v>0.99762951709625003</v>
      </c>
      <c r="L606" s="1">
        <v>2.5597358228683301E-4</v>
      </c>
      <c r="M606" s="1">
        <v>2.5661151587781699E-4</v>
      </c>
      <c r="N606" s="1">
        <v>0.11077348610658599</v>
      </c>
      <c r="O606" s="1">
        <v>0.110769356241877</v>
      </c>
    </row>
    <row r="607" spans="1:15" x14ac:dyDescent="0.2">
      <c r="A607">
        <v>107.526435024995</v>
      </c>
      <c r="B607">
        <v>42.45</v>
      </c>
      <c r="C607">
        <v>5</v>
      </c>
      <c r="D607">
        <v>0.3</v>
      </c>
      <c r="E607">
        <v>135</v>
      </c>
      <c r="F607">
        <v>20</v>
      </c>
      <c r="G607">
        <v>0</v>
      </c>
      <c r="J607">
        <v>-10.553480663873801</v>
      </c>
      <c r="K607">
        <v>0.99762994128297999</v>
      </c>
      <c r="L607" s="1">
        <v>2.5600495992710698E-4</v>
      </c>
      <c r="M607" s="1">
        <v>2.5659428353586998E-4</v>
      </c>
      <c r="N607" s="1">
        <v>0.110768118429838</v>
      </c>
      <c r="O607" s="1">
        <v>0.110764069903275</v>
      </c>
    </row>
    <row r="608" spans="1:15" x14ac:dyDescent="0.2">
      <c r="A608">
        <v>107.555886654963</v>
      </c>
      <c r="B608">
        <v>42.45</v>
      </c>
      <c r="C608">
        <v>5</v>
      </c>
      <c r="D608">
        <v>0.3</v>
      </c>
      <c r="E608">
        <v>135</v>
      </c>
      <c r="F608">
        <v>20</v>
      </c>
      <c r="G608">
        <v>0</v>
      </c>
      <c r="J608">
        <v>-10.5538161856031</v>
      </c>
      <c r="K608">
        <v>0.99763223524365297</v>
      </c>
      <c r="L608" s="1">
        <v>2.54751936724952E-4</v>
      </c>
      <c r="M608" s="1">
        <v>2.5528436305903199E-4</v>
      </c>
      <c r="N608" s="1">
        <v>0.11072967686431</v>
      </c>
      <c r="O608" s="1">
        <v>0.11072576259141199</v>
      </c>
    </row>
    <row r="609" spans="1:15" x14ac:dyDescent="0.2">
      <c r="A609">
        <v>107.57917091574799</v>
      </c>
      <c r="B609">
        <v>42.45</v>
      </c>
      <c r="C609">
        <v>5</v>
      </c>
      <c r="D609">
        <v>0.3</v>
      </c>
      <c r="E609">
        <v>135</v>
      </c>
      <c r="F609">
        <v>20</v>
      </c>
      <c r="G609">
        <v>0</v>
      </c>
      <c r="J609">
        <v>-10.5542098182393</v>
      </c>
      <c r="K609">
        <v>0.99763257758020296</v>
      </c>
      <c r="L609" s="1">
        <v>2.5300105619998102E-4</v>
      </c>
      <c r="M609" s="1">
        <v>2.5363074500300403E-4</v>
      </c>
      <c r="N609" s="1">
        <v>0.110718360654252</v>
      </c>
      <c r="O609" s="1">
        <v>0.110714614528686</v>
      </c>
    </row>
    <row r="610" spans="1:15" x14ac:dyDescent="0.2">
      <c r="A610">
        <v>107.591531074942</v>
      </c>
      <c r="B610">
        <v>42.45</v>
      </c>
      <c r="C610">
        <v>5</v>
      </c>
      <c r="D610">
        <v>0.3</v>
      </c>
      <c r="E610">
        <v>135</v>
      </c>
      <c r="F610">
        <v>20</v>
      </c>
      <c r="G610">
        <v>0</v>
      </c>
      <c r="J610">
        <v>-10.554351610371601</v>
      </c>
      <c r="K610">
        <v>0.99763319017833396</v>
      </c>
      <c r="L610" s="1">
        <v>2.5254569448958798E-4</v>
      </c>
      <c r="M610" s="1">
        <v>2.53157324177384E-4</v>
      </c>
      <c r="N610" s="1">
        <v>0.110700528663375</v>
      </c>
      <c r="O610" s="1">
        <v>0.110696837528842</v>
      </c>
    </row>
    <row r="611" spans="1:15" x14ac:dyDescent="0.2">
      <c r="A611">
        <v>107.61168125942601</v>
      </c>
      <c r="B611">
        <v>42.45</v>
      </c>
      <c r="C611">
        <v>5</v>
      </c>
      <c r="D611">
        <v>0.3</v>
      </c>
      <c r="E611">
        <v>135</v>
      </c>
      <c r="F611">
        <v>20</v>
      </c>
      <c r="G611">
        <v>0</v>
      </c>
      <c r="J611">
        <v>-10.5548548491278</v>
      </c>
      <c r="K611">
        <v>0.997633528101321</v>
      </c>
      <c r="L611" s="1">
        <v>2.5081986387067302E-4</v>
      </c>
      <c r="M611" s="1">
        <v>2.5136377981900299E-4</v>
      </c>
      <c r="N611" s="1">
        <v>0.110691438379903</v>
      </c>
      <c r="O611" s="1">
        <v>0.11068772633137</v>
      </c>
    </row>
    <row r="612" spans="1:15" x14ac:dyDescent="0.2">
      <c r="A612">
        <v>107.629401820929</v>
      </c>
      <c r="B612">
        <v>42.45</v>
      </c>
      <c r="C612">
        <v>5</v>
      </c>
      <c r="D612">
        <v>0.3</v>
      </c>
      <c r="E612">
        <v>135</v>
      </c>
      <c r="F612">
        <v>20</v>
      </c>
      <c r="G612">
        <v>0</v>
      </c>
      <c r="J612">
        <v>-10.555108752787801</v>
      </c>
      <c r="K612">
        <v>0.99763467770970005</v>
      </c>
      <c r="L612" s="1">
        <v>2.4962173776030998E-4</v>
      </c>
      <c r="M612" s="1">
        <v>2.5004745742685999E-4</v>
      </c>
      <c r="N612" s="1">
        <v>0.110668139012583</v>
      </c>
      <c r="O612" s="1">
        <v>0.11066433866202501</v>
      </c>
    </row>
    <row r="613" spans="1:15" x14ac:dyDescent="0.2">
      <c r="A613">
        <v>107.638082910989</v>
      </c>
      <c r="B613">
        <v>42.45</v>
      </c>
      <c r="C613">
        <v>5</v>
      </c>
      <c r="D613">
        <v>0.3</v>
      </c>
      <c r="E613">
        <v>135</v>
      </c>
      <c r="F613">
        <v>20</v>
      </c>
      <c r="G613">
        <v>0</v>
      </c>
      <c r="J613">
        <v>-10.555240433788301</v>
      </c>
      <c r="K613">
        <v>0.99763489943153505</v>
      </c>
      <c r="L613" s="1">
        <v>2.4837728273517098E-4</v>
      </c>
      <c r="M613" s="1">
        <v>2.4881974493926501E-4</v>
      </c>
      <c r="N613" s="1">
        <v>0.110664048590587</v>
      </c>
      <c r="O613" s="1">
        <v>0.110660238614636</v>
      </c>
    </row>
    <row r="614" spans="1:15" x14ac:dyDescent="0.2">
      <c r="A614">
        <v>107.665999144777</v>
      </c>
      <c r="B614">
        <v>42.45</v>
      </c>
      <c r="C614">
        <v>5</v>
      </c>
      <c r="D614">
        <v>0.3</v>
      </c>
      <c r="E614">
        <v>135</v>
      </c>
      <c r="F614">
        <v>20</v>
      </c>
      <c r="G614">
        <v>0</v>
      </c>
      <c r="J614">
        <v>-10.555387960699701</v>
      </c>
      <c r="K614">
        <v>0.99763642254445295</v>
      </c>
      <c r="L614" s="1">
        <v>2.43292674786841E-4</v>
      </c>
      <c r="M614" s="1">
        <v>2.4380706674391001E-4</v>
      </c>
      <c r="N614" s="1">
        <v>0.110628741935079</v>
      </c>
      <c r="O614" s="1">
        <v>0.110624889943001</v>
      </c>
    </row>
    <row r="615" spans="1:15" x14ac:dyDescent="0.2">
      <c r="A615">
        <v>107.68293326393</v>
      </c>
      <c r="B615">
        <v>42.45</v>
      </c>
      <c r="C615">
        <v>5</v>
      </c>
      <c r="D615">
        <v>0.3</v>
      </c>
      <c r="E615">
        <v>135</v>
      </c>
      <c r="F615">
        <v>20</v>
      </c>
      <c r="G615">
        <v>0</v>
      </c>
      <c r="J615">
        <v>-10.5556550916953</v>
      </c>
      <c r="K615">
        <v>0.99763647091728302</v>
      </c>
      <c r="L615" s="1">
        <v>2.41969153920202E-4</v>
      </c>
      <c r="M615" s="1">
        <v>2.42547832267451E-4</v>
      </c>
      <c r="N615" s="1">
        <v>0.110616245392334</v>
      </c>
      <c r="O615" s="1">
        <v>0.110612517393936</v>
      </c>
    </row>
    <row r="616" spans="1:15" x14ac:dyDescent="0.2">
      <c r="A616">
        <v>107.70159420611</v>
      </c>
      <c r="B616">
        <v>42.45</v>
      </c>
      <c r="C616">
        <v>5</v>
      </c>
      <c r="D616">
        <v>0.3</v>
      </c>
      <c r="E616">
        <v>135</v>
      </c>
      <c r="F616">
        <v>20</v>
      </c>
      <c r="G616">
        <v>0</v>
      </c>
      <c r="J616">
        <v>-10.555921826733501</v>
      </c>
      <c r="K616">
        <v>0.99763739601682599</v>
      </c>
      <c r="L616" s="1">
        <v>2.4218160239642799E-4</v>
      </c>
      <c r="M616" s="1">
        <v>2.4276411211576E-4</v>
      </c>
      <c r="N616" s="1">
        <v>0.110592095820259</v>
      </c>
      <c r="O616" s="1">
        <v>0.11058851296153401</v>
      </c>
    </row>
    <row r="617" spans="1:15" x14ac:dyDescent="0.2">
      <c r="A617">
        <v>107.73048718632801</v>
      </c>
      <c r="B617">
        <v>42.45</v>
      </c>
      <c r="C617">
        <v>5</v>
      </c>
      <c r="D617">
        <v>0.3</v>
      </c>
      <c r="E617">
        <v>135</v>
      </c>
      <c r="F617">
        <v>20</v>
      </c>
      <c r="G617">
        <v>0</v>
      </c>
      <c r="J617">
        <v>-10.5569310493809</v>
      </c>
      <c r="K617">
        <v>0.997637832883565</v>
      </c>
      <c r="L617" s="1">
        <v>2.4167181085764901E-4</v>
      </c>
      <c r="M617" s="1">
        <v>2.42285001311913E-4</v>
      </c>
      <c r="N617" s="1">
        <v>0.110579436613467</v>
      </c>
      <c r="O617" s="1">
        <v>0.110576022321991</v>
      </c>
    </row>
    <row r="618" spans="1:15" x14ac:dyDescent="0.2">
      <c r="A618">
        <v>107.73269307535701</v>
      </c>
      <c r="B618">
        <v>42.45</v>
      </c>
      <c r="C618">
        <v>5</v>
      </c>
      <c r="D618">
        <v>0.3</v>
      </c>
      <c r="E618">
        <v>135</v>
      </c>
      <c r="F618">
        <v>20</v>
      </c>
      <c r="G618">
        <v>0</v>
      </c>
      <c r="J618">
        <v>-10.5569708717652</v>
      </c>
      <c r="K618">
        <v>0.997638006047736</v>
      </c>
      <c r="L618" s="1">
        <v>2.4151694064131299E-4</v>
      </c>
      <c r="M618" s="1">
        <v>2.42134646097553E-4</v>
      </c>
      <c r="N618" s="1">
        <v>0.110576353242116</v>
      </c>
      <c r="O618" s="1">
        <v>0.110572925593988</v>
      </c>
    </row>
    <row r="619" spans="1:15" x14ac:dyDescent="0.2">
      <c r="A619">
        <v>107.735136894627</v>
      </c>
      <c r="B619">
        <v>42.45</v>
      </c>
      <c r="C619">
        <v>5</v>
      </c>
      <c r="D619">
        <v>0.3</v>
      </c>
      <c r="E619">
        <v>135</v>
      </c>
      <c r="F619">
        <v>20</v>
      </c>
      <c r="G619">
        <v>0</v>
      </c>
      <c r="J619">
        <v>-10.5569989594026</v>
      </c>
      <c r="K619">
        <v>0.99763812450511002</v>
      </c>
      <c r="L619" s="1">
        <v>2.4121780892897801E-4</v>
      </c>
      <c r="M619" s="1">
        <v>2.41849895183958E-4</v>
      </c>
      <c r="N619" s="1">
        <v>0.110575007493286</v>
      </c>
      <c r="O619" s="1">
        <v>0.110571592981655</v>
      </c>
    </row>
    <row r="620" spans="1:15" x14ac:dyDescent="0.2">
      <c r="A620">
        <v>107.763940919086</v>
      </c>
      <c r="B620">
        <v>42.45</v>
      </c>
      <c r="C620">
        <v>5</v>
      </c>
      <c r="D620">
        <v>0.3</v>
      </c>
      <c r="E620">
        <v>135</v>
      </c>
      <c r="F620">
        <v>20</v>
      </c>
      <c r="G620">
        <v>0</v>
      </c>
      <c r="J620">
        <v>-10.557275500052199</v>
      </c>
      <c r="K620">
        <v>0.99764071328584303</v>
      </c>
      <c r="L620" s="1">
        <v>2.3708161646412E-4</v>
      </c>
      <c r="M620" s="1">
        <v>2.3777111886577601E-4</v>
      </c>
      <c r="N620" s="1">
        <v>0.110536181725747</v>
      </c>
      <c r="O620" s="1">
        <v>0.11053261869014799</v>
      </c>
    </row>
    <row r="621" spans="1:15" x14ac:dyDescent="0.2">
      <c r="A621">
        <v>107.78147989895901</v>
      </c>
      <c r="B621">
        <v>42.45</v>
      </c>
      <c r="C621">
        <v>5</v>
      </c>
      <c r="D621">
        <v>0.3</v>
      </c>
      <c r="E621">
        <v>135</v>
      </c>
      <c r="F621">
        <v>20</v>
      </c>
      <c r="G621">
        <v>0</v>
      </c>
      <c r="J621">
        <v>-10.5579137888919</v>
      </c>
      <c r="K621">
        <v>0.99764151632801001</v>
      </c>
      <c r="L621" s="1">
        <v>2.36541008621268E-4</v>
      </c>
      <c r="M621" s="1">
        <v>2.3717081999607601E-4</v>
      </c>
      <c r="N621" s="1">
        <v>0.110525409926871</v>
      </c>
      <c r="O621" s="1">
        <v>0.110521899631119</v>
      </c>
    </row>
    <row r="622" spans="1:15" x14ac:dyDescent="0.2">
      <c r="A622">
        <v>107.79671080191</v>
      </c>
      <c r="B622">
        <v>42.45</v>
      </c>
      <c r="C622">
        <v>5</v>
      </c>
      <c r="D622">
        <v>0.3</v>
      </c>
      <c r="E622">
        <v>135</v>
      </c>
      <c r="F622">
        <v>20</v>
      </c>
      <c r="G622">
        <v>0</v>
      </c>
      <c r="J622">
        <v>-10.557952050467399</v>
      </c>
      <c r="K622">
        <v>0.99764315886033095</v>
      </c>
      <c r="L622" s="1">
        <v>2.3530228036540199E-4</v>
      </c>
      <c r="M622" s="1">
        <v>2.3591849771940001E-4</v>
      </c>
      <c r="N622" s="1">
        <v>0.110515733028721</v>
      </c>
      <c r="O622" s="1">
        <v>0.110512035012048</v>
      </c>
    </row>
    <row r="623" spans="1:15" x14ac:dyDescent="0.2">
      <c r="A623">
        <v>107.812419368241</v>
      </c>
      <c r="B623">
        <v>42.45</v>
      </c>
      <c r="C623">
        <v>5</v>
      </c>
      <c r="D623">
        <v>0.3</v>
      </c>
      <c r="E623">
        <v>135</v>
      </c>
      <c r="F623">
        <v>20</v>
      </c>
      <c r="G623">
        <v>0</v>
      </c>
      <c r="J623">
        <v>-10.558052077266201</v>
      </c>
      <c r="K623">
        <v>0.997644891076364</v>
      </c>
      <c r="L623" s="1">
        <v>2.3406427145087699E-4</v>
      </c>
      <c r="M623" s="1">
        <v>2.34603588517413E-4</v>
      </c>
      <c r="N623" s="1">
        <v>0.110493850666376</v>
      </c>
      <c r="O623" s="1">
        <v>0.110489923691016</v>
      </c>
    </row>
    <row r="624" spans="1:15" x14ac:dyDescent="0.2">
      <c r="A624">
        <v>107.838547194198</v>
      </c>
      <c r="B624">
        <v>42.45</v>
      </c>
      <c r="C624">
        <v>5</v>
      </c>
      <c r="D624">
        <v>0.3</v>
      </c>
      <c r="E624">
        <v>135</v>
      </c>
      <c r="F624">
        <v>20</v>
      </c>
      <c r="G624">
        <v>0</v>
      </c>
      <c r="J624">
        <v>-10.5583806493396</v>
      </c>
      <c r="K624">
        <v>0.99764602362500898</v>
      </c>
      <c r="L624" s="1">
        <v>2.34019141379205E-4</v>
      </c>
      <c r="M624" s="1">
        <v>2.3442100937029299E-4</v>
      </c>
      <c r="N624" s="1">
        <v>0.11048191310691099</v>
      </c>
      <c r="O624" s="1">
        <v>0.11047811314549499</v>
      </c>
    </row>
    <row r="625" spans="1:15" x14ac:dyDescent="0.2">
      <c r="A625">
        <v>107.846427303637</v>
      </c>
      <c r="B625">
        <v>42.45</v>
      </c>
      <c r="C625">
        <v>5</v>
      </c>
      <c r="D625">
        <v>0.3</v>
      </c>
      <c r="E625">
        <v>135</v>
      </c>
      <c r="F625">
        <v>20</v>
      </c>
      <c r="G625">
        <v>0</v>
      </c>
      <c r="J625">
        <v>-10.5584088406384</v>
      </c>
      <c r="K625">
        <v>0.99764628599149396</v>
      </c>
      <c r="L625" s="1">
        <v>2.3307519581379599E-4</v>
      </c>
      <c r="M625" s="1">
        <v>2.3347819803749999E-4</v>
      </c>
      <c r="N625" s="1">
        <v>0.110470506158133</v>
      </c>
      <c r="O625" s="1">
        <v>0.11046676784837201</v>
      </c>
    </row>
    <row r="626" spans="1:15" x14ac:dyDescent="0.2">
      <c r="A626">
        <v>107.877994099435</v>
      </c>
      <c r="B626">
        <v>42.45</v>
      </c>
      <c r="C626">
        <v>5</v>
      </c>
      <c r="D626">
        <v>0.3</v>
      </c>
      <c r="E626">
        <v>135</v>
      </c>
      <c r="F626">
        <v>20</v>
      </c>
      <c r="G626">
        <v>0</v>
      </c>
      <c r="J626">
        <v>-10.559319676182101</v>
      </c>
      <c r="K626">
        <v>0.99764567924855796</v>
      </c>
      <c r="L626" s="1">
        <v>2.26646655225324E-4</v>
      </c>
      <c r="M626" s="1">
        <v>2.27395484169252E-4</v>
      </c>
      <c r="N626" s="1">
        <v>0.110450163328858</v>
      </c>
      <c r="O626" s="1">
        <v>0.11044664799741299</v>
      </c>
    </row>
    <row r="627" spans="1:15" x14ac:dyDescent="0.2">
      <c r="A627">
        <v>107.878685044644</v>
      </c>
      <c r="B627">
        <v>42.45</v>
      </c>
      <c r="C627">
        <v>5</v>
      </c>
      <c r="D627">
        <v>0.3</v>
      </c>
      <c r="E627">
        <v>135</v>
      </c>
      <c r="F627">
        <v>20</v>
      </c>
      <c r="G627">
        <v>0</v>
      </c>
      <c r="J627">
        <v>-10.559323144574099</v>
      </c>
      <c r="K627">
        <v>0.99764572168548205</v>
      </c>
      <c r="L627" s="1">
        <v>2.26619478371762E-4</v>
      </c>
      <c r="M627" s="1">
        <v>2.27365858177904E-4</v>
      </c>
      <c r="N627" s="1">
        <v>0.110449613126671</v>
      </c>
      <c r="O627" s="1">
        <v>0.110446090718757</v>
      </c>
    </row>
    <row r="628" spans="1:15" x14ac:dyDescent="0.2">
      <c r="A628">
        <v>107.881331795363</v>
      </c>
      <c r="B628">
        <v>42.45</v>
      </c>
      <c r="C628">
        <v>5</v>
      </c>
      <c r="D628">
        <v>0.3</v>
      </c>
      <c r="E628">
        <v>135</v>
      </c>
      <c r="F628">
        <v>20</v>
      </c>
      <c r="G628">
        <v>0</v>
      </c>
      <c r="J628">
        <v>-10.559355278958</v>
      </c>
      <c r="K628">
        <v>0.99764592853851097</v>
      </c>
      <c r="L628" s="1">
        <v>2.2647369447604499E-4</v>
      </c>
      <c r="M628" s="1">
        <v>2.27229423601255E-4</v>
      </c>
      <c r="N628" s="1">
        <v>0.110447986365679</v>
      </c>
      <c r="O628" s="1">
        <v>0.11044443822642799</v>
      </c>
    </row>
    <row r="629" spans="1:15" x14ac:dyDescent="0.2">
      <c r="A629">
        <v>107.908512388479</v>
      </c>
      <c r="B629">
        <v>42.45</v>
      </c>
      <c r="C629">
        <v>5</v>
      </c>
      <c r="D629">
        <v>0.3</v>
      </c>
      <c r="E629">
        <v>135</v>
      </c>
      <c r="F629">
        <v>20</v>
      </c>
      <c r="G629">
        <v>0</v>
      </c>
      <c r="J629">
        <v>-10.5595863376727</v>
      </c>
      <c r="K629">
        <v>0.99764826100602699</v>
      </c>
      <c r="L629" s="1">
        <v>2.24853421208696E-4</v>
      </c>
      <c r="M629" s="1">
        <v>2.2563931498906399E-4</v>
      </c>
      <c r="N629" s="1">
        <v>0.11041481948418</v>
      </c>
      <c r="O629" s="1">
        <v>0.11041108820640499</v>
      </c>
    </row>
    <row r="630" spans="1:15" x14ac:dyDescent="0.2">
      <c r="A630">
        <v>107.916193720085</v>
      </c>
      <c r="B630">
        <v>42.45</v>
      </c>
      <c r="C630">
        <v>5</v>
      </c>
      <c r="D630">
        <v>0.3</v>
      </c>
      <c r="E630">
        <v>135</v>
      </c>
      <c r="F630">
        <v>20</v>
      </c>
      <c r="G630">
        <v>0</v>
      </c>
      <c r="J630">
        <v>-10.559805775065</v>
      </c>
      <c r="K630">
        <v>0.99764884898220796</v>
      </c>
      <c r="L630" s="1">
        <v>2.2539216292091099E-4</v>
      </c>
      <c r="M630" s="1">
        <v>2.26099681381151E-4</v>
      </c>
      <c r="N630" s="1">
        <v>0.110409309880537</v>
      </c>
      <c r="O630" s="1">
        <v>0.110405537314306</v>
      </c>
    </row>
    <row r="631" spans="1:15" x14ac:dyDescent="0.2">
      <c r="A631">
        <v>107.939366220509</v>
      </c>
      <c r="B631">
        <v>42.45</v>
      </c>
      <c r="C631">
        <v>5</v>
      </c>
      <c r="D631">
        <v>0.3</v>
      </c>
      <c r="E631">
        <v>135</v>
      </c>
      <c r="F631">
        <v>20</v>
      </c>
      <c r="G631">
        <v>0</v>
      </c>
      <c r="J631">
        <v>-10.560607044914599</v>
      </c>
      <c r="K631">
        <v>0.99765013219540299</v>
      </c>
      <c r="L631" s="1">
        <v>2.2507098503435599E-4</v>
      </c>
      <c r="M631" s="1">
        <v>2.2562572825014801E-4</v>
      </c>
      <c r="N631" s="1">
        <v>0.110380970444817</v>
      </c>
      <c r="O631" s="1">
        <v>0.110377212766267</v>
      </c>
    </row>
    <row r="632" spans="1:15" x14ac:dyDescent="0.2">
      <c r="A632">
        <v>107.95672974701699</v>
      </c>
      <c r="B632">
        <v>42.45</v>
      </c>
      <c r="C632">
        <v>5</v>
      </c>
      <c r="D632">
        <v>0.3</v>
      </c>
      <c r="E632">
        <v>135</v>
      </c>
      <c r="F632">
        <v>20</v>
      </c>
      <c r="G632">
        <v>0</v>
      </c>
      <c r="J632">
        <v>-10.560659065716999</v>
      </c>
      <c r="K632">
        <v>0.99765099013396297</v>
      </c>
      <c r="L632" s="1">
        <v>2.24756551329308E-4</v>
      </c>
      <c r="M632" s="1">
        <v>2.2521764024106201E-4</v>
      </c>
      <c r="N632" s="1">
        <v>0.11036976800648</v>
      </c>
      <c r="O632" s="1">
        <v>0.110365916017513</v>
      </c>
    </row>
    <row r="633" spans="1:15" x14ac:dyDescent="0.2">
      <c r="A633">
        <v>107.975932983494</v>
      </c>
      <c r="B633">
        <v>42.45</v>
      </c>
      <c r="C633">
        <v>5</v>
      </c>
      <c r="D633">
        <v>0.3</v>
      </c>
      <c r="E633">
        <v>135</v>
      </c>
      <c r="F633">
        <v>20</v>
      </c>
      <c r="G633">
        <v>0</v>
      </c>
      <c r="J633">
        <v>-10.5606511890938</v>
      </c>
      <c r="K633">
        <v>0.99765123188104399</v>
      </c>
      <c r="L633" s="1">
        <v>2.22971199014346E-4</v>
      </c>
      <c r="M633" s="1">
        <v>2.2340193460123101E-4</v>
      </c>
      <c r="N633" s="1">
        <v>0.110345573555805</v>
      </c>
      <c r="O633" s="1">
        <v>0.110341902103056</v>
      </c>
    </row>
    <row r="634" spans="1:15" x14ac:dyDescent="0.2">
      <c r="A634">
        <v>107.998261732918</v>
      </c>
      <c r="B634">
        <v>42.45</v>
      </c>
      <c r="C634">
        <v>5</v>
      </c>
      <c r="D634">
        <v>0.3</v>
      </c>
      <c r="E634">
        <v>135</v>
      </c>
      <c r="F634">
        <v>20</v>
      </c>
      <c r="G634">
        <v>0</v>
      </c>
      <c r="J634">
        <v>-10.5611819508089</v>
      </c>
      <c r="K634">
        <v>0.99765204116714301</v>
      </c>
      <c r="L634" s="1">
        <v>2.1912972823624001E-4</v>
      </c>
      <c r="M634" s="1">
        <v>2.1978461519615901E-4</v>
      </c>
      <c r="N634" s="1">
        <v>0.110325050242988</v>
      </c>
      <c r="O634" s="1">
        <v>0.110321489982719</v>
      </c>
    </row>
    <row r="635" spans="1:15" x14ac:dyDescent="0.2">
      <c r="A635">
        <v>108.013580708807</v>
      </c>
      <c r="B635">
        <v>42.45</v>
      </c>
      <c r="C635">
        <v>5</v>
      </c>
      <c r="D635">
        <v>0.3</v>
      </c>
      <c r="E635">
        <v>135</v>
      </c>
      <c r="F635">
        <v>20</v>
      </c>
      <c r="G635">
        <v>0</v>
      </c>
      <c r="J635">
        <v>-10.561555600070401</v>
      </c>
      <c r="K635">
        <v>0.99765275223681904</v>
      </c>
      <c r="L635" s="1">
        <v>2.1980356093121499E-4</v>
      </c>
      <c r="M635" s="1">
        <v>2.2031958205769001E-4</v>
      </c>
      <c r="N635" s="1">
        <v>0.110310828839169</v>
      </c>
      <c r="O635" s="1">
        <v>0.110307306340429</v>
      </c>
    </row>
    <row r="636" spans="1:15" x14ac:dyDescent="0.2">
      <c r="A636">
        <v>108.04084818265299</v>
      </c>
      <c r="B636">
        <v>42.45</v>
      </c>
      <c r="C636">
        <v>5</v>
      </c>
      <c r="D636">
        <v>0.3</v>
      </c>
      <c r="E636">
        <v>135</v>
      </c>
      <c r="F636">
        <v>20</v>
      </c>
      <c r="G636">
        <v>0</v>
      </c>
      <c r="J636">
        <v>-10.561851889172001</v>
      </c>
      <c r="K636">
        <v>0.99765519853087603</v>
      </c>
      <c r="L636" s="1">
        <v>2.17333485707899E-4</v>
      </c>
      <c r="M636" s="1">
        <v>2.1789711821704601E-4</v>
      </c>
      <c r="N636" s="1">
        <v>0.110299914660687</v>
      </c>
      <c r="O636" s="1">
        <v>0.11029612847778</v>
      </c>
    </row>
    <row r="637" spans="1:15" x14ac:dyDescent="0.2">
      <c r="A637">
        <v>108.045555705525</v>
      </c>
      <c r="B637">
        <v>42.45</v>
      </c>
      <c r="C637">
        <v>5</v>
      </c>
      <c r="D637">
        <v>0.3</v>
      </c>
      <c r="E637">
        <v>135</v>
      </c>
      <c r="F637">
        <v>20</v>
      </c>
      <c r="G637">
        <v>0</v>
      </c>
      <c r="J637">
        <v>-10.5619615026015</v>
      </c>
      <c r="K637">
        <v>0.99765571643380901</v>
      </c>
      <c r="L637" s="1">
        <v>2.1658172164409E-4</v>
      </c>
      <c r="M637" s="1">
        <v>2.1715989482372599E-4</v>
      </c>
      <c r="N637" s="1">
        <v>0.110292874954301</v>
      </c>
      <c r="O637" s="1">
        <v>0.110289029667951</v>
      </c>
    </row>
    <row r="638" spans="1:15" x14ac:dyDescent="0.2">
      <c r="A638">
        <v>108.05596916587599</v>
      </c>
      <c r="B638">
        <v>42.45</v>
      </c>
      <c r="C638">
        <v>5</v>
      </c>
      <c r="D638">
        <v>0.3</v>
      </c>
      <c r="E638">
        <v>135</v>
      </c>
      <c r="F638">
        <v>20</v>
      </c>
      <c r="G638">
        <v>0</v>
      </c>
      <c r="J638">
        <v>-10.5621432771015</v>
      </c>
      <c r="K638">
        <v>0.99765595830623999</v>
      </c>
      <c r="L638" s="1">
        <v>2.1592443364775501E-4</v>
      </c>
      <c r="M638" s="1">
        <v>2.1648708927948001E-4</v>
      </c>
      <c r="N638" s="1">
        <v>0.11028778127972599</v>
      </c>
      <c r="O638" s="1">
        <v>0.11028400328539099</v>
      </c>
    </row>
    <row r="639" spans="1:15" x14ac:dyDescent="0.2">
      <c r="A639">
        <v>108.077567950218</v>
      </c>
      <c r="B639">
        <v>42.45</v>
      </c>
      <c r="C639">
        <v>5</v>
      </c>
      <c r="D639">
        <v>0.3</v>
      </c>
      <c r="E639">
        <v>135</v>
      </c>
      <c r="F639">
        <v>20</v>
      </c>
      <c r="G639">
        <v>0</v>
      </c>
      <c r="J639">
        <v>-10.5625555452944</v>
      </c>
      <c r="K639">
        <v>0.997656753292266</v>
      </c>
      <c r="L639" s="1">
        <v>2.1480487919669201E-4</v>
      </c>
      <c r="M639" s="1">
        <v>2.1527840958674401E-4</v>
      </c>
      <c r="N639" s="1">
        <v>0.110256406622276</v>
      </c>
      <c r="O639" s="1">
        <v>0.110252800282677</v>
      </c>
    </row>
    <row r="640" spans="1:15" x14ac:dyDescent="0.2">
      <c r="A640">
        <v>108.086813859188</v>
      </c>
      <c r="B640">
        <v>42.45</v>
      </c>
      <c r="C640">
        <v>5</v>
      </c>
      <c r="D640">
        <v>0.3</v>
      </c>
      <c r="E640">
        <v>135</v>
      </c>
      <c r="F640">
        <v>20</v>
      </c>
      <c r="G640">
        <v>0</v>
      </c>
      <c r="J640">
        <v>-10.5627728110804</v>
      </c>
      <c r="K640">
        <v>0.997656952081314</v>
      </c>
      <c r="L640" s="1">
        <v>2.13876272119988E-4</v>
      </c>
      <c r="M640" s="1">
        <v>2.1435666859598599E-4</v>
      </c>
      <c r="N640" s="1">
        <v>0.11025196334981301</v>
      </c>
      <c r="O640" s="1">
        <v>0.110248379998339</v>
      </c>
    </row>
    <row r="641" spans="1:15" x14ac:dyDescent="0.2">
      <c r="A641">
        <v>108.10942149572</v>
      </c>
      <c r="B641">
        <v>42.45</v>
      </c>
      <c r="C641">
        <v>5</v>
      </c>
      <c r="D641">
        <v>0.3</v>
      </c>
      <c r="E641">
        <v>135</v>
      </c>
      <c r="F641">
        <v>20</v>
      </c>
      <c r="G641">
        <v>0</v>
      </c>
      <c r="J641">
        <v>-10.5633075869136</v>
      </c>
      <c r="K641">
        <v>0.99765801286628197</v>
      </c>
      <c r="L641" s="1">
        <v>2.11279661194861E-4</v>
      </c>
      <c r="M641" s="1">
        <v>2.1182988073605399E-4</v>
      </c>
      <c r="N641" s="1">
        <v>0.11022137685966001</v>
      </c>
      <c r="O641" s="1">
        <v>0.110217847474432</v>
      </c>
    </row>
    <row r="642" spans="1:15" x14ac:dyDescent="0.2">
      <c r="A642">
        <v>108.12847465444401</v>
      </c>
      <c r="B642">
        <v>42.45</v>
      </c>
      <c r="C642">
        <v>5</v>
      </c>
      <c r="D642">
        <v>0.3</v>
      </c>
      <c r="E642">
        <v>135</v>
      </c>
      <c r="F642">
        <v>20</v>
      </c>
      <c r="G642">
        <v>0</v>
      </c>
      <c r="J642">
        <v>-10.5637111202401</v>
      </c>
      <c r="K642">
        <v>0.99765876619428795</v>
      </c>
      <c r="L642" s="1">
        <v>2.0984007500377501E-4</v>
      </c>
      <c r="M642" s="1">
        <v>2.10420302214251E-4</v>
      </c>
      <c r="N642" s="1">
        <v>0.110211191932419</v>
      </c>
      <c r="O642" s="1">
        <v>0.110207626511373</v>
      </c>
    </row>
    <row r="643" spans="1:15" x14ac:dyDescent="0.2">
      <c r="A643">
        <v>108.14178364898</v>
      </c>
      <c r="B643">
        <v>42.45</v>
      </c>
      <c r="C643">
        <v>5</v>
      </c>
      <c r="D643">
        <v>0.3</v>
      </c>
      <c r="E643">
        <v>135</v>
      </c>
      <c r="F643">
        <v>20</v>
      </c>
      <c r="G643">
        <v>0</v>
      </c>
      <c r="J643">
        <v>-10.563934758690101</v>
      </c>
      <c r="K643">
        <v>0.99765982619094296</v>
      </c>
      <c r="L643" s="1">
        <v>2.08921269181916E-4</v>
      </c>
      <c r="M643" s="1">
        <v>2.0952269944343201E-4</v>
      </c>
      <c r="N643" s="1">
        <v>0.110193616682093</v>
      </c>
      <c r="O643" s="1">
        <v>0.110189989124286</v>
      </c>
    </row>
    <row r="644" spans="1:15" x14ac:dyDescent="0.2">
      <c r="A644">
        <v>108.17016004889101</v>
      </c>
      <c r="B644">
        <v>42.45</v>
      </c>
      <c r="C644">
        <v>5</v>
      </c>
      <c r="D644">
        <v>0.3</v>
      </c>
      <c r="E644">
        <v>135</v>
      </c>
      <c r="F644">
        <v>20</v>
      </c>
      <c r="G644">
        <v>0</v>
      </c>
      <c r="J644">
        <v>-10.564286105342299</v>
      </c>
      <c r="K644">
        <v>0.99766033579210101</v>
      </c>
      <c r="L644" s="1">
        <v>2.09643026091424E-4</v>
      </c>
      <c r="M644" s="1">
        <v>2.10140251010095E-4</v>
      </c>
      <c r="N644" s="1">
        <v>0.110177602497677</v>
      </c>
      <c r="O644" s="1">
        <v>0.11017406039053999</v>
      </c>
    </row>
    <row r="645" spans="1:15" x14ac:dyDescent="0.2">
      <c r="A645">
        <v>108.174587623463</v>
      </c>
      <c r="B645">
        <v>42.45</v>
      </c>
      <c r="C645">
        <v>5</v>
      </c>
      <c r="D645">
        <v>0.3</v>
      </c>
      <c r="E645">
        <v>135</v>
      </c>
      <c r="F645">
        <v>20</v>
      </c>
      <c r="G645">
        <v>0</v>
      </c>
      <c r="J645">
        <v>-10.5643252833929</v>
      </c>
      <c r="K645">
        <v>0.99766041072498601</v>
      </c>
      <c r="L645" s="1">
        <v>2.0953904560658799E-4</v>
      </c>
      <c r="M645" s="1">
        <v>2.10021430470727E-4</v>
      </c>
      <c r="N645" s="1">
        <v>0.11017174439882001</v>
      </c>
      <c r="O645" s="1">
        <v>0.11016822722519801</v>
      </c>
    </row>
    <row r="646" spans="1:15" x14ac:dyDescent="0.2">
      <c r="A646">
        <v>108.20699387481</v>
      </c>
      <c r="B646">
        <v>42.45</v>
      </c>
      <c r="C646">
        <v>5</v>
      </c>
      <c r="D646">
        <v>0.3</v>
      </c>
      <c r="E646">
        <v>135</v>
      </c>
      <c r="F646">
        <v>20</v>
      </c>
      <c r="G646">
        <v>0</v>
      </c>
      <c r="J646">
        <v>-10.564857214403901</v>
      </c>
      <c r="K646">
        <v>0.997660480377072</v>
      </c>
      <c r="L646" s="1">
        <v>2.0623501740040499E-4</v>
      </c>
      <c r="M646" s="1">
        <v>2.0690504447565399E-4</v>
      </c>
      <c r="N646" s="1">
        <v>0.110145253322407</v>
      </c>
      <c r="O646" s="1">
        <v>0.110142109585622</v>
      </c>
    </row>
    <row r="647" spans="1:15" x14ac:dyDescent="0.2">
      <c r="A647">
        <v>108.20715258297101</v>
      </c>
      <c r="B647">
        <v>42.45</v>
      </c>
      <c r="C647">
        <v>5</v>
      </c>
      <c r="D647">
        <v>0.3</v>
      </c>
      <c r="E647">
        <v>135</v>
      </c>
      <c r="F647">
        <v>20</v>
      </c>
      <c r="G647">
        <v>0</v>
      </c>
      <c r="J647">
        <v>-10.5648607007405</v>
      </c>
      <c r="K647">
        <v>0.99766048422587705</v>
      </c>
      <c r="L647" s="1">
        <v>2.0624652895130199E-4</v>
      </c>
      <c r="M647" s="1">
        <v>2.0691471718390901E-4</v>
      </c>
      <c r="N647" s="1">
        <v>0.110145131057103</v>
      </c>
      <c r="O647" s="1">
        <v>0.11014198736721501</v>
      </c>
    </row>
    <row r="648" spans="1:15" x14ac:dyDescent="0.2">
      <c r="A648">
        <v>108.23407361787601</v>
      </c>
      <c r="B648">
        <v>42.45</v>
      </c>
      <c r="C648">
        <v>5</v>
      </c>
      <c r="D648">
        <v>0.3</v>
      </c>
      <c r="E648">
        <v>135</v>
      </c>
      <c r="F648">
        <v>20</v>
      </c>
      <c r="G648">
        <v>0</v>
      </c>
      <c r="J648">
        <v>-10.5656531775925</v>
      </c>
      <c r="K648">
        <v>0.99766228785586097</v>
      </c>
      <c r="L648" s="1">
        <v>2.0511784175287099E-4</v>
      </c>
      <c r="M648" s="1">
        <v>2.0579180756820901E-4</v>
      </c>
      <c r="N648" s="1">
        <v>0.110118160298888</v>
      </c>
      <c r="O648" s="1">
        <v>0.110114919450784</v>
      </c>
    </row>
    <row r="649" spans="1:15" x14ac:dyDescent="0.2">
      <c r="A649">
        <v>108.234497758755</v>
      </c>
      <c r="B649">
        <v>42.45</v>
      </c>
      <c r="C649">
        <v>5</v>
      </c>
      <c r="D649">
        <v>0.3</v>
      </c>
      <c r="E649">
        <v>135</v>
      </c>
      <c r="F649">
        <v>20</v>
      </c>
      <c r="G649">
        <v>0</v>
      </c>
      <c r="J649">
        <v>-10.565665095538399</v>
      </c>
      <c r="K649">
        <v>0.99766232058473903</v>
      </c>
      <c r="L649" s="1">
        <v>2.05105395703748E-4</v>
      </c>
      <c r="M649" s="1">
        <v>2.0577792589621501E-4</v>
      </c>
      <c r="N649" s="1">
        <v>0.11011800130291501</v>
      </c>
      <c r="O649" s="1">
        <v>0.110114754983865</v>
      </c>
    </row>
    <row r="650" spans="1:15" x14ac:dyDescent="0.2">
      <c r="A650">
        <v>108.256629233254</v>
      </c>
      <c r="B650">
        <v>42.45</v>
      </c>
      <c r="C650">
        <v>5</v>
      </c>
      <c r="D650">
        <v>0.3</v>
      </c>
      <c r="E650">
        <v>135</v>
      </c>
      <c r="F650">
        <v>20</v>
      </c>
      <c r="G650">
        <v>0</v>
      </c>
      <c r="J650">
        <v>-10.5661828689193</v>
      </c>
      <c r="K650">
        <v>0.99766455332752102</v>
      </c>
      <c r="L650" s="1">
        <v>2.04283141117794E-4</v>
      </c>
      <c r="M650" s="1">
        <v>2.04805604723868E-4</v>
      </c>
      <c r="N650" s="1">
        <v>0.110088830948185</v>
      </c>
      <c r="O650" s="1">
        <v>0.110085242749993</v>
      </c>
    </row>
    <row r="651" spans="1:15" x14ac:dyDescent="0.2">
      <c r="A651">
        <v>108.28464522183</v>
      </c>
      <c r="B651">
        <v>42.45</v>
      </c>
      <c r="C651">
        <v>5</v>
      </c>
      <c r="D651">
        <v>0.3</v>
      </c>
      <c r="E651">
        <v>135</v>
      </c>
      <c r="F651">
        <v>20</v>
      </c>
      <c r="G651">
        <v>0</v>
      </c>
      <c r="J651">
        <v>-10.5666844674044</v>
      </c>
      <c r="K651">
        <v>0.99766602119748704</v>
      </c>
      <c r="L651" s="1">
        <v>2.0452815219475001E-4</v>
      </c>
      <c r="M651" s="1">
        <v>2.0487389953443799E-4</v>
      </c>
      <c r="N651" s="1">
        <v>0.110078909848384</v>
      </c>
      <c r="O651" s="1">
        <v>0.11007513878255</v>
      </c>
    </row>
    <row r="652" spans="1:15" x14ac:dyDescent="0.2">
      <c r="A652">
        <v>108.288272069594</v>
      </c>
      <c r="B652">
        <v>42.45</v>
      </c>
      <c r="C652">
        <v>5</v>
      </c>
      <c r="D652">
        <v>0.3</v>
      </c>
      <c r="E652">
        <v>135</v>
      </c>
      <c r="F652">
        <v>20</v>
      </c>
      <c r="G652">
        <v>0</v>
      </c>
      <c r="J652">
        <v>-10.566749743751499</v>
      </c>
      <c r="K652">
        <v>0.99766617436411198</v>
      </c>
      <c r="L652" s="1">
        <v>2.0406099430180099E-4</v>
      </c>
      <c r="M652" s="1">
        <v>2.04421901727968E-4</v>
      </c>
      <c r="N652" s="1">
        <v>0.110072992807278</v>
      </c>
      <c r="O652" s="1">
        <v>0.11006923797825</v>
      </c>
    </row>
    <row r="653" spans="1:15" x14ac:dyDescent="0.2">
      <c r="A653">
        <v>108.290432477236</v>
      </c>
      <c r="B653">
        <v>42.45</v>
      </c>
      <c r="C653">
        <v>5</v>
      </c>
      <c r="D653">
        <v>0.3</v>
      </c>
      <c r="E653">
        <v>135</v>
      </c>
      <c r="F653">
        <v>20</v>
      </c>
      <c r="G653">
        <v>0</v>
      </c>
      <c r="J653">
        <v>-10.5668352002911</v>
      </c>
      <c r="K653">
        <v>0.99766620046198795</v>
      </c>
      <c r="L653" s="1">
        <v>2.0402103086393199E-4</v>
      </c>
      <c r="M653" s="1">
        <v>2.0437184840097801E-4</v>
      </c>
      <c r="N653" s="1">
        <v>0.11007114164892901</v>
      </c>
      <c r="O653" s="1">
        <v>0.11006739832800599</v>
      </c>
    </row>
    <row r="654" spans="1:15" x14ac:dyDescent="0.2">
      <c r="A654">
        <v>108.32664997005401</v>
      </c>
      <c r="B654">
        <v>42.45</v>
      </c>
      <c r="C654">
        <v>5</v>
      </c>
      <c r="D654">
        <v>0.3</v>
      </c>
      <c r="E654">
        <v>135</v>
      </c>
      <c r="F654">
        <v>20</v>
      </c>
      <c r="G654">
        <v>0</v>
      </c>
      <c r="J654">
        <v>-10.5674722106573</v>
      </c>
      <c r="K654">
        <v>0.997667011288071</v>
      </c>
      <c r="L654" s="1">
        <v>2.00187173628188E-4</v>
      </c>
      <c r="M654" s="1">
        <v>2.00528572030347E-4</v>
      </c>
      <c r="N654" s="1">
        <v>0.110034587255236</v>
      </c>
      <c r="O654" s="1">
        <v>0.110030898938526</v>
      </c>
    </row>
    <row r="655" spans="1:15" x14ac:dyDescent="0.2">
      <c r="A655">
        <v>108.32940964080299</v>
      </c>
      <c r="B655">
        <v>42.45</v>
      </c>
      <c r="C655">
        <v>5</v>
      </c>
      <c r="D655">
        <v>0.3</v>
      </c>
      <c r="E655">
        <v>135</v>
      </c>
      <c r="F655">
        <v>20</v>
      </c>
      <c r="G655">
        <v>0</v>
      </c>
      <c r="J655">
        <v>-10.5674830508755</v>
      </c>
      <c r="K655">
        <v>0.99766708396886805</v>
      </c>
      <c r="L655" s="1">
        <v>1.99692473312673E-4</v>
      </c>
      <c r="M655" s="1">
        <v>2.00058114511379E-4</v>
      </c>
      <c r="N655" s="1">
        <v>0.11003230830492799</v>
      </c>
      <c r="O655" s="1">
        <v>0.110028634238187</v>
      </c>
    </row>
    <row r="656" spans="1:15" x14ac:dyDescent="0.2">
      <c r="A656">
        <v>108.361893086225</v>
      </c>
      <c r="B656">
        <v>42.45</v>
      </c>
      <c r="C656">
        <v>5</v>
      </c>
      <c r="D656">
        <v>0.3</v>
      </c>
      <c r="E656">
        <v>135</v>
      </c>
      <c r="F656">
        <v>20</v>
      </c>
      <c r="G656">
        <v>0</v>
      </c>
      <c r="J656">
        <v>-10.568520217863799</v>
      </c>
      <c r="K656">
        <v>0.99766862016090296</v>
      </c>
      <c r="L656" s="1">
        <v>1.9473487915825101E-4</v>
      </c>
      <c r="M656" s="1">
        <v>1.95374104707659E-4</v>
      </c>
      <c r="N656" s="1">
        <v>0.10999455335853101</v>
      </c>
      <c r="O656" s="1">
        <v>0.109991021023845</v>
      </c>
    </row>
    <row r="657" spans="1:15" x14ac:dyDescent="0.2">
      <c r="A657">
        <v>108.36956482363099</v>
      </c>
      <c r="B657">
        <v>42.45</v>
      </c>
      <c r="C657">
        <v>5</v>
      </c>
      <c r="D657">
        <v>0.3</v>
      </c>
      <c r="E657">
        <v>135</v>
      </c>
      <c r="F657">
        <v>20</v>
      </c>
      <c r="G657">
        <v>0</v>
      </c>
      <c r="J657">
        <v>-10.568759694352</v>
      </c>
      <c r="K657">
        <v>0.99766929732270704</v>
      </c>
      <c r="L657" s="1">
        <v>1.9537617347068899E-4</v>
      </c>
      <c r="M657" s="1">
        <v>1.9594516380896701E-4</v>
      </c>
      <c r="N657" s="1">
        <v>0.10998679934646299</v>
      </c>
      <c r="O657" s="1">
        <v>0.109983235980844</v>
      </c>
    </row>
    <row r="658" spans="1:15" x14ac:dyDescent="0.2">
      <c r="A658">
        <v>108.390317420494</v>
      </c>
      <c r="B658">
        <v>42.45</v>
      </c>
      <c r="C658">
        <v>5</v>
      </c>
      <c r="D658">
        <v>0.3</v>
      </c>
      <c r="E658">
        <v>135</v>
      </c>
      <c r="F658">
        <v>20</v>
      </c>
      <c r="G658">
        <v>0</v>
      </c>
      <c r="J658">
        <v>-10.5688588192883</v>
      </c>
      <c r="K658">
        <v>0.99767106726683796</v>
      </c>
      <c r="L658" s="1">
        <v>1.9374709562647901E-4</v>
      </c>
      <c r="M658" s="1">
        <v>1.94355241649189E-4</v>
      </c>
      <c r="N658" s="1">
        <v>0.109978231352043</v>
      </c>
      <c r="O658" s="1">
        <v>0.109974675101075</v>
      </c>
    </row>
    <row r="659" spans="1:15" x14ac:dyDescent="0.2">
      <c r="A659">
        <v>108.408036063117</v>
      </c>
      <c r="B659">
        <v>42.45</v>
      </c>
      <c r="C659">
        <v>5</v>
      </c>
      <c r="D659">
        <v>0.3</v>
      </c>
      <c r="E659">
        <v>135</v>
      </c>
      <c r="F659">
        <v>20</v>
      </c>
      <c r="G659">
        <v>0</v>
      </c>
      <c r="J659">
        <v>-10.5688980254203</v>
      </c>
      <c r="K659">
        <v>0.99767280253116397</v>
      </c>
      <c r="L659" s="1">
        <v>1.9297368929457E-4</v>
      </c>
      <c r="M659" s="1">
        <v>1.93547948822847E-4</v>
      </c>
      <c r="N659" s="1">
        <v>0.109954175738964</v>
      </c>
      <c r="O659" s="1">
        <v>0.10995069532080901</v>
      </c>
    </row>
    <row r="660" spans="1:15" x14ac:dyDescent="0.2">
      <c r="A660">
        <v>108.41471220416101</v>
      </c>
      <c r="B660">
        <v>42.45</v>
      </c>
      <c r="C660">
        <v>5</v>
      </c>
      <c r="D660">
        <v>0.3</v>
      </c>
      <c r="E660">
        <v>135</v>
      </c>
      <c r="F660">
        <v>20</v>
      </c>
      <c r="G660">
        <v>0</v>
      </c>
      <c r="J660">
        <v>-10.569097507174201</v>
      </c>
      <c r="K660">
        <v>0.99767276262415605</v>
      </c>
      <c r="L660" s="1">
        <v>1.92202290288232E-4</v>
      </c>
      <c r="M660" s="1">
        <v>1.92820401502662E-4</v>
      </c>
      <c r="N660" s="1">
        <v>0.10995095331333</v>
      </c>
      <c r="O660" s="1">
        <v>0.109947543610284</v>
      </c>
    </row>
    <row r="661" spans="1:15" x14ac:dyDescent="0.2">
      <c r="A661">
        <v>108.445138228964</v>
      </c>
      <c r="B661">
        <v>42.45</v>
      </c>
      <c r="C661">
        <v>5</v>
      </c>
      <c r="D661">
        <v>0.3</v>
      </c>
      <c r="E661">
        <v>135</v>
      </c>
      <c r="F661">
        <v>20</v>
      </c>
      <c r="G661">
        <v>0</v>
      </c>
      <c r="J661">
        <v>-10.569583836124901</v>
      </c>
      <c r="K661">
        <v>0.99767436493418105</v>
      </c>
      <c r="L661" s="1">
        <v>1.9177916743290499E-4</v>
      </c>
      <c r="M661" s="1">
        <v>1.9240875805208999E-4</v>
      </c>
      <c r="N661" s="1">
        <v>0.109922677664149</v>
      </c>
      <c r="O661" s="1">
        <v>0.109919183947552</v>
      </c>
    </row>
    <row r="662" spans="1:15" x14ac:dyDescent="0.2">
      <c r="A662">
        <v>108.452292156322</v>
      </c>
      <c r="B662">
        <v>42.45</v>
      </c>
      <c r="C662">
        <v>5</v>
      </c>
      <c r="D662">
        <v>0.3</v>
      </c>
      <c r="E662">
        <v>135</v>
      </c>
      <c r="F662">
        <v>20</v>
      </c>
      <c r="G662">
        <v>0</v>
      </c>
      <c r="J662">
        <v>-10.569688103348</v>
      </c>
      <c r="K662">
        <v>0.99767488674522897</v>
      </c>
      <c r="L662" s="1">
        <v>1.9198715133673201E-4</v>
      </c>
      <c r="M662" s="1">
        <v>1.9260651063608399E-4</v>
      </c>
      <c r="N662" s="1">
        <v>0.109920345501894</v>
      </c>
      <c r="O662" s="1">
        <v>0.10991677550723999</v>
      </c>
    </row>
    <row r="663" spans="1:15" x14ac:dyDescent="0.2">
      <c r="A663">
        <v>108.472385234398</v>
      </c>
      <c r="B663">
        <v>42.45</v>
      </c>
      <c r="C663">
        <v>5</v>
      </c>
      <c r="D663">
        <v>0.3</v>
      </c>
      <c r="E663">
        <v>135</v>
      </c>
      <c r="F663">
        <v>20</v>
      </c>
      <c r="G663">
        <v>0</v>
      </c>
      <c r="J663">
        <v>-10.5701369755607</v>
      </c>
      <c r="K663">
        <v>0.99767555517869599</v>
      </c>
      <c r="L663" s="1">
        <v>1.9212074127129201E-4</v>
      </c>
      <c r="M663" s="1">
        <v>1.9264207521191699E-4</v>
      </c>
      <c r="N663" s="1">
        <v>0.10989200376688001</v>
      </c>
      <c r="O663" s="1">
        <v>0.109888503481421</v>
      </c>
    </row>
    <row r="664" spans="1:15" x14ac:dyDescent="0.2">
      <c r="A664">
        <v>108.49381230789599</v>
      </c>
      <c r="B664">
        <v>42.45</v>
      </c>
      <c r="C664">
        <v>5</v>
      </c>
      <c r="D664">
        <v>0.3</v>
      </c>
      <c r="E664">
        <v>135</v>
      </c>
      <c r="F664">
        <v>20</v>
      </c>
      <c r="G664">
        <v>0</v>
      </c>
      <c r="J664">
        <v>-10.570740178646499</v>
      </c>
      <c r="K664">
        <v>0.99767609585217698</v>
      </c>
      <c r="L664" s="1">
        <v>1.9104325824294299E-4</v>
      </c>
      <c r="M664" s="1">
        <v>1.91590586388187E-4</v>
      </c>
      <c r="N664" s="1">
        <v>0.109883789718425</v>
      </c>
      <c r="O664" s="1">
        <v>0.10988021377947201</v>
      </c>
    </row>
    <row r="665" spans="1:15" x14ac:dyDescent="0.2">
      <c r="A665">
        <v>108.50009151492399</v>
      </c>
      <c r="B665">
        <v>42.45</v>
      </c>
      <c r="C665">
        <v>5</v>
      </c>
      <c r="D665">
        <v>0.3</v>
      </c>
      <c r="E665">
        <v>135</v>
      </c>
      <c r="F665">
        <v>20</v>
      </c>
      <c r="G665">
        <v>0</v>
      </c>
      <c r="J665">
        <v>-10.570908935252801</v>
      </c>
      <c r="K665">
        <v>0.997676270177005</v>
      </c>
      <c r="L665" s="1">
        <v>1.9033555644118E-4</v>
      </c>
      <c r="M665" s="1">
        <v>1.90912861233485E-4</v>
      </c>
      <c r="N665" s="1">
        <v>0.10987539241861401</v>
      </c>
      <c r="O665" s="1">
        <v>0.10987180855641999</v>
      </c>
    </row>
    <row r="666" spans="1:15" x14ac:dyDescent="0.2">
      <c r="A666">
        <v>108.522467262937</v>
      </c>
      <c r="B666">
        <v>42.45</v>
      </c>
      <c r="C666">
        <v>5</v>
      </c>
      <c r="D666">
        <v>0.3</v>
      </c>
      <c r="E666">
        <v>135</v>
      </c>
      <c r="F666">
        <v>20</v>
      </c>
      <c r="G666">
        <v>0</v>
      </c>
      <c r="J666">
        <v>-10.571171942221</v>
      </c>
      <c r="K666">
        <v>0.997676230869456</v>
      </c>
      <c r="L666" s="1">
        <v>1.8884032119102599E-4</v>
      </c>
      <c r="M666" s="1">
        <v>1.8949643377877499E-4</v>
      </c>
      <c r="N666" s="1">
        <v>0.109863586878888</v>
      </c>
      <c r="O666" s="1">
        <v>0.109860052506788</v>
      </c>
    </row>
    <row r="667" spans="1:15" x14ac:dyDescent="0.2">
      <c r="A667">
        <v>108.530178903585</v>
      </c>
      <c r="B667">
        <v>42.45</v>
      </c>
      <c r="C667">
        <v>5</v>
      </c>
      <c r="D667">
        <v>0.3</v>
      </c>
      <c r="E667">
        <v>135</v>
      </c>
      <c r="F667">
        <v>20</v>
      </c>
      <c r="G667">
        <v>0</v>
      </c>
      <c r="J667">
        <v>-10.571257801350599</v>
      </c>
      <c r="K667">
        <v>0.99767626534953602</v>
      </c>
      <c r="L667" s="1">
        <v>1.8835088574850899E-4</v>
      </c>
      <c r="M667" s="1">
        <v>1.8902169178511199E-4</v>
      </c>
      <c r="N667" s="1">
        <v>0.109854087459085</v>
      </c>
      <c r="O667" s="1">
        <v>0.109850602120066</v>
      </c>
    </row>
    <row r="668" spans="1:15" x14ac:dyDescent="0.2">
      <c r="A668">
        <v>108.53198665779701</v>
      </c>
      <c r="B668">
        <v>42.45</v>
      </c>
      <c r="C668">
        <v>5</v>
      </c>
      <c r="D668">
        <v>0.3</v>
      </c>
      <c r="E668">
        <v>135</v>
      </c>
      <c r="F668">
        <v>20</v>
      </c>
      <c r="G668">
        <v>0</v>
      </c>
      <c r="J668">
        <v>-10.5713248727058</v>
      </c>
      <c r="K668">
        <v>0.99767630069855695</v>
      </c>
      <c r="L668" s="1">
        <v>1.8820994523690299E-4</v>
      </c>
      <c r="M668" s="1">
        <v>1.8888151406419199E-4</v>
      </c>
      <c r="N668" s="1">
        <v>0.10985219936242301</v>
      </c>
      <c r="O668" s="1">
        <v>0.109848725275089</v>
      </c>
    </row>
    <row r="669" spans="1:15" x14ac:dyDescent="0.2">
      <c r="A669">
        <v>108.54045990725299</v>
      </c>
      <c r="B669">
        <v>42.45</v>
      </c>
      <c r="C669">
        <v>5</v>
      </c>
      <c r="D669">
        <v>0.3</v>
      </c>
      <c r="E669">
        <v>135</v>
      </c>
      <c r="F669">
        <v>20</v>
      </c>
      <c r="G669">
        <v>0</v>
      </c>
      <c r="J669">
        <v>-10.571601170880101</v>
      </c>
      <c r="K669">
        <v>0.99767640485129605</v>
      </c>
      <c r="L669" s="1">
        <v>1.8854716207325999E-4</v>
      </c>
      <c r="M669" s="1">
        <v>1.8915108892418901E-4</v>
      </c>
      <c r="N669" s="1">
        <v>0.109846263915632</v>
      </c>
      <c r="O669" s="1">
        <v>0.10984279970526201</v>
      </c>
    </row>
    <row r="670" spans="1:15" x14ac:dyDescent="0.2">
      <c r="A670">
        <v>108.560020665126</v>
      </c>
      <c r="B670">
        <v>42.45</v>
      </c>
      <c r="C670">
        <v>5</v>
      </c>
      <c r="D670">
        <v>0.3</v>
      </c>
      <c r="E670">
        <v>135</v>
      </c>
      <c r="F670">
        <v>20</v>
      </c>
      <c r="G670">
        <v>0</v>
      </c>
      <c r="J670">
        <v>-10.5722733684471</v>
      </c>
      <c r="K670">
        <v>0.99767683933556695</v>
      </c>
      <c r="L670" s="1">
        <v>1.88637700550358E-4</v>
      </c>
      <c r="M670" s="1">
        <v>1.8911875697451701E-4</v>
      </c>
      <c r="N670" s="1">
        <v>0.109820146692846</v>
      </c>
      <c r="O670" s="1">
        <v>0.10981681208732499</v>
      </c>
    </row>
    <row r="671" spans="1:15" x14ac:dyDescent="0.2">
      <c r="A671">
        <v>108.564426129349</v>
      </c>
      <c r="B671">
        <v>42.45</v>
      </c>
      <c r="C671">
        <v>5</v>
      </c>
      <c r="D671">
        <v>0.3</v>
      </c>
      <c r="E671">
        <v>135</v>
      </c>
      <c r="F671">
        <v>20</v>
      </c>
      <c r="G671">
        <v>0</v>
      </c>
      <c r="J671">
        <v>-10.5724783734534</v>
      </c>
      <c r="K671">
        <v>0.99767692349098303</v>
      </c>
      <c r="L671" s="1">
        <v>1.88666952616305E-4</v>
      </c>
      <c r="M671" s="1">
        <v>1.89125995287099E-4</v>
      </c>
      <c r="N671" s="1">
        <v>0.10981583333092799</v>
      </c>
      <c r="O671" s="1">
        <v>0.109812501567185</v>
      </c>
    </row>
    <row r="672" spans="1:15" x14ac:dyDescent="0.2">
      <c r="A672">
        <v>108.588271099775</v>
      </c>
      <c r="B672">
        <v>42.45</v>
      </c>
      <c r="C672">
        <v>5</v>
      </c>
      <c r="D672">
        <v>0.3</v>
      </c>
      <c r="E672">
        <v>135</v>
      </c>
      <c r="F672">
        <v>20</v>
      </c>
      <c r="G672">
        <v>0</v>
      </c>
      <c r="J672">
        <v>-10.5732177074158</v>
      </c>
      <c r="K672">
        <v>0.99767797632990995</v>
      </c>
      <c r="L672" s="1">
        <v>1.8546687831218499E-4</v>
      </c>
      <c r="M672" s="1">
        <v>1.85909480779668E-4</v>
      </c>
      <c r="N672" s="1">
        <v>0.109793229292084</v>
      </c>
      <c r="O672" s="1">
        <v>0.10978990375690199</v>
      </c>
    </row>
    <row r="673" spans="1:15" x14ac:dyDescent="0.2">
      <c r="A673">
        <v>108.593942665765</v>
      </c>
      <c r="B673">
        <v>42.45</v>
      </c>
      <c r="C673">
        <v>5</v>
      </c>
      <c r="D673">
        <v>0.3</v>
      </c>
      <c r="E673">
        <v>135</v>
      </c>
      <c r="F673">
        <v>20</v>
      </c>
      <c r="G673">
        <v>0</v>
      </c>
      <c r="J673">
        <v>-10.5733530468942</v>
      </c>
      <c r="K673">
        <v>0.99767822575203102</v>
      </c>
      <c r="L673" s="1">
        <v>1.84685193026856E-4</v>
      </c>
      <c r="M673" s="1">
        <v>1.85135003826369E-4</v>
      </c>
      <c r="N673" s="1">
        <v>0.109787137695552</v>
      </c>
      <c r="O673" s="1">
        <v>0.109783768475591</v>
      </c>
    </row>
    <row r="674" spans="1:15" x14ac:dyDescent="0.2">
      <c r="A674">
        <v>108.62046231830099</v>
      </c>
      <c r="B674">
        <v>42.45</v>
      </c>
      <c r="C674">
        <v>5</v>
      </c>
      <c r="D674">
        <v>0.3</v>
      </c>
      <c r="E674">
        <v>135</v>
      </c>
      <c r="F674">
        <v>20</v>
      </c>
      <c r="G674">
        <v>0</v>
      </c>
      <c r="J674">
        <v>-10.573910181221899</v>
      </c>
      <c r="K674">
        <v>0.99767993689011703</v>
      </c>
      <c r="L674" s="1">
        <v>1.8187602847166901E-4</v>
      </c>
      <c r="M674" s="1">
        <v>1.8240528596356201E-4</v>
      </c>
      <c r="N674" s="1">
        <v>0.109765400089309</v>
      </c>
      <c r="O674" s="1">
        <v>0.10976198348262101</v>
      </c>
    </row>
    <row r="675" spans="1:15" x14ac:dyDescent="0.2">
      <c r="A675">
        <v>108.624102065784</v>
      </c>
      <c r="B675">
        <v>42.45</v>
      </c>
      <c r="C675">
        <v>5</v>
      </c>
      <c r="D675">
        <v>0.3</v>
      </c>
      <c r="E675">
        <v>135</v>
      </c>
      <c r="F675">
        <v>20</v>
      </c>
      <c r="G675">
        <v>0</v>
      </c>
      <c r="J675">
        <v>-10.5739541526018</v>
      </c>
      <c r="K675">
        <v>0.99768031924079703</v>
      </c>
      <c r="L675" s="1">
        <v>1.81620141398993E-4</v>
      </c>
      <c r="M675" s="1">
        <v>1.8214634506622101E-4</v>
      </c>
      <c r="N675" s="1">
        <v>0.109761101991766</v>
      </c>
      <c r="O675" s="1">
        <v>0.109757654460081</v>
      </c>
    </row>
    <row r="676" spans="1:15" x14ac:dyDescent="0.2">
      <c r="A676">
        <v>108.645163919415</v>
      </c>
      <c r="B676">
        <v>42.45</v>
      </c>
      <c r="C676">
        <v>5</v>
      </c>
      <c r="D676">
        <v>0.3</v>
      </c>
      <c r="E676">
        <v>135</v>
      </c>
      <c r="F676">
        <v>20</v>
      </c>
      <c r="G676">
        <v>0</v>
      </c>
      <c r="J676">
        <v>-10.574271433216399</v>
      </c>
      <c r="K676">
        <v>0.997682124080849</v>
      </c>
      <c r="L676" s="1">
        <v>1.8164036911323699E-4</v>
      </c>
      <c r="M676" s="1">
        <v>1.8213369611029499E-4</v>
      </c>
      <c r="N676" s="1">
        <v>0.109746787035902</v>
      </c>
      <c r="O676" s="1">
        <v>0.10974325658185199</v>
      </c>
    </row>
    <row r="677" spans="1:15" x14ac:dyDescent="0.2">
      <c r="A677">
        <v>108.655442584097</v>
      </c>
      <c r="B677">
        <v>42.45</v>
      </c>
      <c r="C677">
        <v>5</v>
      </c>
      <c r="D677">
        <v>0.3</v>
      </c>
      <c r="E677">
        <v>135</v>
      </c>
      <c r="F677">
        <v>20</v>
      </c>
      <c r="G677">
        <v>0</v>
      </c>
      <c r="J677">
        <v>-10.574413786205801</v>
      </c>
      <c r="K677">
        <v>0.99768313437212797</v>
      </c>
      <c r="L677" s="1">
        <v>1.8149732606345499E-4</v>
      </c>
      <c r="M677" s="1">
        <v>1.8198197624723499E-4</v>
      </c>
      <c r="N677" s="1">
        <v>0.10973523455945899</v>
      </c>
      <c r="O677" s="1">
        <v>0.10973165534740401</v>
      </c>
    </row>
    <row r="678" spans="1:15" x14ac:dyDescent="0.2">
      <c r="A678">
        <v>108.657410928015</v>
      </c>
      <c r="B678">
        <v>42.45</v>
      </c>
      <c r="C678">
        <v>5</v>
      </c>
      <c r="D678">
        <v>0.3</v>
      </c>
      <c r="E678">
        <v>135</v>
      </c>
      <c r="F678">
        <v>20</v>
      </c>
      <c r="G678">
        <v>0</v>
      </c>
      <c r="J678">
        <v>-10.574424697003399</v>
      </c>
      <c r="K678">
        <v>0.99768317458468503</v>
      </c>
      <c r="L678" s="1">
        <v>1.8152325072457801E-4</v>
      </c>
      <c r="M678" s="1">
        <v>1.8200379038413301E-4</v>
      </c>
      <c r="N678" s="1">
        <v>0.109734040718672</v>
      </c>
      <c r="O678" s="1">
        <v>0.10973047513800301</v>
      </c>
    </row>
    <row r="679" spans="1:15" x14ac:dyDescent="0.2">
      <c r="A679">
        <v>108.68878956344599</v>
      </c>
      <c r="B679">
        <v>42.45</v>
      </c>
      <c r="C679">
        <v>5</v>
      </c>
      <c r="D679">
        <v>0.3</v>
      </c>
      <c r="E679">
        <v>135</v>
      </c>
      <c r="F679">
        <v>20</v>
      </c>
      <c r="G679">
        <v>0</v>
      </c>
      <c r="J679">
        <v>-10.5746016886406</v>
      </c>
      <c r="K679">
        <v>0.99768475567104098</v>
      </c>
      <c r="L679" s="1">
        <v>1.7953677220447899E-4</v>
      </c>
      <c r="M679" s="1">
        <v>1.8000185106598101E-4</v>
      </c>
      <c r="N679" s="1">
        <v>0.109695472026463</v>
      </c>
      <c r="O679" s="1">
        <v>0.109691957897736</v>
      </c>
    </row>
    <row r="680" spans="1:15" x14ac:dyDescent="0.2">
      <c r="A680">
        <v>108.699072744475</v>
      </c>
      <c r="B680">
        <v>42.45</v>
      </c>
      <c r="C680">
        <v>5</v>
      </c>
      <c r="D680">
        <v>0.3</v>
      </c>
      <c r="E680">
        <v>135</v>
      </c>
      <c r="F680">
        <v>20</v>
      </c>
      <c r="G680">
        <v>0</v>
      </c>
      <c r="J680">
        <v>-10.574860362587501</v>
      </c>
      <c r="K680">
        <v>0.99768435736989902</v>
      </c>
      <c r="L680" s="1">
        <v>1.78392258092945E-4</v>
      </c>
      <c r="M680" s="1">
        <v>1.7892461101547401E-4</v>
      </c>
      <c r="N680" s="1">
        <v>0.109690144512712</v>
      </c>
      <c r="O680" s="1">
        <v>0.109686939090001</v>
      </c>
    </row>
    <row r="681" spans="1:15" x14ac:dyDescent="0.2">
      <c r="A681">
        <v>108.717589104981</v>
      </c>
      <c r="B681">
        <v>42.45</v>
      </c>
      <c r="C681">
        <v>5</v>
      </c>
      <c r="D681">
        <v>0.3</v>
      </c>
      <c r="E681">
        <v>135</v>
      </c>
      <c r="F681">
        <v>20</v>
      </c>
      <c r="G681">
        <v>0</v>
      </c>
      <c r="J681">
        <v>-10.5752995892706</v>
      </c>
      <c r="K681">
        <v>0.99768467181888898</v>
      </c>
      <c r="L681" s="1">
        <v>1.7684145295617599E-4</v>
      </c>
      <c r="M681" s="1">
        <v>1.7748740829045401E-4</v>
      </c>
      <c r="N681" s="1">
        <v>0.10966908730756</v>
      </c>
      <c r="O681" s="1">
        <v>0.10966605102191899</v>
      </c>
    </row>
    <row r="682" spans="1:15" x14ac:dyDescent="0.2">
      <c r="A682">
        <v>108.728787494458</v>
      </c>
      <c r="B682">
        <v>42.45</v>
      </c>
      <c r="C682">
        <v>5</v>
      </c>
      <c r="D682">
        <v>0.3</v>
      </c>
      <c r="E682">
        <v>135</v>
      </c>
      <c r="F682">
        <v>20</v>
      </c>
      <c r="G682">
        <v>0</v>
      </c>
      <c r="J682">
        <v>-10.575955727971699</v>
      </c>
      <c r="K682">
        <v>0.99768514190236501</v>
      </c>
      <c r="L682" s="1">
        <v>1.75931100258515E-4</v>
      </c>
      <c r="M682" s="1">
        <v>1.76665880749087E-4</v>
      </c>
      <c r="N682" s="1">
        <v>0.109656989104507</v>
      </c>
      <c r="O682" s="1">
        <v>0.109653886187544</v>
      </c>
    </row>
    <row r="683" spans="1:15" x14ac:dyDescent="0.2">
      <c r="A683">
        <v>108.746420234772</v>
      </c>
      <c r="B683">
        <v>42.45</v>
      </c>
      <c r="C683">
        <v>5</v>
      </c>
      <c r="D683">
        <v>0.3</v>
      </c>
      <c r="E683">
        <v>135</v>
      </c>
      <c r="F683">
        <v>20</v>
      </c>
      <c r="G683">
        <v>0</v>
      </c>
      <c r="J683">
        <v>-10.5762784311835</v>
      </c>
      <c r="K683">
        <v>0.99768569063049894</v>
      </c>
      <c r="L683" s="1">
        <v>1.79008052255995E-4</v>
      </c>
      <c r="M683" s="1">
        <v>1.7950621916810899E-4</v>
      </c>
      <c r="N683" s="1">
        <v>0.10964904921332499</v>
      </c>
      <c r="O683" s="1">
        <v>0.109645856491999</v>
      </c>
    </row>
    <row r="684" spans="1:15" x14ac:dyDescent="0.2">
      <c r="A684">
        <v>108.755540604118</v>
      </c>
      <c r="B684">
        <v>42.45</v>
      </c>
      <c r="C684">
        <v>5</v>
      </c>
      <c r="D684">
        <v>0.3</v>
      </c>
      <c r="E684">
        <v>135</v>
      </c>
      <c r="F684">
        <v>20</v>
      </c>
      <c r="G684">
        <v>0</v>
      </c>
      <c r="J684">
        <v>-10.5765726348419</v>
      </c>
      <c r="K684">
        <v>0.99768584678787497</v>
      </c>
      <c r="L684" s="1">
        <v>1.79527103289784E-4</v>
      </c>
      <c r="M684" s="1">
        <v>1.79973975622035E-4</v>
      </c>
      <c r="N684" s="1">
        <v>0.109636087972733</v>
      </c>
      <c r="O684" s="1">
        <v>0.10963292039429701</v>
      </c>
    </row>
    <row r="685" spans="1:15" x14ac:dyDescent="0.2">
      <c r="A685">
        <v>108.77468757489299</v>
      </c>
      <c r="B685">
        <v>42.45</v>
      </c>
      <c r="C685">
        <v>5</v>
      </c>
      <c r="D685">
        <v>0.3</v>
      </c>
      <c r="E685">
        <v>135</v>
      </c>
      <c r="F685">
        <v>20</v>
      </c>
      <c r="G685">
        <v>0</v>
      </c>
      <c r="J685">
        <v>-10.576981362932001</v>
      </c>
      <c r="K685">
        <v>0.99768627849772595</v>
      </c>
      <c r="L685" s="1">
        <v>1.7776047839287699E-4</v>
      </c>
      <c r="M685" s="1">
        <v>1.78227697931513E-4</v>
      </c>
      <c r="N685" s="1">
        <v>0.10962444233758301</v>
      </c>
      <c r="O685" s="1">
        <v>0.109621281275566</v>
      </c>
    </row>
    <row r="686" spans="1:15" x14ac:dyDescent="0.2">
      <c r="A686">
        <v>108.78299811773699</v>
      </c>
      <c r="B686">
        <v>42.45</v>
      </c>
      <c r="C686">
        <v>5</v>
      </c>
      <c r="D686">
        <v>0.3</v>
      </c>
      <c r="E686">
        <v>135</v>
      </c>
      <c r="F686">
        <v>20</v>
      </c>
      <c r="G686">
        <v>0</v>
      </c>
      <c r="J686">
        <v>-10.577136910142601</v>
      </c>
      <c r="K686">
        <v>0.99768668347163103</v>
      </c>
      <c r="L686" s="1">
        <v>1.7671026180927601E-4</v>
      </c>
      <c r="M686" s="1">
        <v>1.77192796149626E-4</v>
      </c>
      <c r="N686" s="1">
        <v>0.109614040941084</v>
      </c>
      <c r="O686" s="1">
        <v>0.109610847128033</v>
      </c>
    </row>
    <row r="687" spans="1:15" x14ac:dyDescent="0.2">
      <c r="A687">
        <v>108.789431648316</v>
      </c>
      <c r="B687">
        <v>42.45</v>
      </c>
      <c r="C687">
        <v>5</v>
      </c>
      <c r="D687">
        <v>0.3</v>
      </c>
      <c r="E687">
        <v>135</v>
      </c>
      <c r="F687">
        <v>20</v>
      </c>
      <c r="G687">
        <v>0</v>
      </c>
      <c r="J687">
        <v>-10.5773295119191</v>
      </c>
      <c r="K687">
        <v>0.99768682321635704</v>
      </c>
      <c r="L687" s="1">
        <v>1.7572291167348999E-4</v>
      </c>
      <c r="M687" s="1">
        <v>1.7626509706754299E-4</v>
      </c>
      <c r="N687" s="1">
        <v>0.109611396763694</v>
      </c>
      <c r="O687" s="1">
        <v>0.109608199639867</v>
      </c>
    </row>
    <row r="688" spans="1:15" x14ac:dyDescent="0.2">
      <c r="A688">
        <v>108.807173278186</v>
      </c>
      <c r="B688">
        <v>42.45</v>
      </c>
      <c r="C688">
        <v>5</v>
      </c>
      <c r="D688">
        <v>0.3</v>
      </c>
      <c r="E688">
        <v>135</v>
      </c>
      <c r="F688">
        <v>20</v>
      </c>
      <c r="G688">
        <v>0</v>
      </c>
      <c r="J688">
        <v>-10.577670071938</v>
      </c>
      <c r="K688">
        <v>0.99768779796896301</v>
      </c>
      <c r="L688" s="1">
        <v>1.7251576879004699E-4</v>
      </c>
      <c r="M688" s="1">
        <v>1.7321126179561201E-4</v>
      </c>
      <c r="N688" s="1">
        <v>0.109588783596305</v>
      </c>
      <c r="O688" s="1">
        <v>0.109585498715982</v>
      </c>
    </row>
    <row r="689" spans="1:15" x14ac:dyDescent="0.2">
      <c r="A689">
        <v>108.81496694200401</v>
      </c>
      <c r="B689">
        <v>42.45</v>
      </c>
      <c r="C689">
        <v>5</v>
      </c>
      <c r="D689">
        <v>0.3</v>
      </c>
      <c r="E689">
        <v>135</v>
      </c>
      <c r="F689">
        <v>20</v>
      </c>
      <c r="G689">
        <v>0</v>
      </c>
      <c r="J689">
        <v>-10.5778395369094</v>
      </c>
      <c r="K689">
        <v>0.99768793818074497</v>
      </c>
      <c r="L689" s="1">
        <v>1.7245929243408901E-4</v>
      </c>
      <c r="M689" s="1">
        <v>1.7312991096951101E-4</v>
      </c>
      <c r="N689" s="1">
        <v>0.10958455734665799</v>
      </c>
      <c r="O689" s="1">
        <v>0.109581300922428</v>
      </c>
    </row>
    <row r="690" spans="1:15" x14ac:dyDescent="0.2">
      <c r="A690">
        <v>108.83453685571899</v>
      </c>
      <c r="B690">
        <v>42.45</v>
      </c>
      <c r="C690">
        <v>5</v>
      </c>
      <c r="D690">
        <v>0.3</v>
      </c>
      <c r="E690">
        <v>135</v>
      </c>
      <c r="F690">
        <v>20</v>
      </c>
      <c r="G690">
        <v>0</v>
      </c>
      <c r="J690">
        <v>-10.5780843917981</v>
      </c>
      <c r="K690">
        <v>0.99768869429586604</v>
      </c>
      <c r="L690" s="1">
        <v>1.72056901391777E-4</v>
      </c>
      <c r="M690" s="1">
        <v>1.72629942529766E-4</v>
      </c>
      <c r="N690" s="1">
        <v>0.109562454430568</v>
      </c>
      <c r="O690" s="1">
        <v>0.109559146163428</v>
      </c>
    </row>
    <row r="691" spans="1:15" x14ac:dyDescent="0.2">
      <c r="A691">
        <v>108.845793591659</v>
      </c>
      <c r="B691">
        <v>42.45</v>
      </c>
      <c r="C691">
        <v>5</v>
      </c>
      <c r="D691">
        <v>0.3</v>
      </c>
      <c r="E691">
        <v>135</v>
      </c>
      <c r="F691">
        <v>20</v>
      </c>
      <c r="G691">
        <v>0</v>
      </c>
      <c r="J691">
        <v>-10.5785769315791</v>
      </c>
      <c r="K691">
        <v>0.99768921564801505</v>
      </c>
      <c r="L691" s="1">
        <v>1.71346142004568E-4</v>
      </c>
      <c r="M691" s="1">
        <v>1.7193803212842899E-4</v>
      </c>
      <c r="N691" s="1">
        <v>0.109549867811036</v>
      </c>
      <c r="O691" s="1">
        <v>0.109546563397222</v>
      </c>
    </row>
    <row r="692" spans="1:15" x14ac:dyDescent="0.2">
      <c r="A692">
        <v>108.868014907304</v>
      </c>
      <c r="B692">
        <v>42.45</v>
      </c>
      <c r="C692">
        <v>5</v>
      </c>
      <c r="D692">
        <v>0.3</v>
      </c>
      <c r="E692">
        <v>135</v>
      </c>
      <c r="F692">
        <v>20</v>
      </c>
      <c r="G692">
        <v>0</v>
      </c>
      <c r="J692">
        <v>-10.5790930126589</v>
      </c>
      <c r="K692">
        <v>0.99769038320595305</v>
      </c>
      <c r="L692" s="1">
        <v>1.71729180669144E-4</v>
      </c>
      <c r="M692" s="1">
        <v>1.7224538702546399E-4</v>
      </c>
      <c r="N692" s="1">
        <v>0.109533609101354</v>
      </c>
      <c r="O692" s="1">
        <v>0.10953031371184099</v>
      </c>
    </row>
    <row r="693" spans="1:15" x14ac:dyDescent="0.2">
      <c r="A693">
        <v>108.87711999762099</v>
      </c>
      <c r="B693">
        <v>42.45</v>
      </c>
      <c r="C693">
        <v>5</v>
      </c>
      <c r="D693">
        <v>0.3</v>
      </c>
      <c r="E693">
        <v>135</v>
      </c>
      <c r="F693">
        <v>20</v>
      </c>
      <c r="G693">
        <v>0</v>
      </c>
      <c r="J693">
        <v>-10.5792210700117</v>
      </c>
      <c r="K693">
        <v>0.99769105125345403</v>
      </c>
      <c r="L693" s="1">
        <v>1.7203541654972401E-4</v>
      </c>
      <c r="M693" s="1">
        <v>1.7251868217770799E-4</v>
      </c>
      <c r="N693" s="1">
        <v>0.109521920227327</v>
      </c>
      <c r="O693" s="1">
        <v>0.109518544281828</v>
      </c>
    </row>
    <row r="694" spans="1:15" x14ac:dyDescent="0.2">
      <c r="A694">
        <v>108.90336111697</v>
      </c>
      <c r="B694">
        <v>42.45</v>
      </c>
      <c r="C694">
        <v>5</v>
      </c>
      <c r="D694">
        <v>0.3</v>
      </c>
      <c r="E694">
        <v>135</v>
      </c>
      <c r="F694">
        <v>20</v>
      </c>
      <c r="G694">
        <v>0</v>
      </c>
      <c r="J694">
        <v>-10.579407377031499</v>
      </c>
      <c r="K694">
        <v>0.99769198638347001</v>
      </c>
      <c r="L694" s="1">
        <v>1.7349644856845699E-4</v>
      </c>
      <c r="M694" s="1">
        <v>1.7383365045732399E-4</v>
      </c>
      <c r="N694" s="1">
        <v>0.109509239008274</v>
      </c>
      <c r="O694" s="1">
        <v>0.10950596277126</v>
      </c>
    </row>
    <row r="695" spans="1:15" x14ac:dyDescent="0.2">
      <c r="A695">
        <v>108.90788869025199</v>
      </c>
      <c r="B695">
        <v>42.45</v>
      </c>
      <c r="C695">
        <v>5</v>
      </c>
      <c r="D695">
        <v>0.3</v>
      </c>
      <c r="E695">
        <v>135</v>
      </c>
      <c r="F695">
        <v>20</v>
      </c>
      <c r="G695">
        <v>0</v>
      </c>
      <c r="J695">
        <v>-10.5794446522602</v>
      </c>
      <c r="K695">
        <v>0.99769224904567899</v>
      </c>
      <c r="L695" s="1">
        <v>1.7358588910431101E-4</v>
      </c>
      <c r="M695" s="1">
        <v>1.7391290542764399E-4</v>
      </c>
      <c r="N695" s="1">
        <v>0.109503301333699</v>
      </c>
      <c r="O695" s="1">
        <v>0.109500036769551</v>
      </c>
    </row>
    <row r="696" spans="1:15" x14ac:dyDescent="0.2">
      <c r="A696">
        <v>108.909996451515</v>
      </c>
      <c r="B696">
        <v>42.45</v>
      </c>
      <c r="C696">
        <v>5</v>
      </c>
      <c r="D696">
        <v>0.3</v>
      </c>
      <c r="E696">
        <v>135</v>
      </c>
      <c r="F696">
        <v>20</v>
      </c>
      <c r="G696">
        <v>0</v>
      </c>
      <c r="J696">
        <v>-10.5795165480856</v>
      </c>
      <c r="K696">
        <v>0.99769228196440896</v>
      </c>
      <c r="L696" s="1">
        <v>1.73436816282398E-4</v>
      </c>
      <c r="M696" s="1">
        <v>1.7376851613080699E-4</v>
      </c>
      <c r="N696" s="1">
        <v>0.10950249712501101</v>
      </c>
      <c r="O696" s="1">
        <v>0.10949923657736001</v>
      </c>
    </row>
    <row r="697" spans="1:15" x14ac:dyDescent="0.2">
      <c r="A697">
        <v>108.934112319254</v>
      </c>
      <c r="B697">
        <v>42.45</v>
      </c>
      <c r="C697">
        <v>5</v>
      </c>
      <c r="D697">
        <v>0.3</v>
      </c>
      <c r="E697">
        <v>135</v>
      </c>
      <c r="F697">
        <v>20</v>
      </c>
      <c r="G697">
        <v>0</v>
      </c>
      <c r="J697">
        <v>-10.5801126370774</v>
      </c>
      <c r="K697">
        <v>0.99769312381400899</v>
      </c>
      <c r="L697" s="1">
        <v>1.6606706347965699E-4</v>
      </c>
      <c r="M697" s="1">
        <v>1.6696785389406699E-4</v>
      </c>
      <c r="N697" s="1">
        <v>0.109467922049907</v>
      </c>
      <c r="O697" s="1">
        <v>0.109464887361132</v>
      </c>
    </row>
    <row r="698" spans="1:15" x14ac:dyDescent="0.2">
      <c r="A698">
        <v>108.94974306970001</v>
      </c>
      <c r="B698">
        <v>42.45</v>
      </c>
      <c r="C698">
        <v>5</v>
      </c>
      <c r="D698">
        <v>0.3</v>
      </c>
      <c r="E698">
        <v>135</v>
      </c>
      <c r="F698">
        <v>20</v>
      </c>
      <c r="G698">
        <v>0</v>
      </c>
      <c r="J698">
        <v>-10.5810138641096</v>
      </c>
      <c r="K698">
        <v>0.99769334688570799</v>
      </c>
      <c r="L698" s="1">
        <v>1.7069387877972499E-4</v>
      </c>
      <c r="M698" s="1">
        <v>1.7111124084578699E-4</v>
      </c>
      <c r="N698" s="1">
        <v>0.109452506961984</v>
      </c>
      <c r="O698" s="1">
        <v>0.10944992737529</v>
      </c>
    </row>
    <row r="699" spans="1:15" x14ac:dyDescent="0.2">
      <c r="A699">
        <v>108.959129414551</v>
      </c>
      <c r="B699">
        <v>42.45</v>
      </c>
      <c r="C699">
        <v>5</v>
      </c>
      <c r="D699">
        <v>0.3</v>
      </c>
      <c r="E699">
        <v>135</v>
      </c>
      <c r="F699">
        <v>20</v>
      </c>
      <c r="G699">
        <v>0</v>
      </c>
      <c r="J699">
        <v>-10.5812291267747</v>
      </c>
      <c r="K699">
        <v>0.99769459176625197</v>
      </c>
      <c r="L699" s="1">
        <v>1.6999516237819399E-4</v>
      </c>
      <c r="M699" s="1">
        <v>1.7040105695891299E-4</v>
      </c>
      <c r="N699" s="1">
        <v>0.109448019462777</v>
      </c>
      <c r="O699" s="1">
        <v>0.10944526595153201</v>
      </c>
    </row>
    <row r="700" spans="1:15" x14ac:dyDescent="0.2">
      <c r="A700">
        <v>108.975700112423</v>
      </c>
      <c r="B700">
        <v>42.45</v>
      </c>
      <c r="C700">
        <v>5</v>
      </c>
      <c r="D700">
        <v>0.3</v>
      </c>
      <c r="E700">
        <v>135</v>
      </c>
      <c r="F700">
        <v>20</v>
      </c>
      <c r="G700">
        <v>0</v>
      </c>
      <c r="J700">
        <v>-10.5816243241528</v>
      </c>
      <c r="K700">
        <v>0.99769792619416797</v>
      </c>
      <c r="L700" s="1">
        <v>1.67303217074725E-4</v>
      </c>
      <c r="M700" s="1">
        <v>1.6773710599047499E-4</v>
      </c>
      <c r="N700" s="1">
        <v>0.10942515521866</v>
      </c>
      <c r="O700" s="1">
        <v>0.109421522409356</v>
      </c>
    </row>
    <row r="701" spans="1:15" x14ac:dyDescent="0.2">
      <c r="A701">
        <v>109.006271001865</v>
      </c>
      <c r="B701">
        <v>42.45</v>
      </c>
      <c r="C701">
        <v>5</v>
      </c>
      <c r="D701">
        <v>0.3</v>
      </c>
      <c r="E701">
        <v>135</v>
      </c>
      <c r="F701">
        <v>20</v>
      </c>
      <c r="G701">
        <v>0</v>
      </c>
      <c r="J701">
        <v>-10.581988003479699</v>
      </c>
      <c r="K701">
        <v>0.99769890039700504</v>
      </c>
      <c r="L701" s="1">
        <v>1.6576719502282001E-4</v>
      </c>
      <c r="M701" s="1">
        <v>1.6623449020513199E-4</v>
      </c>
      <c r="N701" s="1">
        <v>0.109408354817155</v>
      </c>
      <c r="O701" s="1">
        <v>0.10940499540316299</v>
      </c>
    </row>
    <row r="702" spans="1:15" x14ac:dyDescent="0.2">
      <c r="A702">
        <v>109.01314263457</v>
      </c>
      <c r="B702">
        <v>42.45</v>
      </c>
      <c r="C702">
        <v>5</v>
      </c>
      <c r="D702">
        <v>0.3</v>
      </c>
      <c r="E702">
        <v>135</v>
      </c>
      <c r="F702">
        <v>20</v>
      </c>
      <c r="G702">
        <v>0</v>
      </c>
      <c r="J702">
        <v>-10.5819725921491</v>
      </c>
      <c r="K702">
        <v>0.997699343930053</v>
      </c>
      <c r="L702" s="1">
        <v>1.6516150420858901E-4</v>
      </c>
      <c r="M702" s="1">
        <v>1.65640547291346E-4</v>
      </c>
      <c r="N702" s="1">
        <v>0.109399660339312</v>
      </c>
      <c r="O702" s="1">
        <v>0.10939632814865501</v>
      </c>
    </row>
    <row r="703" spans="1:15" x14ac:dyDescent="0.2">
      <c r="A703">
        <v>109.040172601854</v>
      </c>
      <c r="B703">
        <v>42.45</v>
      </c>
      <c r="C703">
        <v>5</v>
      </c>
      <c r="D703">
        <v>0.3</v>
      </c>
      <c r="E703">
        <v>135</v>
      </c>
      <c r="F703">
        <v>20</v>
      </c>
      <c r="G703">
        <v>0</v>
      </c>
      <c r="J703">
        <v>-10.582640561556399</v>
      </c>
      <c r="K703">
        <v>0.99769927065048203</v>
      </c>
      <c r="L703" s="1">
        <v>1.64752317931593E-4</v>
      </c>
      <c r="M703" s="1">
        <v>1.65272793598994E-4</v>
      </c>
      <c r="N703" s="1">
        <v>0.109384656033519</v>
      </c>
      <c r="O703" s="1">
        <v>0.109381487182914</v>
      </c>
    </row>
    <row r="704" spans="1:15" x14ac:dyDescent="0.2">
      <c r="A704">
        <v>109.049853802559</v>
      </c>
      <c r="B704">
        <v>42.45</v>
      </c>
      <c r="C704">
        <v>5</v>
      </c>
      <c r="D704">
        <v>0.3</v>
      </c>
      <c r="E704">
        <v>135</v>
      </c>
      <c r="F704">
        <v>20</v>
      </c>
      <c r="G704">
        <v>0</v>
      </c>
      <c r="J704">
        <v>-10.582844439206299</v>
      </c>
      <c r="K704">
        <v>0.99769942328600703</v>
      </c>
      <c r="L704" s="1">
        <v>1.6450728876188101E-4</v>
      </c>
      <c r="M704" s="1">
        <v>1.6503599834844399E-4</v>
      </c>
      <c r="N704" s="1">
        <v>0.109372662315319</v>
      </c>
      <c r="O704" s="1">
        <v>0.109369530951241</v>
      </c>
    </row>
    <row r="705" spans="1:15" x14ac:dyDescent="0.2">
      <c r="A705">
        <v>109.05223558019</v>
      </c>
      <c r="B705">
        <v>42.45</v>
      </c>
      <c r="C705">
        <v>5</v>
      </c>
      <c r="D705">
        <v>0.3</v>
      </c>
      <c r="E705">
        <v>135</v>
      </c>
      <c r="F705">
        <v>20</v>
      </c>
      <c r="G705">
        <v>0</v>
      </c>
      <c r="J705">
        <v>-10.582910597085201</v>
      </c>
      <c r="K705">
        <v>0.99769929599065399</v>
      </c>
      <c r="L705" s="1">
        <v>1.64349041345937E-4</v>
      </c>
      <c r="M705" s="1">
        <v>1.6488737528824201E-4</v>
      </c>
      <c r="N705" s="1">
        <v>0.109371619939664</v>
      </c>
      <c r="O705" s="1">
        <v>0.109368507503376</v>
      </c>
    </row>
    <row r="706" spans="1:15" x14ac:dyDescent="0.2">
      <c r="A706">
        <v>109.08597067638701</v>
      </c>
      <c r="B706">
        <v>42.45</v>
      </c>
      <c r="C706">
        <v>5</v>
      </c>
      <c r="D706">
        <v>0.3</v>
      </c>
      <c r="E706">
        <v>135</v>
      </c>
      <c r="F706">
        <v>20</v>
      </c>
      <c r="G706">
        <v>0</v>
      </c>
      <c r="J706">
        <v>-10.583573827171101</v>
      </c>
      <c r="K706">
        <v>0.997699190164128</v>
      </c>
      <c r="L706" s="1">
        <v>1.6192097808076099E-4</v>
      </c>
      <c r="M706" s="1">
        <v>1.6250842024351499E-4</v>
      </c>
      <c r="N706" s="1">
        <v>0.10932955082659999</v>
      </c>
      <c r="O706" s="1">
        <v>0.109326420614747</v>
      </c>
    </row>
    <row r="707" spans="1:15" x14ac:dyDescent="0.2">
      <c r="A707">
        <v>109.096660234577</v>
      </c>
      <c r="B707">
        <v>42.45</v>
      </c>
      <c r="C707">
        <v>5</v>
      </c>
      <c r="D707">
        <v>0.3</v>
      </c>
      <c r="E707">
        <v>135</v>
      </c>
      <c r="F707">
        <v>20</v>
      </c>
      <c r="G707">
        <v>0</v>
      </c>
      <c r="J707">
        <v>-10.5838543463557</v>
      </c>
      <c r="K707">
        <v>0.99769933010972001</v>
      </c>
      <c r="L707" s="1">
        <v>1.6179132076125501E-4</v>
      </c>
      <c r="M707" s="1">
        <v>1.62367685402317E-4</v>
      </c>
      <c r="N707" s="1">
        <v>0.109323947063587</v>
      </c>
      <c r="O707" s="1">
        <v>0.109320807925453</v>
      </c>
    </row>
    <row r="708" spans="1:15" x14ac:dyDescent="0.2">
      <c r="A708">
        <v>109.11910920782501</v>
      </c>
      <c r="B708">
        <v>42.45</v>
      </c>
      <c r="C708">
        <v>5</v>
      </c>
      <c r="D708">
        <v>0.3</v>
      </c>
      <c r="E708">
        <v>135</v>
      </c>
      <c r="F708">
        <v>20</v>
      </c>
      <c r="G708">
        <v>0</v>
      </c>
      <c r="J708">
        <v>-10.5844544846308</v>
      </c>
      <c r="K708">
        <v>0.99769958599786801</v>
      </c>
      <c r="L708" s="1">
        <v>1.6091522328948499E-4</v>
      </c>
      <c r="M708" s="1">
        <v>1.6149760274011501E-4</v>
      </c>
      <c r="N708" s="1">
        <v>0.10929519369813601</v>
      </c>
      <c r="O708" s="1">
        <v>0.10929209890216</v>
      </c>
    </row>
    <row r="709" spans="1:15" x14ac:dyDescent="0.2">
      <c r="A709">
        <v>109.13837641106799</v>
      </c>
      <c r="B709">
        <v>42.45</v>
      </c>
      <c r="C709">
        <v>5</v>
      </c>
      <c r="D709">
        <v>0.3</v>
      </c>
      <c r="E709">
        <v>135</v>
      </c>
      <c r="F709">
        <v>20</v>
      </c>
      <c r="G709">
        <v>0</v>
      </c>
      <c r="J709">
        <v>-10.584929351004099</v>
      </c>
      <c r="K709">
        <v>0.99770018625683599</v>
      </c>
      <c r="L709" s="1">
        <v>1.6052613026542001E-4</v>
      </c>
      <c r="M709" s="1">
        <v>1.6108980536466201E-4</v>
      </c>
      <c r="N709" s="1">
        <v>0.109284732762083</v>
      </c>
      <c r="O709" s="1">
        <v>0.109281625178755</v>
      </c>
    </row>
    <row r="710" spans="1:15" x14ac:dyDescent="0.2">
      <c r="A710">
        <v>109.150936759614</v>
      </c>
      <c r="B710">
        <v>42.45</v>
      </c>
      <c r="C710">
        <v>5</v>
      </c>
      <c r="D710">
        <v>0.3</v>
      </c>
      <c r="E710">
        <v>135</v>
      </c>
      <c r="F710">
        <v>20</v>
      </c>
      <c r="G710">
        <v>0</v>
      </c>
      <c r="J710">
        <v>-10.585207784989899</v>
      </c>
      <c r="K710">
        <v>0.99770070516223497</v>
      </c>
      <c r="L710" s="1">
        <v>1.6024103321522599E-4</v>
      </c>
      <c r="M710" s="1">
        <v>1.6080939658791099E-4</v>
      </c>
      <c r="N710" s="1">
        <v>0.109268751991934</v>
      </c>
      <c r="O710" s="1">
        <v>0.109265651577928</v>
      </c>
    </row>
    <row r="711" spans="1:15" x14ac:dyDescent="0.2">
      <c r="A711">
        <v>109.17982558448701</v>
      </c>
      <c r="B711">
        <v>42.45</v>
      </c>
      <c r="C711">
        <v>5</v>
      </c>
      <c r="D711">
        <v>0.3</v>
      </c>
      <c r="E711">
        <v>135</v>
      </c>
      <c r="F711">
        <v>20</v>
      </c>
      <c r="G711">
        <v>0</v>
      </c>
      <c r="J711">
        <v>-10.5858278197666</v>
      </c>
      <c r="K711">
        <v>0.99770170129978997</v>
      </c>
      <c r="L711" s="1">
        <v>1.5980753930508801E-4</v>
      </c>
      <c r="M711" s="1">
        <v>1.6037699127153E-4</v>
      </c>
      <c r="N711" s="1">
        <v>0.109251327436632</v>
      </c>
      <c r="O711" s="1">
        <v>0.10924825766226701</v>
      </c>
    </row>
    <row r="712" spans="1:15" x14ac:dyDescent="0.2">
      <c r="A712">
        <v>109.183059480225</v>
      </c>
      <c r="B712">
        <v>42.45</v>
      </c>
      <c r="C712">
        <v>5</v>
      </c>
      <c r="D712">
        <v>0.3</v>
      </c>
      <c r="E712">
        <v>135</v>
      </c>
      <c r="F712">
        <v>20</v>
      </c>
      <c r="G712">
        <v>0</v>
      </c>
      <c r="J712">
        <v>-10.5858932791296</v>
      </c>
      <c r="K712">
        <v>0.99770184534816397</v>
      </c>
      <c r="L712" s="1">
        <v>1.5983572684916299E-4</v>
      </c>
      <c r="M712" s="1">
        <v>1.6039558431028101E-4</v>
      </c>
      <c r="N712" s="1">
        <v>0.10924731607468401</v>
      </c>
      <c r="O712" s="1">
        <v>0.109244247866898</v>
      </c>
    </row>
    <row r="713" spans="1:15" x14ac:dyDescent="0.2">
      <c r="A713">
        <v>109.192833605302</v>
      </c>
      <c r="B713">
        <v>42.45</v>
      </c>
      <c r="C713">
        <v>5</v>
      </c>
      <c r="D713">
        <v>0.3</v>
      </c>
      <c r="E713">
        <v>135</v>
      </c>
      <c r="F713">
        <v>20</v>
      </c>
      <c r="G713">
        <v>0</v>
      </c>
      <c r="J713">
        <v>-10.5860419138974</v>
      </c>
      <c r="K713">
        <v>0.99770215718925404</v>
      </c>
      <c r="L713" s="1">
        <v>1.6019368441628999E-4</v>
      </c>
      <c r="M713" s="1">
        <v>1.60703497984215E-4</v>
      </c>
      <c r="N713" s="1">
        <v>0.109241881180429</v>
      </c>
      <c r="O713" s="1">
        <v>0.10923885105467999</v>
      </c>
    </row>
    <row r="714" spans="1:15" x14ac:dyDescent="0.2">
      <c r="A714">
        <v>109.214851214737</v>
      </c>
      <c r="B714">
        <v>42.45</v>
      </c>
      <c r="C714">
        <v>5</v>
      </c>
      <c r="D714">
        <v>0.3</v>
      </c>
      <c r="E714">
        <v>135</v>
      </c>
      <c r="F714">
        <v>20</v>
      </c>
      <c r="G714">
        <v>0</v>
      </c>
      <c r="J714">
        <v>-10.5863255175272</v>
      </c>
      <c r="K714">
        <v>0.99770335154298895</v>
      </c>
      <c r="L714" s="1">
        <v>1.6035666596526501E-4</v>
      </c>
      <c r="M714" s="1">
        <v>1.6078841505669101E-4</v>
      </c>
      <c r="N714" s="1">
        <v>0.109215535994522</v>
      </c>
      <c r="O714" s="1">
        <v>0.109212524485874</v>
      </c>
    </row>
    <row r="715" spans="1:15" x14ac:dyDescent="0.2">
      <c r="A715">
        <v>109.225047732839</v>
      </c>
      <c r="B715">
        <v>42.45</v>
      </c>
      <c r="C715">
        <v>5</v>
      </c>
      <c r="D715">
        <v>0.3</v>
      </c>
      <c r="E715">
        <v>135</v>
      </c>
      <c r="F715">
        <v>20</v>
      </c>
      <c r="G715">
        <v>0</v>
      </c>
      <c r="J715">
        <v>-10.586712877427701</v>
      </c>
      <c r="K715">
        <v>0.99770338356206301</v>
      </c>
      <c r="L715" s="1">
        <v>1.5984894441398601E-4</v>
      </c>
      <c r="M715" s="1">
        <v>1.6030036893732001E-4</v>
      </c>
      <c r="N715" s="1">
        <v>0.109210468695722</v>
      </c>
      <c r="O715" s="1">
        <v>0.10920746333056</v>
      </c>
    </row>
    <row r="716" spans="1:15" x14ac:dyDescent="0.2">
      <c r="A716">
        <v>109.245350660165</v>
      </c>
      <c r="B716">
        <v>42.45</v>
      </c>
      <c r="C716">
        <v>5</v>
      </c>
      <c r="D716">
        <v>0.3</v>
      </c>
      <c r="E716">
        <v>135</v>
      </c>
      <c r="F716">
        <v>20</v>
      </c>
      <c r="G716">
        <v>0</v>
      </c>
      <c r="J716">
        <v>-10.587182581006401</v>
      </c>
      <c r="K716">
        <v>0.99770395173086401</v>
      </c>
      <c r="L716" s="1">
        <v>1.5651475253653801E-4</v>
      </c>
      <c r="M716" s="1">
        <v>1.5719959869970999E-4</v>
      </c>
      <c r="N716" s="1">
        <v>0.109182606781887</v>
      </c>
      <c r="O716" s="1">
        <v>0.109179689298487</v>
      </c>
    </row>
    <row r="717" spans="1:15" x14ac:dyDescent="0.2">
      <c r="A717">
        <v>109.257105819538</v>
      </c>
      <c r="B717">
        <v>42.45</v>
      </c>
      <c r="C717">
        <v>5</v>
      </c>
      <c r="D717">
        <v>0.3</v>
      </c>
      <c r="E717">
        <v>135</v>
      </c>
      <c r="F717">
        <v>20</v>
      </c>
      <c r="G717">
        <v>0</v>
      </c>
      <c r="J717">
        <v>-10.5881076342505</v>
      </c>
      <c r="K717">
        <v>0.99770424955646797</v>
      </c>
      <c r="L717" s="1">
        <v>1.5895735636617899E-4</v>
      </c>
      <c r="M717" s="1">
        <v>1.5942583098281499E-4</v>
      </c>
      <c r="N717" s="1">
        <v>0.109172249141403</v>
      </c>
      <c r="O717" s="1">
        <v>0.109169462744806</v>
      </c>
    </row>
    <row r="718" spans="1:15" x14ac:dyDescent="0.2">
      <c r="A718">
        <v>109.285751621873</v>
      </c>
      <c r="B718">
        <v>42.45</v>
      </c>
      <c r="C718">
        <v>5</v>
      </c>
      <c r="D718">
        <v>0.3</v>
      </c>
      <c r="E718">
        <v>135</v>
      </c>
      <c r="F718">
        <v>20</v>
      </c>
      <c r="G718">
        <v>0</v>
      </c>
      <c r="J718">
        <v>-10.588921552879</v>
      </c>
      <c r="K718">
        <v>0.99770685333065501</v>
      </c>
      <c r="L718" s="1">
        <v>1.55923944736865E-4</v>
      </c>
      <c r="M718" s="1">
        <v>1.56476792613653E-4</v>
      </c>
      <c r="N718" s="1">
        <v>0.109159646271609</v>
      </c>
      <c r="O718" s="1">
        <v>0.109156336127125</v>
      </c>
    </row>
    <row r="719" spans="1:15" x14ac:dyDescent="0.2">
      <c r="A719">
        <v>109.291239736503</v>
      </c>
      <c r="B719">
        <v>42.45</v>
      </c>
      <c r="C719">
        <v>5</v>
      </c>
      <c r="D719">
        <v>0.3</v>
      </c>
      <c r="E719">
        <v>135</v>
      </c>
      <c r="F719">
        <v>20</v>
      </c>
      <c r="G719">
        <v>0</v>
      </c>
      <c r="J719">
        <v>-10.5889866985782</v>
      </c>
      <c r="K719">
        <v>0.99770761050183498</v>
      </c>
      <c r="L719" s="1">
        <v>1.5477988041065401E-4</v>
      </c>
      <c r="M719" s="1">
        <v>1.5538452144259299E-4</v>
      </c>
      <c r="N719" s="1">
        <v>0.109152192510965</v>
      </c>
      <c r="O719" s="1">
        <v>0.10914867860694299</v>
      </c>
    </row>
    <row r="720" spans="1:15" x14ac:dyDescent="0.2">
      <c r="A720">
        <v>109.295067974473</v>
      </c>
      <c r="B720">
        <v>42.45</v>
      </c>
      <c r="C720">
        <v>5</v>
      </c>
      <c r="D720">
        <v>0.3</v>
      </c>
      <c r="E720">
        <v>135</v>
      </c>
      <c r="F720">
        <v>20</v>
      </c>
      <c r="G720">
        <v>0</v>
      </c>
      <c r="J720">
        <v>-10.5890677327245</v>
      </c>
      <c r="K720">
        <v>0.99770765621429303</v>
      </c>
      <c r="L720" s="1">
        <v>1.54276455951497E-4</v>
      </c>
      <c r="M720" s="1">
        <v>1.54912775670155E-4</v>
      </c>
      <c r="N720" s="1">
        <v>0.10914973322636801</v>
      </c>
      <c r="O720" s="1">
        <v>0.10914624680062</v>
      </c>
    </row>
    <row r="721" spans="1:15" x14ac:dyDescent="0.2">
      <c r="A721">
        <v>109.33275966753899</v>
      </c>
      <c r="B721">
        <v>42.45</v>
      </c>
      <c r="C721">
        <v>5</v>
      </c>
      <c r="D721">
        <v>0.3</v>
      </c>
      <c r="E721">
        <v>135</v>
      </c>
      <c r="F721">
        <v>20</v>
      </c>
      <c r="G721">
        <v>0</v>
      </c>
      <c r="J721">
        <v>-10.589408463366199</v>
      </c>
      <c r="K721">
        <v>0.99770776640532699</v>
      </c>
      <c r="L721" s="1">
        <v>1.55347423382248E-4</v>
      </c>
      <c r="M721" s="1">
        <v>1.5588420664007001E-4</v>
      </c>
      <c r="N721" s="1">
        <v>0.109109376397851</v>
      </c>
      <c r="O721" s="1">
        <v>0.109106284690295</v>
      </c>
    </row>
    <row r="722" spans="1:15" x14ac:dyDescent="0.2">
      <c r="A722">
        <v>109.33917881332199</v>
      </c>
      <c r="B722">
        <v>42.45</v>
      </c>
      <c r="C722">
        <v>5</v>
      </c>
      <c r="D722">
        <v>0.3</v>
      </c>
      <c r="E722">
        <v>135</v>
      </c>
      <c r="F722">
        <v>20</v>
      </c>
      <c r="G722">
        <v>0</v>
      </c>
      <c r="J722">
        <v>-10.589553601108101</v>
      </c>
      <c r="K722">
        <v>0.99770790023996003</v>
      </c>
      <c r="L722" s="1">
        <v>1.5604760875493199E-4</v>
      </c>
      <c r="M722" s="1">
        <v>1.5653886438727E-4</v>
      </c>
      <c r="N722" s="1">
        <v>0.109102990286021</v>
      </c>
      <c r="O722" s="1">
        <v>0.109099908026109</v>
      </c>
    </row>
    <row r="723" spans="1:15" x14ac:dyDescent="0.2">
      <c r="A723">
        <v>109.353916013702</v>
      </c>
      <c r="B723">
        <v>42.45</v>
      </c>
      <c r="C723">
        <v>5</v>
      </c>
      <c r="D723">
        <v>0.3</v>
      </c>
      <c r="E723">
        <v>135</v>
      </c>
      <c r="F723">
        <v>20</v>
      </c>
      <c r="G723">
        <v>0</v>
      </c>
      <c r="J723">
        <v>-10.590037668446101</v>
      </c>
      <c r="K723">
        <v>0.99770887459203705</v>
      </c>
      <c r="L723" s="1">
        <v>1.5472119050299001E-4</v>
      </c>
      <c r="M723" s="1">
        <v>1.5526448796684801E-4</v>
      </c>
      <c r="N723" s="1">
        <v>0.109097066572602</v>
      </c>
      <c r="O723" s="1">
        <v>0.10909391111913699</v>
      </c>
    </row>
    <row r="724" spans="1:15" x14ac:dyDescent="0.2">
      <c r="A724">
        <v>109.37062555163899</v>
      </c>
      <c r="B724">
        <v>42.45</v>
      </c>
      <c r="C724">
        <v>5</v>
      </c>
      <c r="D724">
        <v>0.3</v>
      </c>
      <c r="E724">
        <v>135</v>
      </c>
      <c r="F724">
        <v>20</v>
      </c>
      <c r="G724">
        <v>0</v>
      </c>
      <c r="J724">
        <v>-10.590546525070399</v>
      </c>
      <c r="K724">
        <v>0.99771017036280796</v>
      </c>
      <c r="L724" s="1">
        <v>1.53833340610974E-4</v>
      </c>
      <c r="M724" s="1">
        <v>1.5439877690153801E-4</v>
      </c>
      <c r="N724" s="1">
        <v>0.10907403179425799</v>
      </c>
      <c r="O724" s="1">
        <v>0.10907088457556501</v>
      </c>
    </row>
    <row r="725" spans="1:15" x14ac:dyDescent="0.2">
      <c r="A725">
        <v>109.40414546145701</v>
      </c>
      <c r="B725">
        <v>42.45</v>
      </c>
      <c r="C725">
        <v>5</v>
      </c>
      <c r="D725">
        <v>0.3</v>
      </c>
      <c r="E725">
        <v>135</v>
      </c>
      <c r="F725">
        <v>20</v>
      </c>
      <c r="G725">
        <v>0</v>
      </c>
      <c r="J725">
        <v>-10.5916071327302</v>
      </c>
      <c r="K725">
        <v>0.99771134515286597</v>
      </c>
      <c r="L725" s="1">
        <v>1.55975731144439E-4</v>
      </c>
      <c r="M725" s="1">
        <v>1.56359188742746E-4</v>
      </c>
      <c r="N725" s="1">
        <v>0.109051705729431</v>
      </c>
      <c r="O725" s="1">
        <v>0.10904883923742401</v>
      </c>
    </row>
    <row r="726" spans="1:15" x14ac:dyDescent="0.2">
      <c r="A726">
        <v>109.406705604801</v>
      </c>
      <c r="B726">
        <v>42.45</v>
      </c>
      <c r="C726">
        <v>5</v>
      </c>
      <c r="D726">
        <v>0.3</v>
      </c>
      <c r="E726">
        <v>135</v>
      </c>
      <c r="F726">
        <v>20</v>
      </c>
      <c r="G726">
        <v>0</v>
      </c>
      <c r="J726">
        <v>-10.5916769501518</v>
      </c>
      <c r="K726">
        <v>0.99771161428781296</v>
      </c>
      <c r="L726" s="1">
        <v>1.5566423931513601E-4</v>
      </c>
      <c r="M726" s="1">
        <v>1.5606526262268E-4</v>
      </c>
      <c r="N726" s="1">
        <v>0.10904898107203199</v>
      </c>
      <c r="O726" s="1">
        <v>0.109046086710786</v>
      </c>
    </row>
    <row r="727" spans="1:15" x14ac:dyDescent="0.2">
      <c r="A727">
        <v>109.41110441420901</v>
      </c>
      <c r="B727">
        <v>42.45</v>
      </c>
      <c r="C727">
        <v>5</v>
      </c>
      <c r="D727">
        <v>0.3</v>
      </c>
      <c r="E727">
        <v>135</v>
      </c>
      <c r="F727">
        <v>20</v>
      </c>
      <c r="G727">
        <v>0</v>
      </c>
      <c r="J727">
        <v>-10.5917791129623</v>
      </c>
      <c r="K727">
        <v>0.99771183391945195</v>
      </c>
      <c r="L727" s="1">
        <v>1.5575202384667E-4</v>
      </c>
      <c r="M727" s="1">
        <v>1.56138576350157E-4</v>
      </c>
      <c r="N727" s="1">
        <v>0.10904744067515899</v>
      </c>
      <c r="O727" s="1">
        <v>0.109044534275483</v>
      </c>
    </row>
    <row r="728" spans="1:15" x14ac:dyDescent="0.2">
      <c r="A728">
        <v>109.446039652493</v>
      </c>
      <c r="B728">
        <v>42.45</v>
      </c>
      <c r="C728">
        <v>5</v>
      </c>
      <c r="D728">
        <v>0.3</v>
      </c>
      <c r="E728">
        <v>135</v>
      </c>
      <c r="F728">
        <v>20</v>
      </c>
      <c r="G728">
        <v>0</v>
      </c>
      <c r="J728">
        <v>-10.592251086989201</v>
      </c>
      <c r="K728">
        <v>0.99771484728890103</v>
      </c>
      <c r="L728" s="1">
        <v>1.51853537105728E-4</v>
      </c>
      <c r="M728" s="1">
        <v>1.5243634715144701E-4</v>
      </c>
      <c r="N728" s="1">
        <v>0.10900052578402</v>
      </c>
      <c r="O728" s="1">
        <v>0.108997352439548</v>
      </c>
    </row>
    <row r="729" spans="1:15" x14ac:dyDescent="0.2">
      <c r="A729">
        <v>109.462692987693</v>
      </c>
      <c r="B729">
        <v>42.45</v>
      </c>
      <c r="C729">
        <v>5</v>
      </c>
      <c r="D729">
        <v>0.3</v>
      </c>
      <c r="E729">
        <v>135</v>
      </c>
      <c r="F729">
        <v>20</v>
      </c>
      <c r="G729">
        <v>0</v>
      </c>
      <c r="J729">
        <v>-10.5928985234635</v>
      </c>
      <c r="K729">
        <v>0.997715462152446</v>
      </c>
      <c r="L729" s="1">
        <v>1.54035644420465E-4</v>
      </c>
      <c r="M729" s="1">
        <v>1.5441637418303001E-4</v>
      </c>
      <c r="N729" s="1">
        <v>0.108983803934489</v>
      </c>
      <c r="O729" s="1">
        <v>0.108980694555074</v>
      </c>
    </row>
    <row r="730" spans="1:15" x14ac:dyDescent="0.2">
      <c r="A730">
        <v>109.493020150332</v>
      </c>
      <c r="B730">
        <v>42.45</v>
      </c>
      <c r="C730">
        <v>5</v>
      </c>
      <c r="D730">
        <v>0.3</v>
      </c>
      <c r="E730">
        <v>135</v>
      </c>
      <c r="F730">
        <v>20</v>
      </c>
      <c r="G730">
        <v>0</v>
      </c>
      <c r="J730">
        <v>-10.5933955316781</v>
      </c>
      <c r="K730">
        <v>0.99771623265120701</v>
      </c>
      <c r="L730" s="1">
        <v>1.51722241405043E-4</v>
      </c>
      <c r="M730" s="1">
        <v>1.5220860301379201E-4</v>
      </c>
      <c r="N730" s="1">
        <v>0.108970682256296</v>
      </c>
      <c r="O730" s="1">
        <v>0.10896744176432301</v>
      </c>
    </row>
    <row r="731" spans="1:15" x14ac:dyDescent="0.2">
      <c r="A731">
        <v>109.500202170836</v>
      </c>
      <c r="B731">
        <v>42.45</v>
      </c>
      <c r="C731">
        <v>5</v>
      </c>
      <c r="D731">
        <v>0.3</v>
      </c>
      <c r="E731">
        <v>135</v>
      </c>
      <c r="F731">
        <v>20</v>
      </c>
      <c r="G731">
        <v>0</v>
      </c>
      <c r="J731">
        <v>-10.5934515624343</v>
      </c>
      <c r="K731">
        <v>0.99771652762812102</v>
      </c>
      <c r="L731" s="1">
        <v>1.5085380837226201E-4</v>
      </c>
      <c r="M731" s="1">
        <v>1.5136151914260001E-4</v>
      </c>
      <c r="N731" s="1">
        <v>0.108961127363858</v>
      </c>
      <c r="O731" s="1">
        <v>0.10895785376875999</v>
      </c>
    </row>
    <row r="732" spans="1:15" x14ac:dyDescent="0.2">
      <c r="A732">
        <v>109.532815519007</v>
      </c>
      <c r="B732">
        <v>42.45</v>
      </c>
      <c r="C732">
        <v>5</v>
      </c>
      <c r="D732">
        <v>0.3</v>
      </c>
      <c r="E732">
        <v>135</v>
      </c>
      <c r="F732">
        <v>20</v>
      </c>
      <c r="G732">
        <v>0</v>
      </c>
      <c r="J732">
        <v>-10.594080348949401</v>
      </c>
      <c r="K732">
        <v>0.99771635229408395</v>
      </c>
      <c r="L732" s="1">
        <v>1.4827075264232001E-4</v>
      </c>
      <c r="M732" s="1">
        <v>1.4892794824433701E-4</v>
      </c>
      <c r="N732" s="1">
        <v>0.10894368402832499</v>
      </c>
      <c r="O732" s="1">
        <v>0.108940585052568</v>
      </c>
    </row>
    <row r="733" spans="1:15" x14ac:dyDescent="0.2">
      <c r="A733">
        <v>109.53763159479399</v>
      </c>
      <c r="B733">
        <v>42.45</v>
      </c>
      <c r="C733">
        <v>5</v>
      </c>
      <c r="D733">
        <v>0.3</v>
      </c>
      <c r="E733">
        <v>135</v>
      </c>
      <c r="F733">
        <v>20</v>
      </c>
      <c r="G733">
        <v>0</v>
      </c>
      <c r="J733">
        <v>-10.594179128367401</v>
      </c>
      <c r="K733">
        <v>0.99771634728566805</v>
      </c>
      <c r="L733" s="1">
        <v>1.4795129593361101E-4</v>
      </c>
      <c r="M733" s="1">
        <v>1.4862163028388201E-4</v>
      </c>
      <c r="N733" s="1">
        <v>0.108938545408075</v>
      </c>
      <c r="O733" s="1">
        <v>0.108935485693643</v>
      </c>
    </row>
    <row r="734" spans="1:15" x14ac:dyDescent="0.2">
      <c r="A734">
        <v>109.53846731673001</v>
      </c>
      <c r="B734">
        <v>42.45</v>
      </c>
      <c r="C734">
        <v>5</v>
      </c>
      <c r="D734">
        <v>0.3</v>
      </c>
      <c r="E734">
        <v>135</v>
      </c>
      <c r="F734">
        <v>20</v>
      </c>
      <c r="G734">
        <v>0</v>
      </c>
      <c r="J734">
        <v>-10.594202327027199</v>
      </c>
      <c r="K734">
        <v>0.99771634963260603</v>
      </c>
      <c r="L734" s="1">
        <v>1.4784526091513701E-4</v>
      </c>
      <c r="M734" s="1">
        <v>1.48523340184388E-4</v>
      </c>
      <c r="N734" s="1">
        <v>0.10893761300652099</v>
      </c>
      <c r="O734" s="1">
        <v>0.10893455474336899</v>
      </c>
    </row>
    <row r="735" spans="1:15" x14ac:dyDescent="0.2">
      <c r="A735">
        <v>109.540738552083</v>
      </c>
      <c r="B735">
        <v>42.45</v>
      </c>
      <c r="C735">
        <v>5</v>
      </c>
      <c r="D735">
        <v>0.3</v>
      </c>
      <c r="E735">
        <v>135</v>
      </c>
      <c r="F735">
        <v>20</v>
      </c>
      <c r="G735">
        <v>0</v>
      </c>
      <c r="J735">
        <v>-10.5942827773919</v>
      </c>
      <c r="K735">
        <v>0.99771632951633804</v>
      </c>
      <c r="L735" s="1">
        <v>1.48119386626239E-4</v>
      </c>
      <c r="M735" s="1">
        <v>1.48772807411728E-4</v>
      </c>
      <c r="N735" s="1">
        <v>0.108936223989477</v>
      </c>
      <c r="O735" s="1">
        <v>0.108933174860825</v>
      </c>
    </row>
    <row r="736" spans="1:15" x14ac:dyDescent="0.2">
      <c r="A736">
        <v>109.569302424551</v>
      </c>
      <c r="B736">
        <v>42.45</v>
      </c>
      <c r="C736">
        <v>5</v>
      </c>
      <c r="D736">
        <v>0.3</v>
      </c>
      <c r="E736">
        <v>135</v>
      </c>
      <c r="F736">
        <v>20</v>
      </c>
      <c r="G736">
        <v>0</v>
      </c>
      <c r="J736">
        <v>-10.5954509441817</v>
      </c>
      <c r="K736">
        <v>0.99771641299510705</v>
      </c>
      <c r="L736" s="1">
        <v>1.4965762885835599E-4</v>
      </c>
      <c r="M736" s="1">
        <v>1.50125557939191E-4</v>
      </c>
      <c r="N736" s="1">
        <v>0.108895165118013</v>
      </c>
      <c r="O736" s="1">
        <v>0.108892321456535</v>
      </c>
    </row>
    <row r="737" spans="1:15" x14ac:dyDescent="0.2">
      <c r="A737">
        <v>109.594598939859</v>
      </c>
      <c r="B737">
        <v>42.45</v>
      </c>
      <c r="C737">
        <v>5</v>
      </c>
      <c r="D737">
        <v>0.3</v>
      </c>
      <c r="E737">
        <v>135</v>
      </c>
      <c r="F737">
        <v>20</v>
      </c>
      <c r="G737">
        <v>0</v>
      </c>
      <c r="J737">
        <v>-10.596200123264699</v>
      </c>
      <c r="K737">
        <v>0.99771716666119004</v>
      </c>
      <c r="L737" s="1">
        <v>1.49510215927031E-4</v>
      </c>
      <c r="M737" s="1">
        <v>1.49935732194252E-4</v>
      </c>
      <c r="N737" s="1">
        <v>0.10887997981985</v>
      </c>
      <c r="O737" s="1">
        <v>0.108877233185387</v>
      </c>
    </row>
    <row r="738" spans="1:15" x14ac:dyDescent="0.2">
      <c r="A738">
        <v>109.596790148726</v>
      </c>
      <c r="B738">
        <v>42.45</v>
      </c>
      <c r="C738">
        <v>5</v>
      </c>
      <c r="D738">
        <v>0.3</v>
      </c>
      <c r="E738">
        <v>135</v>
      </c>
      <c r="F738">
        <v>20</v>
      </c>
      <c r="G738">
        <v>0</v>
      </c>
      <c r="J738">
        <v>-10.596260912631999</v>
      </c>
      <c r="K738">
        <v>0.99771732028817794</v>
      </c>
      <c r="L738" s="1">
        <v>1.49579617963828E-4</v>
      </c>
      <c r="M738" s="1">
        <v>1.49997930672622E-4</v>
      </c>
      <c r="N738" s="1">
        <v>0.108877304232208</v>
      </c>
      <c r="O738" s="1">
        <v>0.10887453666595499</v>
      </c>
    </row>
    <row r="739" spans="1:15" x14ac:dyDescent="0.2">
      <c r="A739">
        <v>109.600896805901</v>
      </c>
      <c r="B739">
        <v>42.45</v>
      </c>
      <c r="C739">
        <v>5</v>
      </c>
      <c r="D739">
        <v>0.3</v>
      </c>
      <c r="E739">
        <v>135</v>
      </c>
      <c r="F739">
        <v>20</v>
      </c>
      <c r="G739">
        <v>0</v>
      </c>
      <c r="J739">
        <v>-10.596381928088499</v>
      </c>
      <c r="K739">
        <v>0.99771753763177795</v>
      </c>
      <c r="L739" s="1">
        <v>1.4994140786487E-4</v>
      </c>
      <c r="M739" s="1">
        <v>1.5033391552008799E-4</v>
      </c>
      <c r="N739" s="1">
        <v>0.10887465731280301</v>
      </c>
      <c r="O739" s="1">
        <v>0.108871888536274</v>
      </c>
    </row>
    <row r="740" spans="1:15" x14ac:dyDescent="0.2">
      <c r="A740">
        <v>109.623757383442</v>
      </c>
      <c r="B740">
        <v>42.45</v>
      </c>
      <c r="C740">
        <v>5</v>
      </c>
      <c r="D740">
        <v>0.3</v>
      </c>
      <c r="E740">
        <v>135</v>
      </c>
      <c r="F740">
        <v>20</v>
      </c>
      <c r="G740">
        <v>0</v>
      </c>
      <c r="J740">
        <v>-10.597052357530499</v>
      </c>
      <c r="K740">
        <v>0.997719475147677</v>
      </c>
      <c r="L740" s="1">
        <v>1.5053418950358399E-4</v>
      </c>
      <c r="M740" s="1">
        <v>1.5088095425067299E-4</v>
      </c>
      <c r="N740" s="1">
        <v>0.10884558395374801</v>
      </c>
      <c r="O740" s="1">
        <v>0.10884267965399801</v>
      </c>
    </row>
    <row r="741" spans="1:15" x14ac:dyDescent="0.2">
      <c r="A741">
        <v>109.640463627047</v>
      </c>
      <c r="B741">
        <v>42.45</v>
      </c>
      <c r="C741">
        <v>5</v>
      </c>
      <c r="D741">
        <v>0.3</v>
      </c>
      <c r="E741">
        <v>135</v>
      </c>
      <c r="F741">
        <v>20</v>
      </c>
      <c r="G741">
        <v>0</v>
      </c>
      <c r="J741">
        <v>-10.5975590736795</v>
      </c>
      <c r="K741">
        <v>0.99772091279175701</v>
      </c>
      <c r="L741" s="1">
        <v>1.4852787391203E-4</v>
      </c>
      <c r="M741" s="1">
        <v>1.4905881490936599E-4</v>
      </c>
      <c r="N741" s="1">
        <v>0.10884147633951601</v>
      </c>
      <c r="O741" s="1">
        <v>0.10883845795616599</v>
      </c>
    </row>
    <row r="742" spans="1:15" x14ac:dyDescent="0.2">
      <c r="A742">
        <v>109.652548966277</v>
      </c>
      <c r="B742">
        <v>42.45</v>
      </c>
      <c r="C742">
        <v>5</v>
      </c>
      <c r="D742">
        <v>0.3</v>
      </c>
      <c r="E742">
        <v>135</v>
      </c>
      <c r="F742">
        <v>20</v>
      </c>
      <c r="G742">
        <v>0</v>
      </c>
      <c r="J742">
        <v>-10.5977820917687</v>
      </c>
      <c r="K742">
        <v>0.9977222587954</v>
      </c>
      <c r="L742" s="1">
        <v>1.4623569065542501E-4</v>
      </c>
      <c r="M742" s="1">
        <v>1.4694869586985999E-4</v>
      </c>
      <c r="N742" s="1">
        <v>0.10882639069292301</v>
      </c>
      <c r="O742" s="1">
        <v>0.10882326361544201</v>
      </c>
    </row>
    <row r="743" spans="1:15" x14ac:dyDescent="0.2">
      <c r="A743">
        <v>109.657733975691</v>
      </c>
      <c r="B743">
        <v>42.45</v>
      </c>
      <c r="C743">
        <v>5</v>
      </c>
      <c r="D743">
        <v>0.3</v>
      </c>
      <c r="E743">
        <v>135</v>
      </c>
      <c r="F743">
        <v>20</v>
      </c>
      <c r="G743">
        <v>0</v>
      </c>
      <c r="J743">
        <v>-10.5979296207719</v>
      </c>
      <c r="K743">
        <v>0.99772236681618398</v>
      </c>
      <c r="L743" s="1">
        <v>1.47134195900849E-4</v>
      </c>
      <c r="M743" s="1">
        <v>1.4777272823723699E-4</v>
      </c>
      <c r="N743" s="1">
        <v>0.10882356684731601</v>
      </c>
      <c r="O743" s="1">
        <v>0.108820475381903</v>
      </c>
    </row>
    <row r="744" spans="1:15" x14ac:dyDescent="0.2">
      <c r="A744">
        <v>109.689386726769</v>
      </c>
      <c r="B744">
        <v>42.45</v>
      </c>
      <c r="C744">
        <v>5</v>
      </c>
      <c r="D744">
        <v>0.3</v>
      </c>
      <c r="E744">
        <v>135</v>
      </c>
      <c r="F744">
        <v>20</v>
      </c>
      <c r="G744">
        <v>0</v>
      </c>
      <c r="J744">
        <v>-10.5981783743237</v>
      </c>
      <c r="K744">
        <v>0.99772590845755005</v>
      </c>
      <c r="L744" s="1">
        <v>1.4945079683297501E-4</v>
      </c>
      <c r="M744" s="1">
        <v>1.49842429895895E-4</v>
      </c>
      <c r="N744" s="1">
        <v>0.10880450548198201</v>
      </c>
      <c r="O744" s="1">
        <v>0.108800870472631</v>
      </c>
    </row>
    <row r="745" spans="1:15" x14ac:dyDescent="0.2">
      <c r="A745">
        <v>109.69010566484199</v>
      </c>
      <c r="B745">
        <v>42.45</v>
      </c>
      <c r="C745">
        <v>5</v>
      </c>
      <c r="D745">
        <v>0.3</v>
      </c>
      <c r="E745">
        <v>135</v>
      </c>
      <c r="F745">
        <v>20</v>
      </c>
      <c r="G745">
        <v>0</v>
      </c>
      <c r="J745">
        <v>-10.5982029366979</v>
      </c>
      <c r="K745">
        <v>0.99772593825200895</v>
      </c>
      <c r="L745" s="1">
        <v>1.4935069479008701E-4</v>
      </c>
      <c r="M745" s="1">
        <v>1.4974371911275099E-4</v>
      </c>
      <c r="N745" s="1">
        <v>0.108803523209342</v>
      </c>
      <c r="O745" s="1">
        <v>0.108799887206528</v>
      </c>
    </row>
    <row r="746" spans="1:15" x14ac:dyDescent="0.2">
      <c r="A746">
        <v>109.69412403128599</v>
      </c>
      <c r="B746">
        <v>42.45</v>
      </c>
      <c r="C746">
        <v>5</v>
      </c>
      <c r="D746">
        <v>0.3</v>
      </c>
      <c r="E746">
        <v>135</v>
      </c>
      <c r="F746">
        <v>20</v>
      </c>
      <c r="G746">
        <v>0</v>
      </c>
      <c r="J746">
        <v>-10.598250598885301</v>
      </c>
      <c r="K746">
        <v>0.99772600450603</v>
      </c>
      <c r="L746" s="1">
        <v>1.48734235924354E-4</v>
      </c>
      <c r="M746" s="1">
        <v>1.4914768134658901E-4</v>
      </c>
      <c r="N746" s="1">
        <v>0.10880121335651601</v>
      </c>
      <c r="O746" s="1">
        <v>0.108797608663211</v>
      </c>
    </row>
    <row r="747" spans="1:15" x14ac:dyDescent="0.2">
      <c r="A747">
        <v>109.72301938790601</v>
      </c>
      <c r="B747">
        <v>42.45</v>
      </c>
      <c r="C747">
        <v>5</v>
      </c>
      <c r="D747">
        <v>0.3</v>
      </c>
      <c r="E747">
        <v>135</v>
      </c>
      <c r="F747">
        <v>20</v>
      </c>
      <c r="G747">
        <v>0</v>
      </c>
      <c r="J747">
        <v>-10.5986943740049</v>
      </c>
      <c r="K747">
        <v>0.99772611335085504</v>
      </c>
      <c r="L747" s="1">
        <v>1.44297735165369E-4</v>
      </c>
      <c r="M747" s="1">
        <v>1.4484216672738199E-4</v>
      </c>
      <c r="N747" s="1">
        <v>0.10876804000946</v>
      </c>
      <c r="O747" s="1">
        <v>0.108764848524757</v>
      </c>
    </row>
    <row r="748" spans="1:15" x14ac:dyDescent="0.2">
      <c r="A748">
        <v>109.727717916016</v>
      </c>
      <c r="B748">
        <v>42.45</v>
      </c>
      <c r="C748">
        <v>5</v>
      </c>
      <c r="D748">
        <v>0.3</v>
      </c>
      <c r="E748">
        <v>135</v>
      </c>
      <c r="F748">
        <v>20</v>
      </c>
      <c r="G748">
        <v>0</v>
      </c>
      <c r="J748">
        <v>-10.5988560587628</v>
      </c>
      <c r="K748">
        <v>0.99772609683768998</v>
      </c>
      <c r="L748" s="1">
        <v>1.4345237601751199E-4</v>
      </c>
      <c r="M748" s="1">
        <v>1.44041192675683E-4</v>
      </c>
      <c r="N748" s="1">
        <v>0.10876290038464601</v>
      </c>
      <c r="O748" s="1">
        <v>0.108759733403933</v>
      </c>
    </row>
    <row r="749" spans="1:15" x14ac:dyDescent="0.2">
      <c r="A749">
        <v>109.73956765109099</v>
      </c>
      <c r="B749">
        <v>42.45</v>
      </c>
      <c r="C749">
        <v>5</v>
      </c>
      <c r="D749">
        <v>0.3</v>
      </c>
      <c r="E749">
        <v>135</v>
      </c>
      <c r="F749">
        <v>20</v>
      </c>
      <c r="G749">
        <v>0</v>
      </c>
      <c r="J749">
        <v>-10.599302816463901</v>
      </c>
      <c r="K749">
        <v>0.997725765315991</v>
      </c>
      <c r="L749" s="1">
        <v>1.4520053509926999E-4</v>
      </c>
      <c r="M749" s="1">
        <v>1.4569291167035E-4</v>
      </c>
      <c r="N749" s="1">
        <v>0.108756496751129</v>
      </c>
      <c r="O749" s="1">
        <v>0.108753423802183</v>
      </c>
    </row>
    <row r="750" spans="1:15" x14ac:dyDescent="0.2">
      <c r="A750">
        <v>109.755117642893</v>
      </c>
      <c r="B750">
        <v>42.45</v>
      </c>
      <c r="C750">
        <v>5</v>
      </c>
      <c r="D750">
        <v>0.3</v>
      </c>
      <c r="E750">
        <v>135</v>
      </c>
      <c r="F750">
        <v>20</v>
      </c>
      <c r="G750">
        <v>0</v>
      </c>
      <c r="J750">
        <v>-10.5999723291667</v>
      </c>
      <c r="K750">
        <v>0.99772520020181099</v>
      </c>
      <c r="L750" s="1">
        <v>1.4603694380796301E-4</v>
      </c>
      <c r="M750" s="1">
        <v>1.4650062293322501E-4</v>
      </c>
      <c r="N750" s="1">
        <v>0.10873321345928801</v>
      </c>
      <c r="O750" s="1">
        <v>0.10873036289587901</v>
      </c>
    </row>
    <row r="751" spans="1:15" x14ac:dyDescent="0.2">
      <c r="A751">
        <v>109.775153547068</v>
      </c>
      <c r="B751">
        <v>42.45</v>
      </c>
      <c r="C751">
        <v>5</v>
      </c>
      <c r="D751">
        <v>0.3</v>
      </c>
      <c r="E751">
        <v>135</v>
      </c>
      <c r="F751">
        <v>20</v>
      </c>
      <c r="G751">
        <v>0</v>
      </c>
      <c r="J751">
        <v>-10.6008506678447</v>
      </c>
      <c r="K751">
        <v>0.99772502953892805</v>
      </c>
      <c r="L751" s="1">
        <v>1.45778299122672E-4</v>
      </c>
      <c r="M751" s="1">
        <v>1.4624538551625499E-4</v>
      </c>
      <c r="N751" s="1">
        <v>0.10872186671303199</v>
      </c>
      <c r="O751" s="1">
        <v>0.108719038713326</v>
      </c>
    </row>
    <row r="752" spans="1:15" x14ac:dyDescent="0.2">
      <c r="A752">
        <v>109.779728122183</v>
      </c>
      <c r="B752">
        <v>42.45</v>
      </c>
      <c r="C752">
        <v>5</v>
      </c>
      <c r="D752">
        <v>0.3</v>
      </c>
      <c r="E752">
        <v>135</v>
      </c>
      <c r="F752">
        <v>20</v>
      </c>
      <c r="G752">
        <v>0</v>
      </c>
      <c r="J752">
        <v>-10.601042236049</v>
      </c>
      <c r="K752">
        <v>0.99772502363149496</v>
      </c>
      <c r="L752" s="1">
        <v>1.45572117449941E-4</v>
      </c>
      <c r="M752" s="1">
        <v>1.46041635268484E-4</v>
      </c>
      <c r="N752" s="1">
        <v>0.10871624423128901</v>
      </c>
      <c r="O752" s="1">
        <v>0.10871342580078</v>
      </c>
    </row>
    <row r="753" spans="1:15" x14ac:dyDescent="0.2">
      <c r="A753">
        <v>109.781697630178</v>
      </c>
      <c r="B753">
        <v>42.45</v>
      </c>
      <c r="C753">
        <v>5</v>
      </c>
      <c r="D753">
        <v>0.3</v>
      </c>
      <c r="E753">
        <v>135</v>
      </c>
      <c r="F753">
        <v>20</v>
      </c>
      <c r="G753">
        <v>0</v>
      </c>
      <c r="J753">
        <v>-10.6010899714622</v>
      </c>
      <c r="K753">
        <v>0.99772505851036297</v>
      </c>
      <c r="L753" s="1">
        <v>1.4534354930874699E-4</v>
      </c>
      <c r="M753" s="1">
        <v>1.45830371401642E-4</v>
      </c>
      <c r="N753" s="1">
        <v>0.108715054580309</v>
      </c>
      <c r="O753" s="1">
        <v>0.108712230837007</v>
      </c>
    </row>
    <row r="754" spans="1:15" x14ac:dyDescent="0.2">
      <c r="A754">
        <v>109.80773336422899</v>
      </c>
      <c r="B754">
        <v>42.45</v>
      </c>
      <c r="C754">
        <v>5</v>
      </c>
      <c r="D754">
        <v>0.3</v>
      </c>
      <c r="E754">
        <v>135</v>
      </c>
      <c r="F754">
        <v>20</v>
      </c>
      <c r="G754">
        <v>0</v>
      </c>
      <c r="J754">
        <v>-10.6014735407581</v>
      </c>
      <c r="K754">
        <v>0.99772615886738503</v>
      </c>
      <c r="L754" s="1">
        <v>1.4538615423611E-4</v>
      </c>
      <c r="M754" s="1">
        <v>1.4584132143395201E-4</v>
      </c>
      <c r="N754" s="1">
        <v>0.108683119435034</v>
      </c>
      <c r="O754" s="1">
        <v>0.108680179266473</v>
      </c>
    </row>
    <row r="755" spans="1:15" x14ac:dyDescent="0.2">
      <c r="A755">
        <v>109.82524797288499</v>
      </c>
      <c r="B755">
        <v>42.45</v>
      </c>
      <c r="C755">
        <v>5</v>
      </c>
      <c r="D755">
        <v>0.3</v>
      </c>
      <c r="E755">
        <v>135</v>
      </c>
      <c r="F755">
        <v>20</v>
      </c>
      <c r="G755">
        <v>0</v>
      </c>
      <c r="J755">
        <v>-10.6019671556519</v>
      </c>
      <c r="K755">
        <v>0.997726689705833</v>
      </c>
      <c r="L755" s="1">
        <v>1.45856024128185E-4</v>
      </c>
      <c r="M755" s="1">
        <v>1.4623657607323699E-4</v>
      </c>
      <c r="N755" s="1">
        <v>0.108676359009204</v>
      </c>
      <c r="O755" s="1">
        <v>0.108673450344133</v>
      </c>
    </row>
    <row r="756" spans="1:15" x14ac:dyDescent="0.2">
      <c r="A756">
        <v>109.83597023895599</v>
      </c>
      <c r="B756">
        <v>42.45</v>
      </c>
      <c r="C756">
        <v>5</v>
      </c>
      <c r="D756">
        <v>0.3</v>
      </c>
      <c r="E756">
        <v>135</v>
      </c>
      <c r="F756">
        <v>20</v>
      </c>
      <c r="G756">
        <v>0</v>
      </c>
      <c r="J756">
        <v>-10.6022753496927</v>
      </c>
      <c r="K756">
        <v>0.99772718388812098</v>
      </c>
      <c r="L756" s="1">
        <v>1.4499847912366099E-4</v>
      </c>
      <c r="M756" s="1">
        <v>1.45415667971612E-4</v>
      </c>
      <c r="N756" s="1">
        <v>0.108661732939656</v>
      </c>
      <c r="O756" s="1">
        <v>0.108658857207396</v>
      </c>
    </row>
    <row r="757" spans="1:15" x14ac:dyDescent="0.2">
      <c r="A757">
        <v>109.842768020576</v>
      </c>
      <c r="B757">
        <v>42.45</v>
      </c>
      <c r="C757">
        <v>5</v>
      </c>
      <c r="D757">
        <v>0.3</v>
      </c>
      <c r="E757">
        <v>135</v>
      </c>
      <c r="F757">
        <v>20</v>
      </c>
      <c r="G757">
        <v>0</v>
      </c>
      <c r="J757">
        <v>-10.602733853498099</v>
      </c>
      <c r="K757">
        <v>0.99772749128893401</v>
      </c>
      <c r="L757" s="1">
        <v>1.4440691367571099E-4</v>
      </c>
      <c r="M757" s="1">
        <v>1.4482172098066501E-4</v>
      </c>
      <c r="N757" s="1">
        <v>0.108656571884234</v>
      </c>
      <c r="O757" s="1">
        <v>0.108653700646415</v>
      </c>
    </row>
    <row r="758" spans="1:15" x14ac:dyDescent="0.2">
      <c r="A758">
        <v>109.867955297785</v>
      </c>
      <c r="B758">
        <v>42.45</v>
      </c>
      <c r="C758">
        <v>5</v>
      </c>
      <c r="D758">
        <v>0.3</v>
      </c>
      <c r="E758">
        <v>135</v>
      </c>
      <c r="F758">
        <v>20</v>
      </c>
      <c r="G758">
        <v>0</v>
      </c>
      <c r="J758">
        <v>-10.6031419324366</v>
      </c>
      <c r="K758">
        <v>0.99772852068208495</v>
      </c>
      <c r="L758" s="1">
        <v>1.4320263446999899E-4</v>
      </c>
      <c r="M758" s="1">
        <v>1.4348165729412599E-4</v>
      </c>
      <c r="N758" s="1">
        <v>0.108637680322274</v>
      </c>
      <c r="O758" s="1">
        <v>0.108634686519443</v>
      </c>
    </row>
    <row r="759" spans="1:15" x14ac:dyDescent="0.2">
      <c r="A759">
        <v>109.870423807547</v>
      </c>
      <c r="B759">
        <v>42.45</v>
      </c>
      <c r="C759">
        <v>5</v>
      </c>
      <c r="D759">
        <v>0.3</v>
      </c>
      <c r="E759">
        <v>135</v>
      </c>
      <c r="F759">
        <v>20</v>
      </c>
      <c r="G759">
        <v>0</v>
      </c>
      <c r="J759">
        <v>-10.6031714586655</v>
      </c>
      <c r="K759">
        <v>0.99772892155273396</v>
      </c>
      <c r="L759" s="1">
        <v>1.4315243747529301E-4</v>
      </c>
      <c r="M759" s="1">
        <v>1.43421726128512E-4</v>
      </c>
      <c r="N759" s="1">
        <v>0.10863499980705101</v>
      </c>
      <c r="O759" s="1">
        <v>0.108631945846835</v>
      </c>
    </row>
    <row r="760" spans="1:15" x14ac:dyDescent="0.2">
      <c r="A760">
        <v>109.89537758213</v>
      </c>
      <c r="B760">
        <v>42.45</v>
      </c>
      <c r="C760">
        <v>5</v>
      </c>
      <c r="D760">
        <v>0.3</v>
      </c>
      <c r="E760">
        <v>135</v>
      </c>
      <c r="F760">
        <v>20</v>
      </c>
      <c r="G760">
        <v>0</v>
      </c>
      <c r="J760">
        <v>-10.604579144716499</v>
      </c>
      <c r="K760">
        <v>0.99773107766994396</v>
      </c>
      <c r="L760" s="1">
        <v>1.40648398349685E-4</v>
      </c>
      <c r="M760" s="1">
        <v>1.4106474474500901E-4</v>
      </c>
      <c r="N760" s="1">
        <v>0.10859942772789601</v>
      </c>
      <c r="O760" s="1">
        <v>0.108596381625162</v>
      </c>
    </row>
    <row r="761" spans="1:15" x14ac:dyDescent="0.2">
      <c r="A761">
        <v>109.911055665006</v>
      </c>
      <c r="B761">
        <v>42.45</v>
      </c>
      <c r="C761">
        <v>5</v>
      </c>
      <c r="D761">
        <v>0.3</v>
      </c>
      <c r="E761">
        <v>135</v>
      </c>
      <c r="F761">
        <v>20</v>
      </c>
      <c r="G761">
        <v>0</v>
      </c>
      <c r="J761">
        <v>-10.604650748202699</v>
      </c>
      <c r="K761">
        <v>0.99773218206714898</v>
      </c>
      <c r="L761" s="1">
        <v>1.4061199762188301E-4</v>
      </c>
      <c r="M761" s="1">
        <v>1.41057891882389E-4</v>
      </c>
      <c r="N761" s="1">
        <v>0.108592746581822</v>
      </c>
      <c r="O761" s="1">
        <v>0.10858979471907899</v>
      </c>
    </row>
    <row r="762" spans="1:15" x14ac:dyDescent="0.2">
      <c r="A762">
        <v>109.932177541608</v>
      </c>
      <c r="B762">
        <v>42.45</v>
      </c>
      <c r="C762">
        <v>5</v>
      </c>
      <c r="D762">
        <v>0.3</v>
      </c>
      <c r="E762">
        <v>135</v>
      </c>
      <c r="F762">
        <v>20</v>
      </c>
      <c r="G762">
        <v>0</v>
      </c>
      <c r="J762">
        <v>-10.6047350350242</v>
      </c>
      <c r="K762">
        <v>0.99773592251666099</v>
      </c>
      <c r="L762" s="1">
        <v>1.40516718903416E-4</v>
      </c>
      <c r="M762" s="1">
        <v>1.41027649991519E-4</v>
      </c>
      <c r="N762" s="1">
        <v>0.10856362458051</v>
      </c>
      <c r="O762" s="1">
        <v>0.10856042884841501</v>
      </c>
    </row>
    <row r="763" spans="1:15" x14ac:dyDescent="0.2">
      <c r="A763">
        <v>109.957250880467</v>
      </c>
      <c r="B763">
        <v>42.45</v>
      </c>
      <c r="C763">
        <v>5</v>
      </c>
      <c r="D763">
        <v>0.3</v>
      </c>
      <c r="E763">
        <v>135</v>
      </c>
      <c r="F763">
        <v>20</v>
      </c>
      <c r="G763">
        <v>0</v>
      </c>
      <c r="J763">
        <v>-10.605632592513601</v>
      </c>
      <c r="K763">
        <v>0.99773498692298201</v>
      </c>
      <c r="L763" s="1">
        <v>1.4146087975341301E-4</v>
      </c>
      <c r="M763" s="1">
        <v>1.41863059018381E-4</v>
      </c>
      <c r="N763" s="1">
        <v>0.108556818601671</v>
      </c>
      <c r="O763" s="1">
        <v>0.108553984444601</v>
      </c>
    </row>
    <row r="764" spans="1:15" x14ac:dyDescent="0.2">
      <c r="A764">
        <v>109.964577368528</v>
      </c>
      <c r="B764">
        <v>42.45</v>
      </c>
      <c r="C764">
        <v>5</v>
      </c>
      <c r="D764">
        <v>0.3</v>
      </c>
      <c r="E764">
        <v>135</v>
      </c>
      <c r="F764">
        <v>20</v>
      </c>
      <c r="G764">
        <v>0</v>
      </c>
      <c r="J764">
        <v>-10.6058568963567</v>
      </c>
      <c r="K764">
        <v>0.99773505042526001</v>
      </c>
      <c r="L764" s="1">
        <v>1.4098415304830499E-4</v>
      </c>
      <c r="M764" s="1">
        <v>1.4140066097328399E-4</v>
      </c>
      <c r="N764" s="1">
        <v>0.108545421331933</v>
      </c>
      <c r="O764" s="1">
        <v>0.10854264171674601</v>
      </c>
    </row>
    <row r="765" spans="1:15" x14ac:dyDescent="0.2">
      <c r="A765">
        <v>110.000098306129</v>
      </c>
      <c r="B765">
        <v>42.45</v>
      </c>
      <c r="C765">
        <v>5</v>
      </c>
      <c r="D765">
        <v>0.3</v>
      </c>
      <c r="E765">
        <v>135</v>
      </c>
      <c r="F765">
        <v>20</v>
      </c>
      <c r="G765">
        <v>0</v>
      </c>
      <c r="J765">
        <v>-10.6069848800781</v>
      </c>
      <c r="K765">
        <v>0.99773583476112504</v>
      </c>
      <c r="L765" s="1">
        <v>1.3906517381414801E-4</v>
      </c>
      <c r="M765" s="1">
        <v>1.3947258150729999E-4</v>
      </c>
      <c r="N765" s="1">
        <v>0.10852337342422499</v>
      </c>
      <c r="O765" s="1">
        <v>0.10852059984813001</v>
      </c>
    </row>
    <row r="766" spans="1:15" x14ac:dyDescent="0.2">
      <c r="A766">
        <v>110.002650304079</v>
      </c>
      <c r="B766">
        <v>42.45</v>
      </c>
      <c r="C766">
        <v>5</v>
      </c>
      <c r="D766">
        <v>0.3</v>
      </c>
      <c r="E766">
        <v>135</v>
      </c>
      <c r="F766">
        <v>20</v>
      </c>
      <c r="G766">
        <v>0</v>
      </c>
      <c r="J766">
        <v>-10.607065778925801</v>
      </c>
      <c r="K766">
        <v>0.99773595996979203</v>
      </c>
      <c r="L766" s="1">
        <v>1.39216061572584E-4</v>
      </c>
      <c r="M766" s="1">
        <v>1.3960556810764901E-4</v>
      </c>
      <c r="N766" s="1">
        <v>0.108519910324913</v>
      </c>
      <c r="O766" s="1">
        <v>0.108517146191157</v>
      </c>
    </row>
    <row r="767" spans="1:15" x14ac:dyDescent="0.2">
      <c r="A767">
        <v>110.007677688686</v>
      </c>
      <c r="B767">
        <v>42.45</v>
      </c>
      <c r="C767">
        <v>5</v>
      </c>
      <c r="D767">
        <v>0.3</v>
      </c>
      <c r="E767">
        <v>135</v>
      </c>
      <c r="F767">
        <v>20</v>
      </c>
      <c r="G767">
        <v>0</v>
      </c>
      <c r="J767">
        <v>-10.607186159718999</v>
      </c>
      <c r="K767">
        <v>0.997735765273699</v>
      </c>
      <c r="L767" s="1">
        <v>1.38906245472793E-4</v>
      </c>
      <c r="M767" s="1">
        <v>1.3932308335484899E-4</v>
      </c>
      <c r="N767" s="1">
        <v>0.108518250497768</v>
      </c>
      <c r="O767" s="1">
        <v>0.10851547263901901</v>
      </c>
    </row>
    <row r="768" spans="1:15" x14ac:dyDescent="0.2">
      <c r="A768">
        <v>110.041570231557</v>
      </c>
      <c r="B768">
        <v>42.45</v>
      </c>
      <c r="C768">
        <v>5</v>
      </c>
      <c r="D768">
        <v>0.3</v>
      </c>
      <c r="E768">
        <v>135</v>
      </c>
      <c r="F768">
        <v>20</v>
      </c>
      <c r="G768">
        <v>0</v>
      </c>
      <c r="J768">
        <v>-10.607765142324</v>
      </c>
      <c r="K768">
        <v>0.99773565034455503</v>
      </c>
      <c r="L768" s="1">
        <v>1.3771074287238999E-4</v>
      </c>
      <c r="M768" s="1">
        <v>1.38215072398049E-4</v>
      </c>
      <c r="N768" s="1">
        <v>0.10847116064154699</v>
      </c>
      <c r="O768" s="1">
        <v>0.10846830388996</v>
      </c>
    </row>
    <row r="769" spans="1:15" x14ac:dyDescent="0.2">
      <c r="A769">
        <v>110.058445578837</v>
      </c>
      <c r="B769">
        <v>42.45</v>
      </c>
      <c r="C769">
        <v>5</v>
      </c>
      <c r="D769">
        <v>0.3</v>
      </c>
      <c r="E769">
        <v>135</v>
      </c>
      <c r="F769">
        <v>20</v>
      </c>
      <c r="G769">
        <v>0</v>
      </c>
      <c r="J769">
        <v>-10.608205106925</v>
      </c>
      <c r="K769">
        <v>0.99773416903669399</v>
      </c>
      <c r="L769" s="1">
        <v>1.38232296367706E-4</v>
      </c>
      <c r="M769" s="1">
        <v>1.3872298357502899E-4</v>
      </c>
      <c r="N769" s="1">
        <v>0.108466045083483</v>
      </c>
      <c r="O769" s="1">
        <v>0.108463410550628</v>
      </c>
    </row>
    <row r="770" spans="1:15" x14ac:dyDescent="0.2">
      <c r="A770">
        <v>110.074036281837</v>
      </c>
      <c r="B770">
        <v>42.45</v>
      </c>
      <c r="C770">
        <v>5</v>
      </c>
      <c r="D770">
        <v>0.3</v>
      </c>
      <c r="E770">
        <v>135</v>
      </c>
      <c r="F770">
        <v>20</v>
      </c>
      <c r="G770">
        <v>0</v>
      </c>
      <c r="J770">
        <v>-10.608518133654499</v>
      </c>
      <c r="K770">
        <v>0.99773329605014605</v>
      </c>
      <c r="L770" s="1">
        <v>1.3885471877356299E-4</v>
      </c>
      <c r="M770" s="1">
        <v>1.3931788269860301E-4</v>
      </c>
      <c r="N770" s="1">
        <v>0.108447760839933</v>
      </c>
      <c r="O770" s="1">
        <v>0.108445281400308</v>
      </c>
    </row>
    <row r="771" spans="1:15" x14ac:dyDescent="0.2">
      <c r="A771">
        <v>110.094018861783</v>
      </c>
      <c r="B771">
        <v>42.45</v>
      </c>
      <c r="C771">
        <v>5</v>
      </c>
      <c r="D771">
        <v>0.3</v>
      </c>
      <c r="E771">
        <v>135</v>
      </c>
      <c r="F771">
        <v>20</v>
      </c>
      <c r="G771">
        <v>0</v>
      </c>
      <c r="J771">
        <v>-10.6095529919426</v>
      </c>
      <c r="K771">
        <v>0.99773401060399902</v>
      </c>
      <c r="L771" s="1">
        <v>1.3580275821298499E-4</v>
      </c>
      <c r="M771" s="1">
        <v>1.3662214666817899E-4</v>
      </c>
      <c r="N771" s="1">
        <v>0.108433545292224</v>
      </c>
      <c r="O771" s="1">
        <v>0.108430841483907</v>
      </c>
    </row>
    <row r="772" spans="1:15" x14ac:dyDescent="0.2">
      <c r="A772">
        <v>110.11057707976001</v>
      </c>
      <c r="B772">
        <v>42.45</v>
      </c>
      <c r="C772">
        <v>5</v>
      </c>
      <c r="D772">
        <v>0.3</v>
      </c>
      <c r="E772">
        <v>135</v>
      </c>
      <c r="F772">
        <v>20</v>
      </c>
      <c r="G772">
        <v>0</v>
      </c>
      <c r="J772">
        <v>-10.6101851612747</v>
      </c>
      <c r="K772">
        <v>0.99773574935981102</v>
      </c>
      <c r="L772" s="1">
        <v>1.3743335626980699E-4</v>
      </c>
      <c r="M772" s="1">
        <v>1.3813111005440799E-4</v>
      </c>
      <c r="N772" s="1">
        <v>0.10842557299429199</v>
      </c>
      <c r="O772" s="1">
        <v>0.108422729953493</v>
      </c>
    </row>
    <row r="773" spans="1:15" x14ac:dyDescent="0.2">
      <c r="A773">
        <v>110.117473816116</v>
      </c>
      <c r="B773">
        <v>42.45</v>
      </c>
      <c r="C773">
        <v>5</v>
      </c>
      <c r="D773">
        <v>0.3</v>
      </c>
      <c r="E773">
        <v>135</v>
      </c>
      <c r="F773">
        <v>20</v>
      </c>
      <c r="G773">
        <v>0</v>
      </c>
      <c r="J773">
        <v>-10.610439696848401</v>
      </c>
      <c r="K773">
        <v>0.99773655392466998</v>
      </c>
      <c r="L773" s="1">
        <v>1.3877917414375899E-4</v>
      </c>
      <c r="M773" s="1">
        <v>1.3933345666788201E-4</v>
      </c>
      <c r="N773" s="1">
        <v>0.10841754223149</v>
      </c>
      <c r="O773" s="1">
        <v>0.10841465332710901</v>
      </c>
    </row>
    <row r="774" spans="1:15" x14ac:dyDescent="0.2">
      <c r="A774">
        <v>110.12081421381301</v>
      </c>
      <c r="B774">
        <v>42.45</v>
      </c>
      <c r="C774">
        <v>5</v>
      </c>
      <c r="D774">
        <v>0.3</v>
      </c>
      <c r="E774">
        <v>135</v>
      </c>
      <c r="F774">
        <v>20</v>
      </c>
      <c r="G774">
        <v>0</v>
      </c>
      <c r="J774">
        <v>-10.610440253843301</v>
      </c>
      <c r="K774">
        <v>0.99773715569864796</v>
      </c>
      <c r="L774" s="1">
        <v>1.3868519182114899E-4</v>
      </c>
      <c r="M774" s="1">
        <v>1.39258922924033E-4</v>
      </c>
      <c r="N774" s="1">
        <v>0.10841448309375699</v>
      </c>
      <c r="O774" s="1">
        <v>0.10841155622788599</v>
      </c>
    </row>
    <row r="775" spans="1:15" x14ac:dyDescent="0.2">
      <c r="A775">
        <v>110.14840089236201</v>
      </c>
      <c r="B775">
        <v>42.45</v>
      </c>
      <c r="C775">
        <v>5</v>
      </c>
      <c r="D775">
        <v>0.3</v>
      </c>
      <c r="E775">
        <v>135</v>
      </c>
      <c r="F775">
        <v>20</v>
      </c>
      <c r="G775">
        <v>0</v>
      </c>
      <c r="J775">
        <v>-10.6108489331335</v>
      </c>
      <c r="K775">
        <v>0.99774063710583405</v>
      </c>
      <c r="L775" s="1">
        <v>1.3894777798421801E-4</v>
      </c>
      <c r="M775" s="1">
        <v>1.3926377340739399E-4</v>
      </c>
      <c r="N775" s="1">
        <v>0.108382956531608</v>
      </c>
      <c r="O775" s="1">
        <v>0.108379789074249</v>
      </c>
    </row>
    <row r="776" spans="1:15" x14ac:dyDescent="0.2">
      <c r="A776">
        <v>110.1603995186</v>
      </c>
      <c r="B776">
        <v>42.45</v>
      </c>
      <c r="C776">
        <v>5</v>
      </c>
      <c r="D776">
        <v>0.3</v>
      </c>
      <c r="E776">
        <v>135</v>
      </c>
      <c r="F776">
        <v>20</v>
      </c>
      <c r="G776">
        <v>0</v>
      </c>
      <c r="J776">
        <v>-10.610990477620501</v>
      </c>
      <c r="K776">
        <v>0.99774096889080799</v>
      </c>
      <c r="L776" s="1">
        <v>1.3810924362612001E-4</v>
      </c>
      <c r="M776" s="1">
        <v>1.38442605974987E-4</v>
      </c>
      <c r="N776" s="1">
        <v>0.108376902009715</v>
      </c>
      <c r="O776" s="1">
        <v>0.10837386737690199</v>
      </c>
    </row>
    <row r="777" spans="1:15" x14ac:dyDescent="0.2">
      <c r="A777">
        <v>110.18006744986</v>
      </c>
      <c r="B777">
        <v>42.45</v>
      </c>
      <c r="C777">
        <v>5</v>
      </c>
      <c r="D777">
        <v>0.3</v>
      </c>
      <c r="E777">
        <v>135</v>
      </c>
      <c r="F777">
        <v>20</v>
      </c>
      <c r="G777">
        <v>0</v>
      </c>
      <c r="J777">
        <v>-10.6112908277968</v>
      </c>
      <c r="K777">
        <v>0.99774182871713102</v>
      </c>
      <c r="L777" s="1">
        <v>1.3555063424492201E-4</v>
      </c>
      <c r="M777" s="1">
        <v>1.3597748573894301E-4</v>
      </c>
      <c r="N777" s="1">
        <v>0.108354909975271</v>
      </c>
      <c r="O777" s="1">
        <v>0.108352007522399</v>
      </c>
    </row>
    <row r="778" spans="1:15" x14ac:dyDescent="0.2">
      <c r="A778">
        <v>110.194512662365</v>
      </c>
      <c r="B778">
        <v>42.45</v>
      </c>
      <c r="C778">
        <v>5</v>
      </c>
      <c r="D778">
        <v>0.3</v>
      </c>
      <c r="E778">
        <v>135</v>
      </c>
      <c r="F778">
        <v>20</v>
      </c>
      <c r="G778">
        <v>0</v>
      </c>
      <c r="J778">
        <v>-10.611782433742899</v>
      </c>
      <c r="K778">
        <v>0.99774233990239303</v>
      </c>
      <c r="L778" s="1">
        <v>1.32727001666511E-4</v>
      </c>
      <c r="M778" s="1">
        <v>1.33338022384302E-4</v>
      </c>
      <c r="N778" s="1">
        <v>0.108338097463338</v>
      </c>
      <c r="O778" s="1">
        <v>0.108335205302414</v>
      </c>
    </row>
    <row r="779" spans="1:15" x14ac:dyDescent="0.2">
      <c r="A779">
        <v>110.221769503964</v>
      </c>
      <c r="B779">
        <v>42.45</v>
      </c>
      <c r="C779">
        <v>5</v>
      </c>
      <c r="D779">
        <v>0.3</v>
      </c>
      <c r="E779">
        <v>135</v>
      </c>
      <c r="F779">
        <v>20</v>
      </c>
      <c r="G779">
        <v>0</v>
      </c>
      <c r="J779">
        <v>-10.6127139475546</v>
      </c>
      <c r="K779">
        <v>0.997741258848857</v>
      </c>
      <c r="L779" s="1">
        <v>1.3443033715883199E-4</v>
      </c>
      <c r="M779" s="1">
        <v>1.3502196342003099E-4</v>
      </c>
      <c r="N779" s="1">
        <v>0.10832590852164101</v>
      </c>
      <c r="O779" s="1">
        <v>0.108323210024852</v>
      </c>
    </row>
    <row r="780" spans="1:15" x14ac:dyDescent="0.2">
      <c r="A780">
        <v>110.225989415143</v>
      </c>
      <c r="B780">
        <v>42.45</v>
      </c>
      <c r="C780">
        <v>5</v>
      </c>
      <c r="D780">
        <v>0.3</v>
      </c>
      <c r="E780">
        <v>135</v>
      </c>
      <c r="F780">
        <v>20</v>
      </c>
      <c r="G780">
        <v>0</v>
      </c>
      <c r="J780">
        <v>-10.6128561710645</v>
      </c>
      <c r="K780">
        <v>0.99774115792621099</v>
      </c>
      <c r="L780" s="1">
        <v>1.34514409511086E-4</v>
      </c>
      <c r="M780" s="1">
        <v>1.35111665776227E-4</v>
      </c>
      <c r="N780" s="1">
        <v>0.10831994318709801</v>
      </c>
      <c r="O780" s="1">
        <v>0.10831728074409699</v>
      </c>
    </row>
    <row r="781" spans="1:15" x14ac:dyDescent="0.2">
      <c r="A781">
        <v>110.230525124595</v>
      </c>
      <c r="B781">
        <v>42.45</v>
      </c>
      <c r="C781">
        <v>5</v>
      </c>
      <c r="D781">
        <v>0.3</v>
      </c>
      <c r="E781">
        <v>135</v>
      </c>
      <c r="F781">
        <v>20</v>
      </c>
      <c r="G781">
        <v>0</v>
      </c>
      <c r="J781">
        <v>-10.6130194999918</v>
      </c>
      <c r="K781">
        <v>0.99774096111465804</v>
      </c>
      <c r="L781" s="1">
        <v>1.3470411225831701E-4</v>
      </c>
      <c r="M781" s="1">
        <v>1.3528434342553701E-4</v>
      </c>
      <c r="N781" s="1">
        <v>0.108317886003029</v>
      </c>
      <c r="O781" s="1">
        <v>0.10831525687695299</v>
      </c>
    </row>
    <row r="782" spans="1:15" x14ac:dyDescent="0.2">
      <c r="A782">
        <v>110.258963446959</v>
      </c>
      <c r="B782">
        <v>42.45</v>
      </c>
      <c r="C782">
        <v>5</v>
      </c>
      <c r="D782">
        <v>0.3</v>
      </c>
      <c r="E782">
        <v>135</v>
      </c>
      <c r="F782">
        <v>20</v>
      </c>
      <c r="G782">
        <v>0</v>
      </c>
      <c r="J782">
        <v>-10.614003212911401</v>
      </c>
      <c r="K782">
        <v>0.99774110492429702</v>
      </c>
      <c r="L782" s="1">
        <v>1.3629483357165999E-4</v>
      </c>
      <c r="M782" s="1">
        <v>1.3668702012675701E-4</v>
      </c>
      <c r="N782" s="1">
        <v>0.10827946375256101</v>
      </c>
      <c r="O782" s="1">
        <v>0.10827687766791</v>
      </c>
    </row>
    <row r="783" spans="1:15" x14ac:dyDescent="0.2">
      <c r="A783">
        <v>110.27320709951</v>
      </c>
      <c r="B783">
        <v>42.45</v>
      </c>
      <c r="C783">
        <v>5</v>
      </c>
      <c r="D783">
        <v>0.3</v>
      </c>
      <c r="E783">
        <v>135</v>
      </c>
      <c r="F783">
        <v>20</v>
      </c>
      <c r="G783">
        <v>0</v>
      </c>
      <c r="J783">
        <v>-10.614512056331</v>
      </c>
      <c r="K783">
        <v>0.997741088530534</v>
      </c>
      <c r="L783" s="1">
        <v>1.3402411151694301E-4</v>
      </c>
      <c r="M783" s="1">
        <v>1.3451902139544099E-4</v>
      </c>
      <c r="N783" s="1">
        <v>0.108271301934698</v>
      </c>
      <c r="O783" s="1">
        <v>0.108268765205601</v>
      </c>
    </row>
    <row r="784" spans="1:15" x14ac:dyDescent="0.2">
      <c r="A784">
        <v>110.292866617412</v>
      </c>
      <c r="B784">
        <v>42.45</v>
      </c>
      <c r="C784">
        <v>5</v>
      </c>
      <c r="D784">
        <v>0.3</v>
      </c>
      <c r="E784">
        <v>135</v>
      </c>
      <c r="F784">
        <v>20</v>
      </c>
      <c r="G784">
        <v>0</v>
      </c>
      <c r="J784">
        <v>-10.615072226377301</v>
      </c>
      <c r="K784">
        <v>0.99774302967870099</v>
      </c>
      <c r="L784" s="1">
        <v>1.32421973013216E-4</v>
      </c>
      <c r="M784" s="1">
        <v>1.3295761147327599E-4</v>
      </c>
      <c r="N784" s="1">
        <v>0.10825334035863</v>
      </c>
      <c r="O784" s="1">
        <v>0.108250644897416</v>
      </c>
    </row>
    <row r="785" spans="1:15" x14ac:dyDescent="0.2">
      <c r="A785">
        <v>110.30965226652</v>
      </c>
      <c r="B785">
        <v>42.45</v>
      </c>
      <c r="C785">
        <v>5</v>
      </c>
      <c r="D785">
        <v>0.3</v>
      </c>
      <c r="E785">
        <v>135</v>
      </c>
      <c r="F785">
        <v>20</v>
      </c>
      <c r="G785">
        <v>0</v>
      </c>
      <c r="J785">
        <v>-10.6154318701024</v>
      </c>
      <c r="K785">
        <v>0.99774501918618796</v>
      </c>
      <c r="L785" s="1">
        <v>1.33052692704247E-4</v>
      </c>
      <c r="M785" s="1">
        <v>1.3352554355078799E-4</v>
      </c>
      <c r="N785" s="1">
        <v>0.108245560098397</v>
      </c>
      <c r="O785" s="1">
        <v>0.10824266820105601</v>
      </c>
    </row>
    <row r="786" spans="1:15" x14ac:dyDescent="0.2">
      <c r="A786">
        <v>110.32264085768099</v>
      </c>
      <c r="B786">
        <v>42.45</v>
      </c>
      <c r="C786">
        <v>5</v>
      </c>
      <c r="D786">
        <v>0.3</v>
      </c>
      <c r="E786">
        <v>135</v>
      </c>
      <c r="F786">
        <v>20</v>
      </c>
      <c r="G786">
        <v>0</v>
      </c>
      <c r="J786">
        <v>-10.6157713323819</v>
      </c>
      <c r="K786">
        <v>0.99774679820480505</v>
      </c>
      <c r="L786" s="1">
        <v>1.33393369111676E-4</v>
      </c>
      <c r="M786" s="1">
        <v>1.3378859898978499E-4</v>
      </c>
      <c r="N786" s="1">
        <v>0.108227516502362</v>
      </c>
      <c r="O786" s="1">
        <v>0.1082244546809</v>
      </c>
    </row>
    <row r="787" spans="1:15" x14ac:dyDescent="0.2">
      <c r="A787">
        <v>110.352767098507</v>
      </c>
      <c r="B787">
        <v>42.45</v>
      </c>
      <c r="C787">
        <v>5</v>
      </c>
      <c r="D787">
        <v>0.3</v>
      </c>
      <c r="E787">
        <v>135</v>
      </c>
      <c r="F787">
        <v>20</v>
      </c>
      <c r="G787">
        <v>0</v>
      </c>
      <c r="J787">
        <v>-10.6165764377127</v>
      </c>
      <c r="K787">
        <v>0.99774745043761104</v>
      </c>
      <c r="L787" s="1">
        <v>1.3064435666386301E-4</v>
      </c>
      <c r="M787" s="1">
        <v>1.3112043613437599E-4</v>
      </c>
      <c r="N787" s="1">
        <v>0.10821057508755701</v>
      </c>
      <c r="O787" s="1">
        <v>0.108207744913209</v>
      </c>
    </row>
    <row r="788" spans="1:15" x14ac:dyDescent="0.2">
      <c r="A788">
        <v>110.35739983513</v>
      </c>
      <c r="B788">
        <v>42.45</v>
      </c>
      <c r="C788">
        <v>5</v>
      </c>
      <c r="D788">
        <v>0.3</v>
      </c>
      <c r="E788">
        <v>135</v>
      </c>
      <c r="F788">
        <v>20</v>
      </c>
      <c r="G788">
        <v>0</v>
      </c>
      <c r="J788">
        <v>-10.616685217994901</v>
      </c>
      <c r="K788">
        <v>0.99774759290025405</v>
      </c>
      <c r="L788" s="1">
        <v>1.30054583763907E-4</v>
      </c>
      <c r="M788" s="1">
        <v>1.30575240690718E-4</v>
      </c>
      <c r="N788" s="1">
        <v>0.108205372706144</v>
      </c>
      <c r="O788" s="1">
        <v>0.108202571710396</v>
      </c>
    </row>
    <row r="789" spans="1:15" x14ac:dyDescent="0.2">
      <c r="A789">
        <v>110.384693158118</v>
      </c>
      <c r="B789">
        <v>42.45</v>
      </c>
      <c r="C789">
        <v>5</v>
      </c>
      <c r="D789">
        <v>0.3</v>
      </c>
      <c r="E789">
        <v>135</v>
      </c>
      <c r="F789">
        <v>20</v>
      </c>
      <c r="G789">
        <v>0</v>
      </c>
      <c r="J789">
        <v>-10.6175158888773</v>
      </c>
      <c r="K789">
        <v>0.99774814270698697</v>
      </c>
      <c r="L789" s="1">
        <v>1.303052747472E-4</v>
      </c>
      <c r="M789" s="1">
        <v>1.3085169692129801E-4</v>
      </c>
      <c r="N789" s="1">
        <v>0.108188982711409</v>
      </c>
      <c r="O789" s="1">
        <v>0.108186265840073</v>
      </c>
    </row>
    <row r="790" spans="1:15" x14ac:dyDescent="0.2">
      <c r="A790">
        <v>110.39275457235</v>
      </c>
      <c r="B790">
        <v>42.45</v>
      </c>
      <c r="C790">
        <v>5</v>
      </c>
      <c r="D790">
        <v>0.3</v>
      </c>
      <c r="E790">
        <v>135</v>
      </c>
      <c r="F790">
        <v>20</v>
      </c>
      <c r="G790">
        <v>0</v>
      </c>
      <c r="J790">
        <v>-10.617751390051099</v>
      </c>
      <c r="K790">
        <v>0.99774837498190005</v>
      </c>
      <c r="L790" s="1">
        <v>1.30252081601474E-4</v>
      </c>
      <c r="M790" s="1">
        <v>1.30812310443523E-4</v>
      </c>
      <c r="N790" s="1">
        <v>0.108180109546964</v>
      </c>
      <c r="O790" s="1">
        <v>0.108177413240807</v>
      </c>
    </row>
    <row r="791" spans="1:15" x14ac:dyDescent="0.2">
      <c r="A791">
        <v>110.394057284819</v>
      </c>
      <c r="B791">
        <v>42.45</v>
      </c>
      <c r="C791">
        <v>5</v>
      </c>
      <c r="D791">
        <v>0.3</v>
      </c>
      <c r="E791">
        <v>135</v>
      </c>
      <c r="F791">
        <v>20</v>
      </c>
      <c r="G791">
        <v>0</v>
      </c>
      <c r="J791">
        <v>-10.6177912443081</v>
      </c>
      <c r="K791">
        <v>0.99774843059792695</v>
      </c>
      <c r="L791" s="1">
        <v>1.30366651944035E-4</v>
      </c>
      <c r="M791" s="1">
        <v>1.3091967600024901E-4</v>
      </c>
      <c r="N791" s="1">
        <v>0.108179461689334</v>
      </c>
      <c r="O791" s="1">
        <v>0.108176765374425</v>
      </c>
    </row>
    <row r="792" spans="1:15" x14ac:dyDescent="0.2">
      <c r="A792">
        <v>110.426768443014</v>
      </c>
      <c r="B792">
        <v>42.45</v>
      </c>
      <c r="C792">
        <v>5</v>
      </c>
      <c r="D792">
        <v>0.3</v>
      </c>
      <c r="E792">
        <v>135</v>
      </c>
      <c r="F792">
        <v>20</v>
      </c>
      <c r="G792">
        <v>0</v>
      </c>
      <c r="J792">
        <v>-10.618822922377101</v>
      </c>
      <c r="K792">
        <v>0.99774933670117605</v>
      </c>
      <c r="L792" s="1">
        <v>1.31273184094094E-4</v>
      </c>
      <c r="M792" s="1">
        <v>1.3173626915969101E-4</v>
      </c>
      <c r="N792" s="1">
        <v>0.10813735570652799</v>
      </c>
      <c r="O792" s="1">
        <v>0.108134724029312</v>
      </c>
    </row>
    <row r="793" spans="1:15" x14ac:dyDescent="0.2">
      <c r="A793">
        <v>110.438106602069</v>
      </c>
      <c r="B793">
        <v>42.45</v>
      </c>
      <c r="C793">
        <v>5</v>
      </c>
      <c r="D793">
        <v>0.3</v>
      </c>
      <c r="E793">
        <v>135</v>
      </c>
      <c r="F793">
        <v>20</v>
      </c>
      <c r="G793">
        <v>0</v>
      </c>
      <c r="J793">
        <v>-10.618876907213901</v>
      </c>
      <c r="K793">
        <v>0.99774905407158199</v>
      </c>
      <c r="L793" s="1">
        <v>1.3062969234378601E-4</v>
      </c>
      <c r="M793" s="1">
        <v>1.3106562841608399E-4</v>
      </c>
      <c r="N793" s="1">
        <v>0.108135536955161</v>
      </c>
      <c r="O793" s="1">
        <v>0.108132944557401</v>
      </c>
    </row>
    <row r="794" spans="1:15" x14ac:dyDescent="0.2">
      <c r="A794">
        <v>110.45936874091799</v>
      </c>
      <c r="B794">
        <v>42.45</v>
      </c>
      <c r="C794">
        <v>5</v>
      </c>
      <c r="D794">
        <v>0.3</v>
      </c>
      <c r="E794">
        <v>135</v>
      </c>
      <c r="F794">
        <v>20</v>
      </c>
      <c r="G794">
        <v>0</v>
      </c>
      <c r="J794">
        <v>-10.619218202497199</v>
      </c>
      <c r="K794">
        <v>0.997750420629543</v>
      </c>
      <c r="L794" s="1">
        <v>1.3014909189450099E-4</v>
      </c>
      <c r="M794" s="1">
        <v>1.3039538975020301E-4</v>
      </c>
      <c r="N794" s="1">
        <v>0.108108475684507</v>
      </c>
      <c r="O794" s="1">
        <v>0.108105727907673</v>
      </c>
    </row>
    <row r="795" spans="1:15" x14ac:dyDescent="0.2">
      <c r="A795">
        <v>110.47619930803999</v>
      </c>
      <c r="B795">
        <v>42.45</v>
      </c>
      <c r="C795">
        <v>5</v>
      </c>
      <c r="D795">
        <v>0.3</v>
      </c>
      <c r="E795">
        <v>135</v>
      </c>
      <c r="F795">
        <v>20</v>
      </c>
      <c r="G795">
        <v>0</v>
      </c>
      <c r="J795">
        <v>-10.6198526716556</v>
      </c>
      <c r="K795">
        <v>0.99775037209267303</v>
      </c>
      <c r="L795" s="1">
        <v>1.2431621197279299E-4</v>
      </c>
      <c r="M795" s="1">
        <v>1.25068818965058E-4</v>
      </c>
      <c r="N795" s="1">
        <v>0.108100357173202</v>
      </c>
      <c r="O795" s="1">
        <v>0.10809775913289101</v>
      </c>
    </row>
    <row r="796" spans="1:15" x14ac:dyDescent="0.2">
      <c r="A796">
        <v>110.48985971648101</v>
      </c>
      <c r="B796">
        <v>42.45</v>
      </c>
      <c r="C796">
        <v>5</v>
      </c>
      <c r="D796">
        <v>0.3</v>
      </c>
      <c r="E796">
        <v>135</v>
      </c>
      <c r="F796">
        <v>20</v>
      </c>
      <c r="G796">
        <v>0</v>
      </c>
      <c r="J796">
        <v>-10.6200978423999</v>
      </c>
      <c r="K796">
        <v>0.99775117495761401</v>
      </c>
      <c r="L796" s="1">
        <v>1.2469758241435099E-4</v>
      </c>
      <c r="M796" s="1">
        <v>1.2542262285292801E-4</v>
      </c>
      <c r="N796" s="1">
        <v>0.108095413131299</v>
      </c>
      <c r="O796" s="1">
        <v>0.108092743837709</v>
      </c>
    </row>
    <row r="797" spans="1:15" x14ac:dyDescent="0.2">
      <c r="A797">
        <v>110.501299583945</v>
      </c>
      <c r="B797">
        <v>42.45</v>
      </c>
      <c r="C797">
        <v>5</v>
      </c>
      <c r="D797">
        <v>0.3</v>
      </c>
      <c r="E797">
        <v>135</v>
      </c>
      <c r="F797">
        <v>20</v>
      </c>
      <c r="G797">
        <v>0</v>
      </c>
      <c r="J797">
        <v>-10.6205101199743</v>
      </c>
      <c r="K797">
        <v>0.99775142116744797</v>
      </c>
      <c r="L797" s="1">
        <v>1.28212971507194E-4</v>
      </c>
      <c r="M797" s="1">
        <v>1.2868565351790599E-4</v>
      </c>
      <c r="N797" s="1">
        <v>0.10808081411588299</v>
      </c>
      <c r="O797" s="1">
        <v>0.10807820329795</v>
      </c>
    </row>
    <row r="798" spans="1:15" x14ac:dyDescent="0.2">
      <c r="A798">
        <v>110.508195344838</v>
      </c>
      <c r="B798">
        <v>42.45</v>
      </c>
      <c r="C798">
        <v>5</v>
      </c>
      <c r="D798">
        <v>0.3</v>
      </c>
      <c r="E798">
        <v>135</v>
      </c>
      <c r="F798">
        <v>20</v>
      </c>
      <c r="G798">
        <v>0</v>
      </c>
      <c r="J798">
        <v>-10.6208911731353</v>
      </c>
      <c r="K798">
        <v>0.99775166643664304</v>
      </c>
      <c r="L798" s="1">
        <v>1.2843717590539899E-4</v>
      </c>
      <c r="M798" s="1">
        <v>1.2893665077407001E-4</v>
      </c>
      <c r="N798" s="1">
        <v>0.108075063785912</v>
      </c>
      <c r="O798" s="1">
        <v>0.108072451592306</v>
      </c>
    </row>
    <row r="799" spans="1:15" x14ac:dyDescent="0.2">
      <c r="A799">
        <v>110.519235372777</v>
      </c>
      <c r="B799">
        <v>42.45</v>
      </c>
      <c r="C799">
        <v>5</v>
      </c>
      <c r="D799">
        <v>0.3</v>
      </c>
      <c r="E799">
        <v>135</v>
      </c>
      <c r="F799">
        <v>20</v>
      </c>
      <c r="G799">
        <v>0</v>
      </c>
      <c r="J799">
        <v>-10.621353428978599</v>
      </c>
      <c r="K799">
        <v>0.99775205612692097</v>
      </c>
      <c r="L799" s="1">
        <v>1.3136793403745E-4</v>
      </c>
      <c r="M799" s="1">
        <v>1.3163635029134099E-4</v>
      </c>
      <c r="N799" s="1">
        <v>0.10807013323377</v>
      </c>
      <c r="O799" s="1">
        <v>0.108067383518632</v>
      </c>
    </row>
    <row r="800" spans="1:15" x14ac:dyDescent="0.2">
      <c r="A800">
        <v>110.533433684618</v>
      </c>
      <c r="B800">
        <v>42.45</v>
      </c>
      <c r="C800">
        <v>5</v>
      </c>
      <c r="D800">
        <v>0.3</v>
      </c>
      <c r="E800">
        <v>135</v>
      </c>
      <c r="F800">
        <v>20</v>
      </c>
      <c r="G800">
        <v>0</v>
      </c>
      <c r="J800">
        <v>-10.621939686688</v>
      </c>
      <c r="K800">
        <v>0.99775169297155997</v>
      </c>
      <c r="L800" s="1">
        <v>1.2996853873159999E-4</v>
      </c>
      <c r="M800" s="1">
        <v>1.3039927933142001E-4</v>
      </c>
      <c r="N800" s="1">
        <v>0.108051230168256</v>
      </c>
      <c r="O800" s="1">
        <v>0.10804866382145099</v>
      </c>
    </row>
    <row r="801" spans="1:15" x14ac:dyDescent="0.2">
      <c r="A801">
        <v>110.54918191643701</v>
      </c>
      <c r="B801">
        <v>42.45</v>
      </c>
      <c r="C801">
        <v>5</v>
      </c>
      <c r="D801">
        <v>0.3</v>
      </c>
      <c r="E801">
        <v>135</v>
      </c>
      <c r="F801">
        <v>20</v>
      </c>
      <c r="G801">
        <v>0</v>
      </c>
      <c r="J801">
        <v>-10.622440173516001</v>
      </c>
      <c r="K801">
        <v>0.99775295994868896</v>
      </c>
      <c r="L801" s="1">
        <v>1.2441929248285899E-4</v>
      </c>
      <c r="M801" s="1">
        <v>1.2512966747509801E-4</v>
      </c>
      <c r="N801" s="1">
        <v>0.108032291293087</v>
      </c>
      <c r="O801" s="1">
        <v>0.10802962242450399</v>
      </c>
    </row>
    <row r="802" spans="1:15" x14ac:dyDescent="0.2">
      <c r="A802">
        <v>110.564174956911</v>
      </c>
      <c r="B802">
        <v>42.45</v>
      </c>
      <c r="C802">
        <v>5</v>
      </c>
      <c r="D802">
        <v>0.3</v>
      </c>
      <c r="E802">
        <v>135</v>
      </c>
      <c r="F802">
        <v>20</v>
      </c>
      <c r="G802">
        <v>0</v>
      </c>
      <c r="J802">
        <v>-10.6231197765897</v>
      </c>
      <c r="K802">
        <v>0.99775433734716801</v>
      </c>
      <c r="L802" s="1">
        <v>1.2619358314209199E-4</v>
      </c>
      <c r="M802" s="1">
        <v>1.2680539477489801E-4</v>
      </c>
      <c r="N802" s="1">
        <v>0.10801927694819</v>
      </c>
      <c r="O802" s="1">
        <v>0.108016630719679</v>
      </c>
    </row>
    <row r="803" spans="1:15" x14ac:dyDescent="0.2">
      <c r="A803">
        <v>110.582922922988</v>
      </c>
      <c r="B803">
        <v>42.45</v>
      </c>
      <c r="C803">
        <v>5</v>
      </c>
      <c r="D803">
        <v>0.3</v>
      </c>
      <c r="E803">
        <v>135</v>
      </c>
      <c r="F803">
        <v>20</v>
      </c>
      <c r="G803">
        <v>0</v>
      </c>
      <c r="J803">
        <v>-10.623296208537701</v>
      </c>
      <c r="K803">
        <v>0.99775737603428505</v>
      </c>
      <c r="L803" s="1">
        <v>1.25952733657307E-4</v>
      </c>
      <c r="M803" s="1">
        <v>1.26556168051654E-4</v>
      </c>
      <c r="N803" s="1">
        <v>0.10801066806074699</v>
      </c>
      <c r="O803" s="1">
        <v>0.108007854801087</v>
      </c>
    </row>
    <row r="804" spans="1:15" x14ac:dyDescent="0.2">
      <c r="A804">
        <v>110.594419936017</v>
      </c>
      <c r="B804">
        <v>42.45</v>
      </c>
      <c r="C804">
        <v>5</v>
      </c>
      <c r="D804">
        <v>0.3</v>
      </c>
      <c r="E804">
        <v>135</v>
      </c>
      <c r="F804">
        <v>20</v>
      </c>
      <c r="G804">
        <v>0</v>
      </c>
      <c r="J804">
        <v>-10.6235614941618</v>
      </c>
      <c r="K804">
        <v>0.99775964230560799</v>
      </c>
      <c r="L804" s="1">
        <v>1.2649904884495401E-4</v>
      </c>
      <c r="M804" s="1">
        <v>1.26970661110681E-4</v>
      </c>
      <c r="N804" s="1">
        <v>0.107994977057284</v>
      </c>
      <c r="O804" s="1">
        <v>0.107991896897568</v>
      </c>
    </row>
    <row r="805" spans="1:15" x14ac:dyDescent="0.2">
      <c r="A805">
        <v>110.62739840289601</v>
      </c>
      <c r="B805">
        <v>42.45</v>
      </c>
      <c r="C805">
        <v>5</v>
      </c>
      <c r="D805">
        <v>0.3</v>
      </c>
      <c r="E805">
        <v>135</v>
      </c>
      <c r="F805">
        <v>20</v>
      </c>
      <c r="G805">
        <v>0</v>
      </c>
      <c r="J805">
        <v>-10.624531087408901</v>
      </c>
      <c r="K805">
        <v>0.99776167613133904</v>
      </c>
      <c r="L805" s="1">
        <v>1.2663657393099901E-4</v>
      </c>
      <c r="M805" s="1">
        <v>1.2704253620399701E-4</v>
      </c>
      <c r="N805" s="1">
        <v>0.107982515156978</v>
      </c>
      <c r="O805" s="1">
        <v>0.107979747311035</v>
      </c>
    </row>
    <row r="806" spans="1:15" x14ac:dyDescent="0.2">
      <c r="A806">
        <v>110.62820300019899</v>
      </c>
      <c r="B806">
        <v>42.45</v>
      </c>
      <c r="C806">
        <v>5</v>
      </c>
      <c r="D806">
        <v>0.3</v>
      </c>
      <c r="E806">
        <v>135</v>
      </c>
      <c r="F806">
        <v>20</v>
      </c>
      <c r="G806">
        <v>0</v>
      </c>
      <c r="J806">
        <v>-10.6245479695821</v>
      </c>
      <c r="K806">
        <v>0.99776171079312204</v>
      </c>
      <c r="L806" s="1">
        <v>1.26554604384541E-4</v>
      </c>
      <c r="M806" s="1">
        <v>1.26963159826668E-4</v>
      </c>
      <c r="N806" s="1">
        <v>0.107981583287381</v>
      </c>
      <c r="O806" s="1">
        <v>0.107978819637518</v>
      </c>
    </row>
    <row r="807" spans="1:15" x14ac:dyDescent="0.2">
      <c r="A807">
        <v>110.634762063206</v>
      </c>
      <c r="B807">
        <v>42.45</v>
      </c>
      <c r="C807">
        <v>5</v>
      </c>
      <c r="D807">
        <v>0.3</v>
      </c>
      <c r="E807">
        <v>135</v>
      </c>
      <c r="F807">
        <v>20</v>
      </c>
      <c r="G807">
        <v>0</v>
      </c>
      <c r="J807">
        <v>-10.624758730808701</v>
      </c>
      <c r="K807">
        <v>0.99776184236274001</v>
      </c>
      <c r="L807" s="1">
        <v>1.2637246969367401E-4</v>
      </c>
      <c r="M807" s="1">
        <v>1.26776523701511E-4</v>
      </c>
      <c r="N807" s="1">
        <v>0.10797731393185001</v>
      </c>
      <c r="O807" s="1">
        <v>0.107974558358908</v>
      </c>
    </row>
    <row r="808" spans="1:15" x14ac:dyDescent="0.2">
      <c r="A808">
        <v>110.665229910045</v>
      </c>
      <c r="B808">
        <v>42.45</v>
      </c>
      <c r="C808">
        <v>5</v>
      </c>
      <c r="D808">
        <v>0.3</v>
      </c>
      <c r="E808">
        <v>135</v>
      </c>
      <c r="F808">
        <v>20</v>
      </c>
      <c r="G808">
        <v>0</v>
      </c>
      <c r="J808">
        <v>-10.625711552541301</v>
      </c>
      <c r="K808">
        <v>0.99776243339242399</v>
      </c>
      <c r="L808" s="1">
        <v>1.25328314574018E-4</v>
      </c>
      <c r="M808" s="1">
        <v>1.2570813806147901E-4</v>
      </c>
      <c r="N808" s="1">
        <v>0.107946672619567</v>
      </c>
      <c r="O808" s="1">
        <v>0.10794395284083701</v>
      </c>
    </row>
    <row r="809" spans="1:15" x14ac:dyDescent="0.2">
      <c r="A809">
        <v>110.66849690363</v>
      </c>
      <c r="B809">
        <v>42.45</v>
      </c>
      <c r="C809">
        <v>5</v>
      </c>
      <c r="D809">
        <v>0.3</v>
      </c>
      <c r="E809">
        <v>135</v>
      </c>
      <c r="F809">
        <v>20</v>
      </c>
      <c r="G809">
        <v>0</v>
      </c>
      <c r="J809">
        <v>-10.6258002328856</v>
      </c>
      <c r="K809">
        <v>0.99776249557306795</v>
      </c>
      <c r="L809" s="1">
        <v>1.2510399711609599E-4</v>
      </c>
      <c r="M809" s="1">
        <v>1.25489785262766E-4</v>
      </c>
      <c r="N809" s="1">
        <v>0.10794473712143</v>
      </c>
      <c r="O809" s="1">
        <v>0.10794201263351</v>
      </c>
    </row>
    <row r="810" spans="1:15" x14ac:dyDescent="0.2">
      <c r="A810">
        <v>110.70204172150601</v>
      </c>
      <c r="B810">
        <v>42.45</v>
      </c>
      <c r="C810">
        <v>5</v>
      </c>
      <c r="D810">
        <v>0.3</v>
      </c>
      <c r="E810">
        <v>135</v>
      </c>
      <c r="F810">
        <v>20</v>
      </c>
      <c r="G810">
        <v>0</v>
      </c>
      <c r="J810">
        <v>-10.6268835568642</v>
      </c>
      <c r="K810">
        <v>0.99776420365596696</v>
      </c>
      <c r="L810" s="1">
        <v>1.2209773352090701E-4</v>
      </c>
      <c r="M810" s="1">
        <v>1.2251999494737299E-4</v>
      </c>
      <c r="N810" s="1">
        <v>0.10791289005301299</v>
      </c>
      <c r="O810" s="1">
        <v>0.107909938651334</v>
      </c>
    </row>
    <row r="811" spans="1:15" x14ac:dyDescent="0.2">
      <c r="A811">
        <v>110.707935885083</v>
      </c>
      <c r="B811">
        <v>42.45</v>
      </c>
      <c r="C811">
        <v>5</v>
      </c>
      <c r="D811">
        <v>0.3</v>
      </c>
      <c r="E811">
        <v>135</v>
      </c>
      <c r="F811">
        <v>20</v>
      </c>
      <c r="G811">
        <v>0</v>
      </c>
      <c r="J811">
        <v>-10.6270566954906</v>
      </c>
      <c r="K811">
        <v>0.99776430780123904</v>
      </c>
      <c r="L811" s="1">
        <v>1.2206878085012499E-4</v>
      </c>
      <c r="M811" s="1">
        <v>1.22493126715159E-4</v>
      </c>
      <c r="N811" s="1">
        <v>0.10790841709287</v>
      </c>
      <c r="O811" s="1">
        <v>0.107905478318457</v>
      </c>
    </row>
    <row r="812" spans="1:15" x14ac:dyDescent="0.2">
      <c r="A812">
        <v>110.742112713987</v>
      </c>
      <c r="B812">
        <v>42.45</v>
      </c>
      <c r="C812">
        <v>5</v>
      </c>
      <c r="D812">
        <v>0.3</v>
      </c>
      <c r="E812">
        <v>135</v>
      </c>
      <c r="F812">
        <v>20</v>
      </c>
      <c r="G812">
        <v>0</v>
      </c>
      <c r="J812">
        <v>-10.6276031856593</v>
      </c>
      <c r="K812">
        <v>0.99776323642428899</v>
      </c>
      <c r="L812" s="1">
        <v>1.22421121098635E-4</v>
      </c>
      <c r="M812" s="1">
        <v>1.2283131291969E-4</v>
      </c>
      <c r="N812" s="1">
        <v>0.107879384103462</v>
      </c>
      <c r="O812" s="1">
        <v>0.107876734988682</v>
      </c>
    </row>
    <row r="813" spans="1:15" x14ac:dyDescent="0.2">
      <c r="A813">
        <v>110.74910903251001</v>
      </c>
      <c r="B813">
        <v>42.45</v>
      </c>
      <c r="C813">
        <v>5</v>
      </c>
      <c r="D813">
        <v>0.3</v>
      </c>
      <c r="E813">
        <v>135</v>
      </c>
      <c r="F813">
        <v>20</v>
      </c>
      <c r="G813">
        <v>0</v>
      </c>
      <c r="J813">
        <v>-10.6278126375033</v>
      </c>
      <c r="K813">
        <v>0.99776326304505103</v>
      </c>
      <c r="L813" s="1">
        <v>1.2218406285562501E-4</v>
      </c>
      <c r="M813" s="1">
        <v>1.2262487465505999E-4</v>
      </c>
      <c r="N813" s="1">
        <v>0.107872937384144</v>
      </c>
      <c r="O813" s="1">
        <v>0.10787028786448601</v>
      </c>
    </row>
    <row r="814" spans="1:15" x14ac:dyDescent="0.2">
      <c r="A814">
        <v>110.762786348445</v>
      </c>
      <c r="B814">
        <v>42.45</v>
      </c>
      <c r="C814">
        <v>5</v>
      </c>
      <c r="D814">
        <v>0.3</v>
      </c>
      <c r="E814">
        <v>135</v>
      </c>
      <c r="F814">
        <v>20</v>
      </c>
      <c r="G814">
        <v>0</v>
      </c>
      <c r="J814">
        <v>-10.628365916975699</v>
      </c>
      <c r="K814">
        <v>0.99776235760752197</v>
      </c>
      <c r="L814" s="1">
        <v>1.23279343356283E-4</v>
      </c>
      <c r="M814" s="1">
        <v>1.2358534175573301E-4</v>
      </c>
      <c r="N814" s="1">
        <v>0.107867655579775</v>
      </c>
      <c r="O814" s="1">
        <v>0.107865051616313</v>
      </c>
    </row>
    <row r="815" spans="1:15" x14ac:dyDescent="0.2">
      <c r="A815">
        <v>110.77940276800101</v>
      </c>
      <c r="B815">
        <v>42.45</v>
      </c>
      <c r="C815">
        <v>5</v>
      </c>
      <c r="D815">
        <v>0.3</v>
      </c>
      <c r="E815">
        <v>135</v>
      </c>
      <c r="F815">
        <v>20</v>
      </c>
      <c r="G815">
        <v>0</v>
      </c>
      <c r="J815">
        <v>-10.6290958275556</v>
      </c>
      <c r="K815">
        <v>0.99776080852391202</v>
      </c>
      <c r="L815" s="1">
        <v>1.2245840431009499E-4</v>
      </c>
      <c r="M815" s="1">
        <v>1.22805283215014E-4</v>
      </c>
      <c r="N815" s="1">
        <v>0.107843280599137</v>
      </c>
      <c r="O815" s="1">
        <v>0.107840842256297</v>
      </c>
    </row>
    <row r="816" spans="1:15" x14ac:dyDescent="0.2">
      <c r="A816">
        <v>110.801873993425</v>
      </c>
      <c r="B816">
        <v>42.45</v>
      </c>
      <c r="C816">
        <v>5</v>
      </c>
      <c r="D816">
        <v>0.3</v>
      </c>
      <c r="E816">
        <v>135</v>
      </c>
      <c r="F816">
        <v>20</v>
      </c>
      <c r="G816">
        <v>0</v>
      </c>
      <c r="J816">
        <v>-10.630282899276899</v>
      </c>
      <c r="K816">
        <v>0.99776096414515003</v>
      </c>
      <c r="L816" s="1">
        <v>1.20050488769745E-4</v>
      </c>
      <c r="M816" s="1">
        <v>1.2048517518267601E-4</v>
      </c>
      <c r="N816" s="1">
        <v>0.107826202192462</v>
      </c>
      <c r="O816" s="1">
        <v>0.107823691138637</v>
      </c>
    </row>
    <row r="817" spans="1:15" x14ac:dyDescent="0.2">
      <c r="A817">
        <v>110.809666213418</v>
      </c>
      <c r="B817">
        <v>42.45</v>
      </c>
      <c r="C817">
        <v>5</v>
      </c>
      <c r="D817">
        <v>0.3</v>
      </c>
      <c r="E817">
        <v>135</v>
      </c>
      <c r="F817">
        <v>20</v>
      </c>
      <c r="G817">
        <v>0</v>
      </c>
      <c r="J817">
        <v>-10.6305506220697</v>
      </c>
      <c r="K817">
        <v>0.99776159539390197</v>
      </c>
      <c r="L817" s="1">
        <v>1.2048233845008101E-4</v>
      </c>
      <c r="M817" s="1">
        <v>1.20882023048742E-4</v>
      </c>
      <c r="N817" s="1">
        <v>0.107819078644741</v>
      </c>
      <c r="O817" s="1">
        <v>0.10781646915899799</v>
      </c>
    </row>
    <row r="818" spans="1:15" x14ac:dyDescent="0.2">
      <c r="A818">
        <v>110.83926739591099</v>
      </c>
      <c r="B818">
        <v>42.45</v>
      </c>
      <c r="C818">
        <v>5</v>
      </c>
      <c r="D818">
        <v>0.3</v>
      </c>
      <c r="E818">
        <v>135</v>
      </c>
      <c r="F818">
        <v>20</v>
      </c>
      <c r="G818">
        <v>0</v>
      </c>
      <c r="J818">
        <v>-10.631217246566401</v>
      </c>
      <c r="K818">
        <v>0.997763052816244</v>
      </c>
      <c r="L818" s="1">
        <v>1.1942971945841201E-4</v>
      </c>
      <c r="M818" s="1">
        <v>1.19939623946821E-4</v>
      </c>
      <c r="N818" s="1">
        <v>0.10779432092086701</v>
      </c>
      <c r="O818" s="1">
        <v>0.107791718115303</v>
      </c>
    </row>
    <row r="819" spans="1:15" x14ac:dyDescent="0.2">
      <c r="A819">
        <v>110.847469118501</v>
      </c>
      <c r="B819">
        <v>42.45</v>
      </c>
      <c r="C819">
        <v>5</v>
      </c>
      <c r="D819">
        <v>0.3</v>
      </c>
      <c r="E819">
        <v>135</v>
      </c>
      <c r="F819">
        <v>20</v>
      </c>
      <c r="G819">
        <v>0</v>
      </c>
      <c r="J819">
        <v>-10.6314731451778</v>
      </c>
      <c r="K819">
        <v>0.99776365560270097</v>
      </c>
      <c r="L819" s="1">
        <v>1.19937282557291E-4</v>
      </c>
      <c r="M819" s="1">
        <v>1.2039068463184901E-4</v>
      </c>
      <c r="N819" s="1">
        <v>0.107786296634909</v>
      </c>
      <c r="O819" s="1">
        <v>0.10778368892885901</v>
      </c>
    </row>
    <row r="820" spans="1:15" x14ac:dyDescent="0.2">
      <c r="A820">
        <v>110.868323865088</v>
      </c>
      <c r="B820">
        <v>42.45</v>
      </c>
      <c r="C820">
        <v>5</v>
      </c>
      <c r="D820">
        <v>0.3</v>
      </c>
      <c r="E820">
        <v>135</v>
      </c>
      <c r="F820">
        <v>20</v>
      </c>
      <c r="G820">
        <v>0</v>
      </c>
      <c r="J820">
        <v>-10.6321596491518</v>
      </c>
      <c r="K820">
        <v>0.99776556175418296</v>
      </c>
      <c r="L820" s="1">
        <v>1.20068483574492E-4</v>
      </c>
      <c r="M820" s="1">
        <v>1.20483099034792E-4</v>
      </c>
      <c r="N820" s="1">
        <v>0.107777612143608</v>
      </c>
      <c r="O820" s="1">
        <v>0.107774829512802</v>
      </c>
    </row>
    <row r="821" spans="1:15" x14ac:dyDescent="0.2">
      <c r="A821">
        <v>110.884010178821</v>
      </c>
      <c r="B821">
        <v>42.45</v>
      </c>
      <c r="C821">
        <v>5</v>
      </c>
      <c r="D821">
        <v>0.3</v>
      </c>
      <c r="E821">
        <v>135</v>
      </c>
      <c r="F821">
        <v>20</v>
      </c>
      <c r="G821">
        <v>0</v>
      </c>
      <c r="J821">
        <v>-10.6326313204701</v>
      </c>
      <c r="K821">
        <v>0.99776731914133299</v>
      </c>
      <c r="L821" s="1">
        <v>1.21132744649917E-4</v>
      </c>
      <c r="M821" s="1">
        <v>1.2145507057589101E-4</v>
      </c>
      <c r="N821" s="1">
        <v>0.107758734723858</v>
      </c>
      <c r="O821" s="1">
        <v>0.107755835534839</v>
      </c>
    </row>
    <row r="822" spans="1:15" x14ac:dyDescent="0.2">
      <c r="A822">
        <v>110.88955830592199</v>
      </c>
      <c r="B822">
        <v>42.45</v>
      </c>
      <c r="C822">
        <v>5</v>
      </c>
      <c r="D822">
        <v>0.3</v>
      </c>
      <c r="E822">
        <v>135</v>
      </c>
      <c r="F822">
        <v>20</v>
      </c>
      <c r="G822">
        <v>0</v>
      </c>
      <c r="J822">
        <v>-10.6328216900783</v>
      </c>
      <c r="K822">
        <v>0.99776773831693999</v>
      </c>
      <c r="L822" s="1">
        <v>1.20388995243276E-4</v>
      </c>
      <c r="M822" s="1">
        <v>1.2073461279574E-4</v>
      </c>
      <c r="N822" s="1">
        <v>0.10775323950771799</v>
      </c>
      <c r="O822" s="1">
        <v>0.107750342869951</v>
      </c>
    </row>
    <row r="823" spans="1:15" x14ac:dyDescent="0.2">
      <c r="A823">
        <v>110.928482622545</v>
      </c>
      <c r="B823">
        <v>42.45</v>
      </c>
      <c r="C823">
        <v>5</v>
      </c>
      <c r="D823">
        <v>0.3</v>
      </c>
      <c r="E823">
        <v>135</v>
      </c>
      <c r="F823">
        <v>20</v>
      </c>
      <c r="G823">
        <v>0</v>
      </c>
      <c r="J823">
        <v>-10.6335194172089</v>
      </c>
      <c r="K823">
        <v>0.99776880452933303</v>
      </c>
      <c r="L823" s="1">
        <v>1.17402235638395E-4</v>
      </c>
      <c r="M823" s="1">
        <v>1.17844293327066E-4</v>
      </c>
      <c r="N823" s="1">
        <v>0.10772818998035399</v>
      </c>
      <c r="O823" s="1">
        <v>0.107725623656762</v>
      </c>
    </row>
    <row r="824" spans="1:15" x14ac:dyDescent="0.2">
      <c r="A824">
        <v>110.929093367592</v>
      </c>
      <c r="B824">
        <v>42.45</v>
      </c>
      <c r="C824">
        <v>5</v>
      </c>
      <c r="D824">
        <v>0.3</v>
      </c>
      <c r="E824">
        <v>135</v>
      </c>
      <c r="F824">
        <v>20</v>
      </c>
      <c r="G824">
        <v>0</v>
      </c>
      <c r="J824">
        <v>-10.633536420429801</v>
      </c>
      <c r="K824">
        <v>0.99776880087151898</v>
      </c>
      <c r="L824" s="1">
        <v>1.17352247392769E-4</v>
      </c>
      <c r="M824" s="1">
        <v>1.1779873903351499E-4</v>
      </c>
      <c r="N824" s="1">
        <v>0.107727472020928</v>
      </c>
      <c r="O824" s="1">
        <v>0.107724907519341</v>
      </c>
    </row>
    <row r="825" spans="1:15" x14ac:dyDescent="0.2">
      <c r="A825">
        <v>110.931474868961</v>
      </c>
      <c r="B825">
        <v>42.45</v>
      </c>
      <c r="C825">
        <v>5</v>
      </c>
      <c r="D825">
        <v>0.3</v>
      </c>
      <c r="E825">
        <v>135</v>
      </c>
      <c r="F825">
        <v>20</v>
      </c>
      <c r="G825">
        <v>0</v>
      </c>
      <c r="J825">
        <v>-10.633619542888299</v>
      </c>
      <c r="K825">
        <v>0.99776881262112604</v>
      </c>
      <c r="L825" s="1">
        <v>1.17649267638336E-4</v>
      </c>
      <c r="M825" s="1">
        <v>1.18079274776452E-4</v>
      </c>
      <c r="N825" s="1">
        <v>0.10772628277294</v>
      </c>
      <c r="O825" s="1">
        <v>0.107723742032363</v>
      </c>
    </row>
    <row r="826" spans="1:15" x14ac:dyDescent="0.2">
      <c r="A826">
        <v>110.962060505944</v>
      </c>
      <c r="B826">
        <v>42.45</v>
      </c>
      <c r="C826">
        <v>5</v>
      </c>
      <c r="D826">
        <v>0.3</v>
      </c>
      <c r="E826">
        <v>135</v>
      </c>
      <c r="F826">
        <v>20</v>
      </c>
      <c r="G826">
        <v>0</v>
      </c>
      <c r="J826">
        <v>-10.6347806663978</v>
      </c>
      <c r="K826">
        <v>0.99776916983497099</v>
      </c>
      <c r="L826" s="1">
        <v>1.2048443592161201E-4</v>
      </c>
      <c r="M826" s="1">
        <v>1.2075511899873301E-4</v>
      </c>
      <c r="N826" s="1">
        <v>0.107687632321044</v>
      </c>
      <c r="O826" s="1">
        <v>0.107685301651075</v>
      </c>
    </row>
    <row r="827" spans="1:15" x14ac:dyDescent="0.2">
      <c r="A827">
        <v>110.974592020076</v>
      </c>
      <c r="B827">
        <v>42.45</v>
      </c>
      <c r="C827">
        <v>5</v>
      </c>
      <c r="D827">
        <v>0.3</v>
      </c>
      <c r="E827">
        <v>135</v>
      </c>
      <c r="F827">
        <v>20</v>
      </c>
      <c r="G827">
        <v>0</v>
      </c>
      <c r="J827">
        <v>-10.635406871513</v>
      </c>
      <c r="K827">
        <v>0.99776921788400497</v>
      </c>
      <c r="L827" s="1">
        <v>1.1938170391687E-4</v>
      </c>
      <c r="M827" s="1">
        <v>1.19720092398005E-4</v>
      </c>
      <c r="N827" s="1">
        <v>0.10768516026040199</v>
      </c>
      <c r="O827" s="1">
        <v>0.107682876279273</v>
      </c>
    </row>
    <row r="828" spans="1:15" x14ac:dyDescent="0.2">
      <c r="A828">
        <v>110.987971097914</v>
      </c>
      <c r="B828">
        <v>42.45</v>
      </c>
      <c r="C828">
        <v>5</v>
      </c>
      <c r="D828">
        <v>0.3</v>
      </c>
      <c r="E828">
        <v>135</v>
      </c>
      <c r="F828">
        <v>20</v>
      </c>
      <c r="G828">
        <v>0</v>
      </c>
      <c r="J828">
        <v>-10.6360245549981</v>
      </c>
      <c r="K828">
        <v>0.99776966147718305</v>
      </c>
      <c r="L828" s="1">
        <v>1.1777664922312799E-4</v>
      </c>
      <c r="M828" s="1">
        <v>1.18191591930577E-4</v>
      </c>
      <c r="N828" s="1">
        <v>0.107664476623264</v>
      </c>
      <c r="O828" s="1">
        <v>0.10766207520259299</v>
      </c>
    </row>
    <row r="829" spans="1:15" x14ac:dyDescent="0.2">
      <c r="A829">
        <v>111.017158863245</v>
      </c>
      <c r="B829">
        <v>42.45</v>
      </c>
      <c r="C829">
        <v>5</v>
      </c>
      <c r="D829">
        <v>0.3</v>
      </c>
      <c r="E829">
        <v>135</v>
      </c>
      <c r="F829">
        <v>20</v>
      </c>
      <c r="G829">
        <v>0</v>
      </c>
      <c r="J829">
        <v>-10.6372569504097</v>
      </c>
      <c r="K829">
        <v>0.99776979572603997</v>
      </c>
      <c r="L829" s="1">
        <v>1.1809983276063401E-4</v>
      </c>
      <c r="M829" s="1">
        <v>1.18414694479729E-4</v>
      </c>
      <c r="N829" s="1">
        <v>0.107649463464943</v>
      </c>
      <c r="O829" s="1">
        <v>0.10764712955618801</v>
      </c>
    </row>
    <row r="830" spans="1:15" x14ac:dyDescent="0.2">
      <c r="A830">
        <v>111.01853630620199</v>
      </c>
      <c r="B830">
        <v>42.45</v>
      </c>
      <c r="C830">
        <v>5</v>
      </c>
      <c r="D830">
        <v>0.3</v>
      </c>
      <c r="E830">
        <v>135</v>
      </c>
      <c r="F830">
        <v>20</v>
      </c>
      <c r="G830">
        <v>0</v>
      </c>
      <c r="J830">
        <v>-10.6372912873618</v>
      </c>
      <c r="K830">
        <v>0.99776982630830302</v>
      </c>
      <c r="L830" s="1">
        <v>1.18001118195115E-4</v>
      </c>
      <c r="M830" s="1">
        <v>1.18318307093634E-4</v>
      </c>
      <c r="N830" s="1">
        <v>0.107648367519391</v>
      </c>
      <c r="O830" s="1">
        <v>0.107646037645567</v>
      </c>
    </row>
    <row r="831" spans="1:15" x14ac:dyDescent="0.2">
      <c r="A831">
        <v>111.054940378251</v>
      </c>
      <c r="B831">
        <v>42.45</v>
      </c>
      <c r="C831">
        <v>5</v>
      </c>
      <c r="D831">
        <v>0.3</v>
      </c>
      <c r="E831">
        <v>135</v>
      </c>
      <c r="F831">
        <v>20</v>
      </c>
      <c r="G831">
        <v>0</v>
      </c>
      <c r="J831">
        <v>-10.6379889434651</v>
      </c>
      <c r="K831">
        <v>0.99777265167134299</v>
      </c>
      <c r="L831" s="1">
        <v>1.15272168619261E-4</v>
      </c>
      <c r="M831" s="1">
        <v>1.15648799113378E-4</v>
      </c>
      <c r="N831" s="1">
        <v>0.107621655091996</v>
      </c>
      <c r="O831" s="1">
        <v>0.107619024696136</v>
      </c>
    </row>
    <row r="832" spans="1:15" x14ac:dyDescent="0.2">
      <c r="A832">
        <v>111.054949848102</v>
      </c>
      <c r="B832">
        <v>42.45</v>
      </c>
      <c r="C832">
        <v>5</v>
      </c>
      <c r="D832">
        <v>0.3</v>
      </c>
      <c r="E832">
        <v>135</v>
      </c>
      <c r="F832">
        <v>20</v>
      </c>
      <c r="G832">
        <v>0</v>
      </c>
      <c r="J832">
        <v>-10.637989306613999</v>
      </c>
      <c r="K832">
        <v>0.99777265197199005</v>
      </c>
      <c r="L832" s="1">
        <v>1.15272318393014E-4</v>
      </c>
      <c r="M832" s="1">
        <v>1.1564896351493499E-4</v>
      </c>
      <c r="N832" s="1">
        <v>0.107621646177932</v>
      </c>
      <c r="O832" s="1">
        <v>0.10761901583154</v>
      </c>
    </row>
    <row r="833" spans="1:15" x14ac:dyDescent="0.2">
      <c r="A833">
        <v>111.055121835113</v>
      </c>
      <c r="B833">
        <v>42.45</v>
      </c>
      <c r="C833">
        <v>5</v>
      </c>
      <c r="D833">
        <v>0.3</v>
      </c>
      <c r="E833">
        <v>135</v>
      </c>
      <c r="F833">
        <v>20</v>
      </c>
      <c r="G833">
        <v>0</v>
      </c>
      <c r="J833">
        <v>-10.6379951145374</v>
      </c>
      <c r="K833">
        <v>0.99777266420768895</v>
      </c>
      <c r="L833" s="1">
        <v>1.15282836450452E-4</v>
      </c>
      <c r="M833" s="1">
        <v>1.1565854163174E-4</v>
      </c>
      <c r="N833" s="1">
        <v>0.107621523548629</v>
      </c>
      <c r="O833" s="1">
        <v>0.107618891929382</v>
      </c>
    </row>
    <row r="834" spans="1:15" x14ac:dyDescent="0.2">
      <c r="A834">
        <v>111.09165625822</v>
      </c>
      <c r="B834">
        <v>42.45</v>
      </c>
      <c r="C834">
        <v>5</v>
      </c>
      <c r="D834">
        <v>0.3</v>
      </c>
      <c r="E834">
        <v>135</v>
      </c>
      <c r="F834">
        <v>20</v>
      </c>
      <c r="G834">
        <v>0</v>
      </c>
      <c r="J834">
        <v>-10.6392123524657</v>
      </c>
      <c r="K834">
        <v>0.99777531967182498</v>
      </c>
      <c r="L834" s="1">
        <v>1.17328713111891E-4</v>
      </c>
      <c r="M834" s="1">
        <v>1.1753083290507399E-4</v>
      </c>
      <c r="N834" s="1">
        <v>0.10758885531465399</v>
      </c>
      <c r="O834" s="1">
        <v>0.107585954437024</v>
      </c>
    </row>
    <row r="835" spans="1:15" x14ac:dyDescent="0.2">
      <c r="A835">
        <v>111.093603321548</v>
      </c>
      <c r="B835">
        <v>42.45</v>
      </c>
      <c r="C835">
        <v>5</v>
      </c>
      <c r="D835">
        <v>0.3</v>
      </c>
      <c r="E835">
        <v>135</v>
      </c>
      <c r="F835">
        <v>20</v>
      </c>
      <c r="G835">
        <v>0</v>
      </c>
      <c r="J835">
        <v>-10.6392750115967</v>
      </c>
      <c r="K835">
        <v>0.99777540002070697</v>
      </c>
      <c r="L835" s="1">
        <v>1.1737040508213701E-4</v>
      </c>
      <c r="M835" s="1">
        <v>1.17564586196812E-4</v>
      </c>
      <c r="N835" s="1">
        <v>0.107586800943587</v>
      </c>
      <c r="O835" s="1">
        <v>0.10758390378851899</v>
      </c>
    </row>
    <row r="836" spans="1:15" x14ac:dyDescent="0.2">
      <c r="A836">
        <v>111.132333132707</v>
      </c>
      <c r="B836">
        <v>42.45</v>
      </c>
      <c r="C836">
        <v>5</v>
      </c>
      <c r="D836">
        <v>0.3</v>
      </c>
      <c r="E836">
        <v>135</v>
      </c>
      <c r="F836">
        <v>20</v>
      </c>
      <c r="G836">
        <v>0</v>
      </c>
      <c r="J836">
        <v>-10.6404702993383</v>
      </c>
      <c r="K836">
        <v>0.99777566405451201</v>
      </c>
      <c r="L836" s="1">
        <v>1.1351679684027799E-4</v>
      </c>
      <c r="M836" s="1">
        <v>1.13977733069575E-4</v>
      </c>
      <c r="N836" s="1">
        <v>0.10754891934565899</v>
      </c>
      <c r="O836" s="1">
        <v>0.107546404504373</v>
      </c>
    </row>
    <row r="837" spans="1:15" x14ac:dyDescent="0.2">
      <c r="A837">
        <v>111.13804506781599</v>
      </c>
      <c r="B837">
        <v>42.45</v>
      </c>
      <c r="C837">
        <v>5</v>
      </c>
      <c r="D837">
        <v>0.3</v>
      </c>
      <c r="E837">
        <v>135</v>
      </c>
      <c r="F837">
        <v>20</v>
      </c>
      <c r="G837">
        <v>0</v>
      </c>
      <c r="J837">
        <v>-10.640660082921199</v>
      </c>
      <c r="K837">
        <v>0.99777573360102201</v>
      </c>
      <c r="L837" s="1">
        <v>1.13622397856923E-4</v>
      </c>
      <c r="M837" s="1">
        <v>1.1406837128576301E-4</v>
      </c>
      <c r="N837" s="1">
        <v>0.10754438373691</v>
      </c>
      <c r="O837" s="1">
        <v>0.10754188841796899</v>
      </c>
    </row>
    <row r="838" spans="1:15" x14ac:dyDescent="0.2">
      <c r="A838">
        <v>111.169698422175</v>
      </c>
      <c r="B838">
        <v>42.45</v>
      </c>
      <c r="C838">
        <v>5</v>
      </c>
      <c r="D838">
        <v>0.3</v>
      </c>
      <c r="E838">
        <v>135</v>
      </c>
      <c r="F838">
        <v>20</v>
      </c>
      <c r="G838">
        <v>0</v>
      </c>
      <c r="J838">
        <v>-10.6415985799946</v>
      </c>
      <c r="K838">
        <v>0.99777692670068197</v>
      </c>
      <c r="L838" s="1">
        <v>1.14332822904868E-4</v>
      </c>
      <c r="M838" s="1">
        <v>1.14808917466499E-4</v>
      </c>
      <c r="N838" s="1">
        <v>0.107527476770424</v>
      </c>
      <c r="O838" s="1">
        <v>0.107524884595806</v>
      </c>
    </row>
    <row r="839" spans="1:15" x14ac:dyDescent="0.2">
      <c r="A839">
        <v>111.17687203527601</v>
      </c>
      <c r="B839">
        <v>42.45</v>
      </c>
      <c r="C839">
        <v>5</v>
      </c>
      <c r="D839">
        <v>0.3</v>
      </c>
      <c r="E839">
        <v>135</v>
      </c>
      <c r="F839">
        <v>20</v>
      </c>
      <c r="G839">
        <v>0</v>
      </c>
      <c r="J839">
        <v>-10.641822015513901</v>
      </c>
      <c r="K839">
        <v>0.99777727903108604</v>
      </c>
      <c r="L839" s="1">
        <v>1.14578075096417E-4</v>
      </c>
      <c r="M839" s="1">
        <v>1.15053244294647E-4</v>
      </c>
      <c r="N839" s="1">
        <v>0.107518921134528</v>
      </c>
      <c r="O839" s="1">
        <v>0.10751630339347699</v>
      </c>
    </row>
    <row r="840" spans="1:15" x14ac:dyDescent="0.2">
      <c r="A840">
        <v>111.17827942015499</v>
      </c>
      <c r="B840">
        <v>42.45</v>
      </c>
      <c r="C840">
        <v>5</v>
      </c>
      <c r="D840">
        <v>0.3</v>
      </c>
      <c r="E840">
        <v>135</v>
      </c>
      <c r="F840">
        <v>20</v>
      </c>
      <c r="G840">
        <v>0</v>
      </c>
      <c r="J840">
        <v>-10.6418608915923</v>
      </c>
      <c r="K840">
        <v>0.99777729407377203</v>
      </c>
      <c r="L840" s="1">
        <v>1.14553402286441E-4</v>
      </c>
      <c r="M840" s="1">
        <v>1.15029803950298E-4</v>
      </c>
      <c r="N840" s="1">
        <v>0.107517943850005</v>
      </c>
      <c r="O840" s="1">
        <v>0.1075153309041</v>
      </c>
    </row>
    <row r="841" spans="1:15" x14ac:dyDescent="0.2">
      <c r="A841">
        <v>111.21632112969</v>
      </c>
      <c r="B841">
        <v>42.45</v>
      </c>
      <c r="C841">
        <v>5</v>
      </c>
      <c r="D841">
        <v>0.3</v>
      </c>
      <c r="E841">
        <v>135</v>
      </c>
      <c r="F841">
        <v>20</v>
      </c>
      <c r="G841">
        <v>0</v>
      </c>
      <c r="J841">
        <v>-10.643323709852901</v>
      </c>
      <c r="K841">
        <v>0.99777957287902497</v>
      </c>
      <c r="L841" s="1">
        <v>1.1402988695704E-4</v>
      </c>
      <c r="M841" s="1">
        <v>1.14441294836235E-4</v>
      </c>
      <c r="N841" s="1">
        <v>0.107482687460197</v>
      </c>
      <c r="O841" s="1">
        <v>0.107480010788813</v>
      </c>
    </row>
    <row r="842" spans="1:15" x14ac:dyDescent="0.2">
      <c r="A842">
        <v>111.21928768636501</v>
      </c>
      <c r="B842">
        <v>42.45</v>
      </c>
      <c r="C842">
        <v>5</v>
      </c>
      <c r="D842">
        <v>0.3</v>
      </c>
      <c r="E842">
        <v>135</v>
      </c>
      <c r="F842">
        <v>20</v>
      </c>
      <c r="G842">
        <v>0</v>
      </c>
      <c r="J842">
        <v>-10.643421785677701</v>
      </c>
      <c r="K842">
        <v>0.99777964202619096</v>
      </c>
      <c r="L842" s="1">
        <v>1.13809359992854E-4</v>
      </c>
      <c r="M842" s="1">
        <v>1.14226685671014E-4</v>
      </c>
      <c r="N842" s="1">
        <v>0.10748015126966499</v>
      </c>
      <c r="O842" s="1">
        <v>0.107477490408885</v>
      </c>
    </row>
    <row r="843" spans="1:15" x14ac:dyDescent="0.2">
      <c r="A843">
        <v>111.25646998426799</v>
      </c>
      <c r="B843">
        <v>42.45</v>
      </c>
      <c r="C843">
        <v>5</v>
      </c>
      <c r="D843">
        <v>0.3</v>
      </c>
      <c r="E843">
        <v>135</v>
      </c>
      <c r="F843">
        <v>20</v>
      </c>
      <c r="G843">
        <v>0</v>
      </c>
      <c r="J843">
        <v>-10.644448736744801</v>
      </c>
      <c r="K843">
        <v>0.99778030453262301</v>
      </c>
      <c r="L843" s="1">
        <v>1.1353595176733099E-4</v>
      </c>
      <c r="M843" s="1">
        <v>1.13985113594766E-4</v>
      </c>
      <c r="N843" s="1">
        <v>0.107456247775167</v>
      </c>
      <c r="O843" s="1">
        <v>0.10745375662805901</v>
      </c>
    </row>
    <row r="844" spans="1:15" x14ac:dyDescent="0.2">
      <c r="A844">
        <v>111.26469399051101</v>
      </c>
      <c r="B844">
        <v>42.45</v>
      </c>
      <c r="C844">
        <v>5</v>
      </c>
      <c r="D844">
        <v>0.3</v>
      </c>
      <c r="E844">
        <v>135</v>
      </c>
      <c r="F844">
        <v>20</v>
      </c>
      <c r="G844">
        <v>0</v>
      </c>
      <c r="J844">
        <v>-10.6446716138369</v>
      </c>
      <c r="K844">
        <v>0.99778046923573804</v>
      </c>
      <c r="L844" s="1">
        <v>1.1343089646073499E-4</v>
      </c>
      <c r="M844" s="1">
        <v>1.13886841646276E-4</v>
      </c>
      <c r="N844" s="1">
        <v>0.107448431149807</v>
      </c>
      <c r="O844" s="1">
        <v>0.10744598056278599</v>
      </c>
    </row>
    <row r="845" spans="1:15" x14ac:dyDescent="0.2">
      <c r="A845">
        <v>111.265407651196</v>
      </c>
      <c r="B845">
        <v>42.45</v>
      </c>
      <c r="C845">
        <v>5</v>
      </c>
      <c r="D845">
        <v>0.3</v>
      </c>
      <c r="E845">
        <v>135</v>
      </c>
      <c r="F845">
        <v>20</v>
      </c>
      <c r="G845">
        <v>0</v>
      </c>
      <c r="J845">
        <v>-10.6446964519938</v>
      </c>
      <c r="K845">
        <v>0.99778047948126203</v>
      </c>
      <c r="L845" s="1">
        <v>1.13450598287435E-4</v>
      </c>
      <c r="M845" s="1">
        <v>1.1390531884415599E-4</v>
      </c>
      <c r="N845" s="1">
        <v>0.107447756725847</v>
      </c>
      <c r="O845" s="1">
        <v>0.107445309158752</v>
      </c>
    </row>
    <row r="846" spans="1:15" x14ac:dyDescent="0.2">
      <c r="A846">
        <v>111.269269286563</v>
      </c>
      <c r="B846">
        <v>42.45</v>
      </c>
      <c r="C846">
        <v>5</v>
      </c>
      <c r="D846">
        <v>0.3</v>
      </c>
      <c r="E846">
        <v>135</v>
      </c>
      <c r="F846">
        <v>20</v>
      </c>
      <c r="G846">
        <v>0</v>
      </c>
      <c r="J846">
        <v>-10.6448152853122</v>
      </c>
      <c r="K846">
        <v>0.99778049527255896</v>
      </c>
      <c r="L846" s="1">
        <v>1.13496775343597E-4</v>
      </c>
      <c r="M846" s="1">
        <v>1.1396373629866199E-4</v>
      </c>
      <c r="N846" s="1">
        <v>0.107445678239711</v>
      </c>
      <c r="O846" s="1">
        <v>0.107443241860676</v>
      </c>
    </row>
    <row r="847" spans="1:15" x14ac:dyDescent="0.2">
      <c r="A847">
        <v>111.306652533106</v>
      </c>
      <c r="B847">
        <v>42.45</v>
      </c>
      <c r="C847">
        <v>5</v>
      </c>
      <c r="D847">
        <v>0.3</v>
      </c>
      <c r="E847">
        <v>135</v>
      </c>
      <c r="F847">
        <v>20</v>
      </c>
      <c r="G847">
        <v>0</v>
      </c>
      <c r="J847">
        <v>-10.6460699286104</v>
      </c>
      <c r="K847">
        <v>0.99778156819018304</v>
      </c>
      <c r="L847" s="1">
        <v>1.13644515267469E-4</v>
      </c>
      <c r="M847" s="1">
        <v>1.14207295891764E-4</v>
      </c>
      <c r="N847" s="1">
        <v>0.107403078054275</v>
      </c>
      <c r="O847" s="1">
        <v>0.107400669524628</v>
      </c>
    </row>
    <row r="848" spans="1:15" x14ac:dyDescent="0.2">
      <c r="A848">
        <v>111.315003244268</v>
      </c>
      <c r="B848">
        <v>42.45</v>
      </c>
      <c r="C848">
        <v>5</v>
      </c>
      <c r="D848">
        <v>0.3</v>
      </c>
      <c r="E848">
        <v>135</v>
      </c>
      <c r="F848">
        <v>20</v>
      </c>
      <c r="G848">
        <v>0</v>
      </c>
      <c r="J848">
        <v>-10.646274478863401</v>
      </c>
      <c r="K848">
        <v>0.99778131960703298</v>
      </c>
      <c r="L848" s="1">
        <v>1.1426285285340199E-4</v>
      </c>
      <c r="M848" s="1">
        <v>1.1482299419776701E-4</v>
      </c>
      <c r="N848" s="1">
        <v>0.10739995484306</v>
      </c>
      <c r="O848" s="1">
        <v>0.107397582538009</v>
      </c>
    </row>
    <row r="849" spans="1:15" x14ac:dyDescent="0.2">
      <c r="A849">
        <v>111.34178861341699</v>
      </c>
      <c r="B849">
        <v>42.45</v>
      </c>
      <c r="C849">
        <v>5</v>
      </c>
      <c r="D849">
        <v>0.3</v>
      </c>
      <c r="E849">
        <v>135</v>
      </c>
      <c r="F849">
        <v>20</v>
      </c>
      <c r="G849">
        <v>0</v>
      </c>
      <c r="J849">
        <v>-10.6468527339118</v>
      </c>
      <c r="K849">
        <v>0.99778148177428005</v>
      </c>
      <c r="L849" s="1">
        <v>1.15454632806791E-4</v>
      </c>
      <c r="M849" s="1">
        <v>1.1594878823522301E-4</v>
      </c>
      <c r="N849" s="1">
        <v>0.107365983430058</v>
      </c>
      <c r="O849" s="1">
        <v>0.107363665231967</v>
      </c>
    </row>
    <row r="850" spans="1:15" x14ac:dyDescent="0.2">
      <c r="A850">
        <v>111.36324952935399</v>
      </c>
      <c r="B850">
        <v>42.45</v>
      </c>
      <c r="C850">
        <v>5</v>
      </c>
      <c r="D850">
        <v>0.3</v>
      </c>
      <c r="E850">
        <v>135</v>
      </c>
      <c r="F850">
        <v>20</v>
      </c>
      <c r="G850">
        <v>0</v>
      </c>
      <c r="J850">
        <v>-10.6482403748902</v>
      </c>
      <c r="K850">
        <v>0.99777941548940297</v>
      </c>
      <c r="L850" s="1">
        <v>1.12501073475435E-4</v>
      </c>
      <c r="M850" s="1">
        <v>1.13229597302268E-4</v>
      </c>
      <c r="N850" s="1">
        <v>0.107360191848861</v>
      </c>
      <c r="O850" s="1">
        <v>0.107358121205537</v>
      </c>
    </row>
    <row r="851" spans="1:15" x14ac:dyDescent="0.2">
      <c r="A851">
        <v>111.366520283094</v>
      </c>
      <c r="B851">
        <v>42.45</v>
      </c>
      <c r="C851">
        <v>5</v>
      </c>
      <c r="D851">
        <v>0.3</v>
      </c>
      <c r="E851">
        <v>135</v>
      </c>
      <c r="F851">
        <v>20</v>
      </c>
      <c r="G851">
        <v>0</v>
      </c>
      <c r="J851">
        <v>-10.6484188681055</v>
      </c>
      <c r="K851">
        <v>0.99777928614458999</v>
      </c>
      <c r="L851" s="1">
        <v>1.12122627325471E-4</v>
      </c>
      <c r="M851" s="1">
        <v>1.12888251719828E-4</v>
      </c>
      <c r="N851" s="1">
        <v>0.10735587297994</v>
      </c>
      <c r="O851" s="1">
        <v>0.107353828407397</v>
      </c>
    </row>
    <row r="852" spans="1:15" x14ac:dyDescent="0.2">
      <c r="A852">
        <v>111.381584255717</v>
      </c>
      <c r="B852">
        <v>42.45</v>
      </c>
      <c r="C852">
        <v>5</v>
      </c>
      <c r="D852">
        <v>0.3</v>
      </c>
      <c r="E852">
        <v>135</v>
      </c>
      <c r="F852">
        <v>20</v>
      </c>
      <c r="G852">
        <v>0</v>
      </c>
      <c r="J852">
        <v>-10.6490972856861</v>
      </c>
      <c r="K852">
        <v>0.99777990838790198</v>
      </c>
      <c r="L852" s="1">
        <v>1.13232227732156E-4</v>
      </c>
      <c r="M852" s="1">
        <v>1.13901496003303E-4</v>
      </c>
      <c r="N852" s="1">
        <v>0.107350134637359</v>
      </c>
      <c r="O852" s="1">
        <v>0.107347956292017</v>
      </c>
    </row>
    <row r="853" spans="1:15" x14ac:dyDescent="0.2">
      <c r="A853">
        <v>111.394373639506</v>
      </c>
      <c r="B853">
        <v>42.45</v>
      </c>
      <c r="C853">
        <v>5</v>
      </c>
      <c r="D853">
        <v>0.3</v>
      </c>
      <c r="E853">
        <v>135</v>
      </c>
      <c r="F853">
        <v>20</v>
      </c>
      <c r="G853">
        <v>0</v>
      </c>
      <c r="J853">
        <v>-10.6495994261133</v>
      </c>
      <c r="K853">
        <v>0.99778057765845496</v>
      </c>
      <c r="L853" s="1">
        <v>1.14292478757655E-4</v>
      </c>
      <c r="M853" s="1">
        <v>1.14857801718661E-4</v>
      </c>
      <c r="N853" s="1">
        <v>0.107339900879871</v>
      </c>
      <c r="O853" s="1">
        <v>0.107337600141754</v>
      </c>
    </row>
    <row r="854" spans="1:15" x14ac:dyDescent="0.2">
      <c r="A854">
        <v>111.39646846260599</v>
      </c>
      <c r="B854">
        <v>42.45</v>
      </c>
      <c r="C854">
        <v>5</v>
      </c>
      <c r="D854">
        <v>0.3</v>
      </c>
      <c r="E854">
        <v>135</v>
      </c>
      <c r="F854">
        <v>20</v>
      </c>
      <c r="G854">
        <v>0</v>
      </c>
      <c r="J854">
        <v>-10.6496760840981</v>
      </c>
      <c r="K854">
        <v>0.99778061794934103</v>
      </c>
      <c r="L854" s="1">
        <v>1.14127694696957E-4</v>
      </c>
      <c r="M854" s="1">
        <v>1.1469685804231699E-4</v>
      </c>
      <c r="N854" s="1">
        <v>0.107338348906568</v>
      </c>
      <c r="O854" s="1">
        <v>0.10733605602215</v>
      </c>
    </row>
    <row r="855" spans="1:15" x14ac:dyDescent="0.2">
      <c r="A855">
        <v>111.40387810089101</v>
      </c>
      <c r="B855">
        <v>42.45</v>
      </c>
      <c r="C855">
        <v>5</v>
      </c>
      <c r="D855">
        <v>0.3</v>
      </c>
      <c r="E855">
        <v>135</v>
      </c>
      <c r="F855">
        <v>20</v>
      </c>
      <c r="G855">
        <v>0</v>
      </c>
      <c r="J855">
        <v>-10.649822337051001</v>
      </c>
      <c r="K855">
        <v>0.99778111251331203</v>
      </c>
      <c r="L855" s="1">
        <v>1.14371150141435E-4</v>
      </c>
      <c r="M855" s="1">
        <v>1.14914976929786E-4</v>
      </c>
      <c r="N855" s="1">
        <v>0.107334122629218</v>
      </c>
      <c r="O855" s="1">
        <v>0.10733177497815299</v>
      </c>
    </row>
    <row r="856" spans="1:15" x14ac:dyDescent="0.2">
      <c r="A856">
        <v>111.42421545603101</v>
      </c>
      <c r="B856">
        <v>42.45</v>
      </c>
      <c r="C856">
        <v>5</v>
      </c>
      <c r="D856">
        <v>0.3</v>
      </c>
      <c r="E856">
        <v>135</v>
      </c>
      <c r="F856">
        <v>20</v>
      </c>
      <c r="G856">
        <v>0</v>
      </c>
      <c r="J856">
        <v>-10.6502271612584</v>
      </c>
      <c r="K856">
        <v>0.99778272148145997</v>
      </c>
      <c r="L856" s="1">
        <v>1.14434675519039E-4</v>
      </c>
      <c r="M856" s="1">
        <v>1.14908402259352E-4</v>
      </c>
      <c r="N856" s="1">
        <v>0.107308677200587</v>
      </c>
      <c r="O856" s="1">
        <v>0.107306180930407</v>
      </c>
    </row>
    <row r="857" spans="1:15" x14ac:dyDescent="0.2">
      <c r="A857">
        <v>111.436197232821</v>
      </c>
      <c r="B857">
        <v>42.45</v>
      </c>
      <c r="C857">
        <v>5</v>
      </c>
      <c r="D857">
        <v>0.3</v>
      </c>
      <c r="E857">
        <v>135</v>
      </c>
      <c r="F857">
        <v>20</v>
      </c>
      <c r="G857">
        <v>0</v>
      </c>
      <c r="J857">
        <v>-10.6505311803329</v>
      </c>
      <c r="K857">
        <v>0.99778379441759202</v>
      </c>
      <c r="L857" s="1">
        <v>1.1710637156173501E-4</v>
      </c>
      <c r="M857" s="1">
        <v>1.17422718188187E-4</v>
      </c>
      <c r="N857" s="1">
        <v>0.107306406208325</v>
      </c>
      <c r="O857" s="1">
        <v>0.10730388683464601</v>
      </c>
    </row>
    <row r="858" spans="1:15" x14ac:dyDescent="0.2">
      <c r="A858">
        <v>111.447456085608</v>
      </c>
      <c r="B858">
        <v>42.45</v>
      </c>
      <c r="C858">
        <v>5</v>
      </c>
      <c r="D858">
        <v>0.3</v>
      </c>
      <c r="E858">
        <v>135</v>
      </c>
      <c r="F858">
        <v>20</v>
      </c>
      <c r="G858">
        <v>0</v>
      </c>
      <c r="J858">
        <v>-10.6508484761637</v>
      </c>
      <c r="K858">
        <v>0.99778507590144205</v>
      </c>
      <c r="L858" s="1">
        <v>1.18551264761651E-4</v>
      </c>
      <c r="M858" s="1">
        <v>1.1879380062924699E-4</v>
      </c>
      <c r="N858" s="1">
        <v>0.107293733407698</v>
      </c>
      <c r="O858" s="1">
        <v>0.10729116864476</v>
      </c>
    </row>
    <row r="859" spans="1:15" x14ac:dyDescent="0.2">
      <c r="A859">
        <v>111.455155093139</v>
      </c>
      <c r="B859">
        <v>42.45</v>
      </c>
      <c r="C859">
        <v>5</v>
      </c>
      <c r="D859">
        <v>0.3</v>
      </c>
      <c r="E859">
        <v>135</v>
      </c>
      <c r="F859">
        <v>20</v>
      </c>
      <c r="G859">
        <v>0</v>
      </c>
      <c r="J859">
        <v>-10.651173458032501</v>
      </c>
      <c r="K859">
        <v>0.99778554704331501</v>
      </c>
      <c r="L859" s="1">
        <v>1.18487344596446E-4</v>
      </c>
      <c r="M859" s="1">
        <v>1.18727332597825E-4</v>
      </c>
      <c r="N859" s="1">
        <v>0.10729104303020801</v>
      </c>
      <c r="O859" s="1">
        <v>0.10728846359960199</v>
      </c>
    </row>
    <row r="860" spans="1:15" x14ac:dyDescent="0.2">
      <c r="A860">
        <v>111.475862463548</v>
      </c>
      <c r="B860">
        <v>42.45</v>
      </c>
      <c r="C860">
        <v>5</v>
      </c>
      <c r="D860">
        <v>0.3</v>
      </c>
      <c r="E860">
        <v>135</v>
      </c>
      <c r="F860">
        <v>20</v>
      </c>
      <c r="G860">
        <v>0</v>
      </c>
      <c r="J860">
        <v>-10.652156494219801</v>
      </c>
      <c r="K860">
        <v>0.99778576349752701</v>
      </c>
      <c r="L860" s="1">
        <v>1.13723995990744E-4</v>
      </c>
      <c r="M860" s="1">
        <v>1.1430182149699801E-4</v>
      </c>
      <c r="N860" s="1">
        <v>0.107261694043251</v>
      </c>
      <c r="O860" s="1">
        <v>0.107259241149948</v>
      </c>
    </row>
    <row r="861" spans="1:15" x14ac:dyDescent="0.2">
      <c r="A861">
        <v>111.49007744184399</v>
      </c>
      <c r="B861">
        <v>42.45</v>
      </c>
      <c r="C861">
        <v>5</v>
      </c>
      <c r="D861">
        <v>0.3</v>
      </c>
      <c r="E861">
        <v>135</v>
      </c>
      <c r="F861">
        <v>20</v>
      </c>
      <c r="G861">
        <v>0</v>
      </c>
      <c r="J861">
        <v>-10.6528335965273</v>
      </c>
      <c r="K861">
        <v>0.99778658849290702</v>
      </c>
      <c r="L861" s="1">
        <v>1.15494704258068E-4</v>
      </c>
      <c r="M861" s="1">
        <v>1.1593929197806501E-4</v>
      </c>
      <c r="N861" s="1">
        <v>0.10725287522895099</v>
      </c>
      <c r="O861" s="1">
        <v>0.107250367591229</v>
      </c>
    </row>
    <row r="862" spans="1:15" x14ac:dyDescent="0.2">
      <c r="A862">
        <v>111.509117686073</v>
      </c>
      <c r="B862">
        <v>42.45</v>
      </c>
      <c r="C862">
        <v>5</v>
      </c>
      <c r="D862">
        <v>0.3</v>
      </c>
      <c r="E862">
        <v>135</v>
      </c>
      <c r="F862">
        <v>20</v>
      </c>
      <c r="G862">
        <v>0</v>
      </c>
      <c r="J862">
        <v>-10.6534184588127</v>
      </c>
      <c r="K862">
        <v>0.99778836283168304</v>
      </c>
      <c r="L862" s="1">
        <v>1.15758365862571E-4</v>
      </c>
      <c r="M862" s="1">
        <v>1.16191858893315E-4</v>
      </c>
      <c r="N862" s="1">
        <v>0.10723968627579999</v>
      </c>
      <c r="O862" s="1">
        <v>0.10723706189893401</v>
      </c>
    </row>
    <row r="863" spans="1:15" x14ac:dyDescent="0.2">
      <c r="A863">
        <v>111.524942156663</v>
      </c>
      <c r="B863">
        <v>42.45</v>
      </c>
      <c r="C863">
        <v>5</v>
      </c>
      <c r="D863">
        <v>0.3</v>
      </c>
      <c r="E863">
        <v>135</v>
      </c>
      <c r="F863">
        <v>20</v>
      </c>
      <c r="G863">
        <v>0</v>
      </c>
      <c r="J863">
        <v>-10.653773467875901</v>
      </c>
      <c r="K863">
        <v>0.99778997676769998</v>
      </c>
      <c r="L863" s="1">
        <v>1.15873240837574E-4</v>
      </c>
      <c r="M863" s="1">
        <v>1.16287297937843E-4</v>
      </c>
      <c r="N863" s="1">
        <v>0.107220985631843</v>
      </c>
      <c r="O863" s="1">
        <v>0.107218239152382</v>
      </c>
    </row>
    <row r="864" spans="1:15" x14ac:dyDescent="0.2">
      <c r="A864">
        <v>111.557766557112</v>
      </c>
      <c r="B864">
        <v>42.45</v>
      </c>
      <c r="C864">
        <v>5</v>
      </c>
      <c r="D864">
        <v>0.3</v>
      </c>
      <c r="E864">
        <v>135</v>
      </c>
      <c r="F864">
        <v>20</v>
      </c>
      <c r="G864">
        <v>0</v>
      </c>
      <c r="J864">
        <v>-10.654841983624999</v>
      </c>
      <c r="K864">
        <v>0.99779218051988405</v>
      </c>
      <c r="L864" s="1">
        <v>1.16689388913174E-4</v>
      </c>
      <c r="M864" s="1">
        <v>1.1718780902373899E-4</v>
      </c>
      <c r="N864" s="1">
        <v>0.107204378286833</v>
      </c>
      <c r="O864" s="1">
        <v>0.107201735469809</v>
      </c>
    </row>
    <row r="865" spans="1:15" x14ac:dyDescent="0.2">
      <c r="A865">
        <v>111.563086154609</v>
      </c>
      <c r="B865">
        <v>42.45</v>
      </c>
      <c r="C865">
        <v>5</v>
      </c>
      <c r="D865">
        <v>0.3</v>
      </c>
      <c r="E865">
        <v>135</v>
      </c>
      <c r="F865">
        <v>20</v>
      </c>
      <c r="G865">
        <v>0</v>
      </c>
      <c r="J865">
        <v>-10.654989411993601</v>
      </c>
      <c r="K865">
        <v>0.997792681264148</v>
      </c>
      <c r="L865" s="1">
        <v>1.16911098390533E-4</v>
      </c>
      <c r="M865" s="1">
        <v>1.17410766017475E-4</v>
      </c>
      <c r="N865" s="1">
        <v>0.10719798874256301</v>
      </c>
      <c r="O865" s="1">
        <v>0.10719533489817</v>
      </c>
    </row>
    <row r="866" spans="1:15" x14ac:dyDescent="0.2">
      <c r="A866">
        <v>111.576066821976</v>
      </c>
      <c r="B866">
        <v>42.45</v>
      </c>
      <c r="C866">
        <v>5</v>
      </c>
      <c r="D866">
        <v>0.3</v>
      </c>
      <c r="E866">
        <v>135</v>
      </c>
      <c r="F866">
        <v>20</v>
      </c>
      <c r="G866">
        <v>0</v>
      </c>
      <c r="J866">
        <v>-10.6552473353293</v>
      </c>
      <c r="K866">
        <v>0.99779285659624095</v>
      </c>
      <c r="L866" s="1">
        <v>1.18025356452848E-4</v>
      </c>
      <c r="M866" s="1">
        <v>1.18519596917678E-4</v>
      </c>
      <c r="N866" s="1">
        <v>0.107193520908216</v>
      </c>
      <c r="O866" s="1">
        <v>0.107190932799754</v>
      </c>
    </row>
    <row r="867" spans="1:15" x14ac:dyDescent="0.2">
      <c r="A867">
        <v>111.600127846574</v>
      </c>
      <c r="B867">
        <v>42.45</v>
      </c>
      <c r="C867">
        <v>5</v>
      </c>
      <c r="D867">
        <v>0.3</v>
      </c>
      <c r="E867">
        <v>135</v>
      </c>
      <c r="F867">
        <v>20</v>
      </c>
      <c r="G867">
        <v>0</v>
      </c>
      <c r="J867">
        <v>-10.655777465604199</v>
      </c>
      <c r="K867">
        <v>0.99779310106383601</v>
      </c>
      <c r="L867" s="1">
        <v>1.19986899636137E-4</v>
      </c>
      <c r="M867" s="1">
        <v>1.20465757140031E-4</v>
      </c>
      <c r="N867" s="1">
        <v>0.10716512908216599</v>
      </c>
      <c r="O867" s="1">
        <v>0.107162673923329</v>
      </c>
    </row>
    <row r="868" spans="1:15" x14ac:dyDescent="0.2">
      <c r="A868">
        <v>111.611488825256</v>
      </c>
      <c r="B868">
        <v>42.45</v>
      </c>
      <c r="C868">
        <v>5</v>
      </c>
      <c r="D868">
        <v>0.3</v>
      </c>
      <c r="E868">
        <v>135</v>
      </c>
      <c r="F868">
        <v>20</v>
      </c>
      <c r="G868">
        <v>0</v>
      </c>
      <c r="J868">
        <v>-10.656426834675001</v>
      </c>
      <c r="K868">
        <v>0.99779253890424102</v>
      </c>
      <c r="L868" s="1">
        <v>1.19990856886942E-4</v>
      </c>
      <c r="M868" s="1">
        <v>1.2046073742524401E-4</v>
      </c>
      <c r="N868" s="1">
        <v>0.10716223248362999</v>
      </c>
      <c r="O868" s="1">
        <v>0.10715979353678701</v>
      </c>
    </row>
    <row r="869" spans="1:15" x14ac:dyDescent="0.2">
      <c r="A869">
        <v>111.630123170004</v>
      </c>
      <c r="B869">
        <v>42.45</v>
      </c>
      <c r="C869">
        <v>5</v>
      </c>
      <c r="D869">
        <v>0.3</v>
      </c>
      <c r="E869">
        <v>135</v>
      </c>
      <c r="F869">
        <v>20</v>
      </c>
      <c r="G869">
        <v>0</v>
      </c>
      <c r="J869">
        <v>-10.6575048050506</v>
      </c>
      <c r="K869">
        <v>0.99779137760996595</v>
      </c>
      <c r="L869" s="1">
        <v>1.18156064812661E-4</v>
      </c>
      <c r="M869" s="1">
        <v>1.18761134863217E-4</v>
      </c>
      <c r="N869" s="1">
        <v>0.10713706357229499</v>
      </c>
      <c r="O869" s="1">
        <v>0.10713471346249399</v>
      </c>
    </row>
    <row r="870" spans="1:15" x14ac:dyDescent="0.2">
      <c r="A870">
        <v>111.65232399767601</v>
      </c>
      <c r="B870">
        <v>42.45</v>
      </c>
      <c r="C870">
        <v>5</v>
      </c>
      <c r="D870">
        <v>0.3</v>
      </c>
      <c r="E870">
        <v>135</v>
      </c>
      <c r="F870">
        <v>20</v>
      </c>
      <c r="G870">
        <v>0</v>
      </c>
      <c r="J870">
        <v>-10.6584169883723</v>
      </c>
      <c r="K870">
        <v>0.99779307568158904</v>
      </c>
      <c r="L870" s="1">
        <v>1.1864739295397701E-4</v>
      </c>
      <c r="M870" s="1">
        <v>1.19216484660425E-4</v>
      </c>
      <c r="N870" s="1">
        <v>0.107120719580365</v>
      </c>
      <c r="O870" s="1">
        <v>0.10711823861848301</v>
      </c>
    </row>
    <row r="871" spans="1:15" x14ac:dyDescent="0.2">
      <c r="A871">
        <v>111.665664861425</v>
      </c>
      <c r="B871">
        <v>42.45</v>
      </c>
      <c r="C871">
        <v>5</v>
      </c>
      <c r="D871">
        <v>0.3</v>
      </c>
      <c r="E871">
        <v>135</v>
      </c>
      <c r="F871">
        <v>20</v>
      </c>
      <c r="G871">
        <v>0</v>
      </c>
      <c r="J871">
        <v>-10.6589383862799</v>
      </c>
      <c r="K871">
        <v>0.99779526757797399</v>
      </c>
      <c r="L871" s="1">
        <v>1.20791255897429E-4</v>
      </c>
      <c r="M871" s="1">
        <v>1.2124543714638E-4</v>
      </c>
      <c r="N871" s="1">
        <v>0.10710309854670901</v>
      </c>
      <c r="O871" s="1">
        <v>0.107100461107706</v>
      </c>
    </row>
    <row r="872" spans="1:15" x14ac:dyDescent="0.2">
      <c r="A872">
        <v>111.702558125409</v>
      </c>
      <c r="B872">
        <v>42.45</v>
      </c>
      <c r="C872">
        <v>5</v>
      </c>
      <c r="D872">
        <v>0.3</v>
      </c>
      <c r="E872">
        <v>135</v>
      </c>
      <c r="F872">
        <v>20</v>
      </c>
      <c r="G872">
        <v>0</v>
      </c>
      <c r="J872">
        <v>-10.659966650696999</v>
      </c>
      <c r="K872">
        <v>0.99779381682550905</v>
      </c>
      <c r="L872" s="1">
        <v>1.21815830668877E-4</v>
      </c>
      <c r="M872" s="1">
        <v>1.2253017183170499E-4</v>
      </c>
      <c r="N872" s="1">
        <v>0.10708792480325301</v>
      </c>
      <c r="O872" s="1">
        <v>0.107085697295479</v>
      </c>
    </row>
    <row r="873" spans="1:15" x14ac:dyDescent="0.2">
      <c r="A873">
        <v>111.705450870988</v>
      </c>
      <c r="B873">
        <v>42.45</v>
      </c>
      <c r="C873">
        <v>5</v>
      </c>
      <c r="D873">
        <v>0.3</v>
      </c>
      <c r="E873">
        <v>135</v>
      </c>
      <c r="F873">
        <v>20</v>
      </c>
      <c r="G873">
        <v>0</v>
      </c>
      <c r="J873">
        <v>-10.660046885227001</v>
      </c>
      <c r="K873">
        <v>0.99779387733263103</v>
      </c>
      <c r="L873" s="1">
        <v>1.21933377010895E-4</v>
      </c>
      <c r="M873" s="1">
        <v>1.2266396888916501E-4</v>
      </c>
      <c r="N873" s="1">
        <v>0.10708410168678401</v>
      </c>
      <c r="O873" s="1">
        <v>0.107081886624593</v>
      </c>
    </row>
    <row r="874" spans="1:15" x14ac:dyDescent="0.2">
      <c r="A874">
        <v>111.706631186229</v>
      </c>
      <c r="B874">
        <v>42.45</v>
      </c>
      <c r="C874">
        <v>5</v>
      </c>
      <c r="D874">
        <v>0.3</v>
      </c>
      <c r="E874">
        <v>135</v>
      </c>
      <c r="F874">
        <v>20</v>
      </c>
      <c r="G874">
        <v>0</v>
      </c>
      <c r="J874">
        <v>-10.6600859144898</v>
      </c>
      <c r="K874">
        <v>0.99779383396022903</v>
      </c>
      <c r="L874" s="1">
        <v>1.2198445577313E-4</v>
      </c>
      <c r="M874" s="1">
        <v>1.22719797596999E-4</v>
      </c>
      <c r="N874" s="1">
        <v>0.10708351302809201</v>
      </c>
      <c r="O874" s="1">
        <v>0.107081309473641</v>
      </c>
    </row>
    <row r="875" spans="1:15" x14ac:dyDescent="0.2">
      <c r="A875">
        <v>111.743511052182</v>
      </c>
      <c r="B875">
        <v>42.45</v>
      </c>
      <c r="C875">
        <v>5</v>
      </c>
      <c r="D875">
        <v>0.3</v>
      </c>
      <c r="E875">
        <v>135</v>
      </c>
      <c r="F875">
        <v>20</v>
      </c>
      <c r="G875">
        <v>0</v>
      </c>
      <c r="J875">
        <v>-10.661253643518499</v>
      </c>
      <c r="K875">
        <v>0.99779593194724203</v>
      </c>
      <c r="L875" s="1">
        <v>1.27547018424975E-4</v>
      </c>
      <c r="M875" s="1">
        <v>1.2816889070969099E-4</v>
      </c>
      <c r="N875" s="1">
        <v>0.107041072785188</v>
      </c>
      <c r="O875" s="1">
        <v>0.107038826744678</v>
      </c>
    </row>
    <row r="876" spans="1:15" x14ac:dyDescent="0.2">
      <c r="A876">
        <v>111.762621500422</v>
      </c>
      <c r="B876">
        <v>42.45</v>
      </c>
      <c r="C876">
        <v>5</v>
      </c>
      <c r="D876">
        <v>0.3</v>
      </c>
      <c r="E876">
        <v>135</v>
      </c>
      <c r="F876">
        <v>20</v>
      </c>
      <c r="G876">
        <v>0</v>
      </c>
      <c r="J876">
        <v>-10.662086421278699</v>
      </c>
      <c r="K876">
        <v>0.99779491140932997</v>
      </c>
      <c r="L876" s="1">
        <v>1.2901557077356999E-4</v>
      </c>
      <c r="M876" s="1">
        <v>1.2966506562333901E-4</v>
      </c>
      <c r="N876" s="1">
        <v>0.10703834851209899</v>
      </c>
      <c r="O876" s="1">
        <v>0.107036107631508</v>
      </c>
    </row>
    <row r="877" spans="1:15" x14ac:dyDescent="0.2">
      <c r="A877">
        <v>111.77759639270199</v>
      </c>
      <c r="B877">
        <v>42.45</v>
      </c>
      <c r="C877">
        <v>5</v>
      </c>
      <c r="D877">
        <v>0.3</v>
      </c>
      <c r="E877">
        <v>135</v>
      </c>
      <c r="F877">
        <v>20</v>
      </c>
      <c r="G877">
        <v>0</v>
      </c>
      <c r="J877">
        <v>-10.662658050289</v>
      </c>
      <c r="K877">
        <v>0.997794399401983</v>
      </c>
      <c r="L877" s="1">
        <v>1.29084408976264E-4</v>
      </c>
      <c r="M877" s="1">
        <v>1.2976932838252501E-4</v>
      </c>
      <c r="N877" s="1">
        <v>0.107018559317741</v>
      </c>
      <c r="O877" s="1">
        <v>0.10701631530618699</v>
      </c>
    </row>
    <row r="878" spans="1:15" x14ac:dyDescent="0.2">
      <c r="A878">
        <v>111.790520010766</v>
      </c>
      <c r="B878">
        <v>42.45</v>
      </c>
      <c r="C878">
        <v>5</v>
      </c>
      <c r="D878">
        <v>0.3</v>
      </c>
      <c r="E878">
        <v>135</v>
      </c>
      <c r="F878">
        <v>20</v>
      </c>
      <c r="G878">
        <v>0</v>
      </c>
      <c r="J878">
        <v>-10.6632333674834</v>
      </c>
      <c r="K878">
        <v>0.99779508661933103</v>
      </c>
      <c r="L878" s="1">
        <v>1.29099094865902E-4</v>
      </c>
      <c r="M878" s="1">
        <v>1.2985411078323E-4</v>
      </c>
      <c r="N878" s="1">
        <v>0.107014618893394</v>
      </c>
      <c r="O878" s="1">
        <v>0.107012166343225</v>
      </c>
    </row>
    <row r="879" spans="1:15" x14ac:dyDescent="0.2">
      <c r="A879">
        <v>111.80915317886</v>
      </c>
      <c r="B879">
        <v>42.45</v>
      </c>
      <c r="C879">
        <v>5</v>
      </c>
      <c r="D879">
        <v>0.3</v>
      </c>
      <c r="E879">
        <v>135</v>
      </c>
      <c r="F879">
        <v>20</v>
      </c>
      <c r="G879">
        <v>0</v>
      </c>
      <c r="J879">
        <v>-10.663845846827201</v>
      </c>
      <c r="K879">
        <v>0.99779532469531595</v>
      </c>
      <c r="L879" s="1">
        <v>1.30918431448277E-4</v>
      </c>
      <c r="M879" s="1">
        <v>1.31637003885601E-4</v>
      </c>
      <c r="N879" s="1">
        <v>0.106992474897613</v>
      </c>
      <c r="O879" s="1">
        <v>0.106989987895804</v>
      </c>
    </row>
    <row r="880" spans="1:15" x14ac:dyDescent="0.2">
      <c r="A880">
        <v>111.83332810692301</v>
      </c>
      <c r="B880">
        <v>42.45</v>
      </c>
      <c r="C880">
        <v>5</v>
      </c>
      <c r="D880">
        <v>0.3</v>
      </c>
      <c r="E880">
        <v>135</v>
      </c>
      <c r="F880">
        <v>20</v>
      </c>
      <c r="G880">
        <v>0</v>
      </c>
      <c r="J880">
        <v>-10.664606697256501</v>
      </c>
      <c r="K880">
        <v>0.997796094794273</v>
      </c>
      <c r="L880" s="1">
        <v>1.3751207453597901E-4</v>
      </c>
      <c r="M880" s="1">
        <v>1.37995690470361E-4</v>
      </c>
      <c r="N880" s="1">
        <v>0.10696751245950201</v>
      </c>
      <c r="O880" s="1">
        <v>0.10696512319777</v>
      </c>
    </row>
    <row r="881" spans="1:15" x14ac:dyDescent="0.2">
      <c r="A881">
        <v>111.848896509683</v>
      </c>
      <c r="B881">
        <v>42.45</v>
      </c>
      <c r="C881">
        <v>5</v>
      </c>
      <c r="D881">
        <v>0.3</v>
      </c>
      <c r="E881">
        <v>135</v>
      </c>
      <c r="F881">
        <v>20</v>
      </c>
      <c r="G881">
        <v>0</v>
      </c>
      <c r="J881">
        <v>-10.665132620314701</v>
      </c>
      <c r="K881">
        <v>0.997797547233783</v>
      </c>
      <c r="L881" s="1">
        <v>1.3712097106424701E-4</v>
      </c>
      <c r="M881" s="1">
        <v>1.37819654464764E-4</v>
      </c>
      <c r="N881" s="1">
        <v>0.106956430004952</v>
      </c>
      <c r="O881" s="1">
        <v>0.10695392406356</v>
      </c>
    </row>
    <row r="882" spans="1:15" x14ac:dyDescent="0.2">
      <c r="A882">
        <v>111.884400457772</v>
      </c>
      <c r="B882">
        <v>42.45</v>
      </c>
      <c r="C882">
        <v>5</v>
      </c>
      <c r="D882">
        <v>0.3</v>
      </c>
      <c r="E882">
        <v>135</v>
      </c>
      <c r="F882">
        <v>20</v>
      </c>
      <c r="G882">
        <v>0</v>
      </c>
      <c r="J882">
        <v>-10.666166430991099</v>
      </c>
      <c r="K882">
        <v>0.99780021884799597</v>
      </c>
      <c r="L882" s="1">
        <v>1.4433112178105999E-4</v>
      </c>
      <c r="M882" s="1">
        <v>1.44878699075512E-4</v>
      </c>
      <c r="N882" s="1">
        <v>0.106946776860183</v>
      </c>
      <c r="O882" s="1">
        <v>0.10694419290557799</v>
      </c>
    </row>
    <row r="883" spans="1:15" x14ac:dyDescent="0.2">
      <c r="A883">
        <v>111.888066547688</v>
      </c>
      <c r="B883">
        <v>42.45</v>
      </c>
      <c r="C883">
        <v>5</v>
      </c>
      <c r="D883">
        <v>0.3</v>
      </c>
      <c r="E883">
        <v>135</v>
      </c>
      <c r="F883">
        <v>20</v>
      </c>
      <c r="G883">
        <v>0</v>
      </c>
      <c r="J883">
        <v>-10.666275643894201</v>
      </c>
      <c r="K883">
        <v>0.997800407410391</v>
      </c>
      <c r="L883" s="1">
        <v>1.44793105987746E-4</v>
      </c>
      <c r="M883" s="1">
        <v>1.45348035054023E-4</v>
      </c>
      <c r="N883" s="1">
        <v>0.106941832796232</v>
      </c>
      <c r="O883" s="1">
        <v>0.106939260079689</v>
      </c>
    </row>
    <row r="884" spans="1:15" x14ac:dyDescent="0.2">
      <c r="A884">
        <v>111.890110776952</v>
      </c>
      <c r="B884">
        <v>42.45</v>
      </c>
      <c r="C884">
        <v>5</v>
      </c>
      <c r="D884">
        <v>0.3</v>
      </c>
      <c r="E884">
        <v>135</v>
      </c>
      <c r="F884">
        <v>20</v>
      </c>
      <c r="G884">
        <v>0</v>
      </c>
      <c r="J884">
        <v>-10.666367207675499</v>
      </c>
      <c r="K884">
        <v>0.99780043243059102</v>
      </c>
      <c r="L884" s="1">
        <v>1.4505670858123401E-4</v>
      </c>
      <c r="M884" s="1">
        <v>1.45614527736107E-4</v>
      </c>
      <c r="N884" s="1">
        <v>0.106941387002068</v>
      </c>
      <c r="O884" s="1">
        <v>0.10693882470570799</v>
      </c>
    </row>
    <row r="885" spans="1:15" x14ac:dyDescent="0.2">
      <c r="A885">
        <v>111.92737718675799</v>
      </c>
      <c r="B885">
        <v>42.45</v>
      </c>
      <c r="C885">
        <v>5</v>
      </c>
      <c r="D885">
        <v>0.3</v>
      </c>
      <c r="E885">
        <v>135</v>
      </c>
      <c r="F885">
        <v>20</v>
      </c>
      <c r="G885">
        <v>0</v>
      </c>
      <c r="J885">
        <v>-10.6681131891281</v>
      </c>
      <c r="K885">
        <v>0.99780222487118098</v>
      </c>
      <c r="L885" s="1">
        <v>1.47957128798728E-4</v>
      </c>
      <c r="M885" s="1">
        <v>1.4875804951428601E-4</v>
      </c>
      <c r="N885" s="1">
        <v>0.106893706729163</v>
      </c>
      <c r="O885" s="1">
        <v>0.106891265040248</v>
      </c>
    </row>
    <row r="886" spans="1:15" x14ac:dyDescent="0.2">
      <c r="A886">
        <v>111.955844644626</v>
      </c>
      <c r="B886">
        <v>42.45</v>
      </c>
      <c r="C886">
        <v>5</v>
      </c>
      <c r="D886">
        <v>0.3</v>
      </c>
      <c r="E886">
        <v>135</v>
      </c>
      <c r="F886">
        <v>20</v>
      </c>
      <c r="G886">
        <v>0</v>
      </c>
      <c r="J886">
        <v>-10.6690150642678</v>
      </c>
      <c r="K886">
        <v>0.99780472050520597</v>
      </c>
      <c r="L886" s="1">
        <v>1.54345277863636E-4</v>
      </c>
      <c r="M886" s="1">
        <v>1.5516673662990501E-4</v>
      </c>
      <c r="N886" s="1">
        <v>0.106891349624361</v>
      </c>
      <c r="O886" s="1">
        <v>0.106888729878501</v>
      </c>
    </row>
    <row r="887" spans="1:15" x14ac:dyDescent="0.2">
      <c r="A887">
        <v>111.964684909346</v>
      </c>
      <c r="B887">
        <v>42.45</v>
      </c>
      <c r="C887">
        <v>5</v>
      </c>
      <c r="D887">
        <v>0.3</v>
      </c>
      <c r="E887">
        <v>135</v>
      </c>
      <c r="F887">
        <v>20</v>
      </c>
      <c r="G887">
        <v>0</v>
      </c>
      <c r="J887">
        <v>-10.6693224769741</v>
      </c>
      <c r="K887">
        <v>0.99780523999399295</v>
      </c>
      <c r="L887" s="1">
        <v>1.56518383932774E-4</v>
      </c>
      <c r="M887" s="1">
        <v>1.5733153586534201E-4</v>
      </c>
      <c r="N887" s="1">
        <v>0.10687856971108101</v>
      </c>
      <c r="O887" s="1">
        <v>0.106875962401505</v>
      </c>
    </row>
    <row r="888" spans="1:15" x14ac:dyDescent="0.2">
      <c r="A888">
        <v>111.969604291645</v>
      </c>
      <c r="B888">
        <v>42.45</v>
      </c>
      <c r="C888">
        <v>5</v>
      </c>
      <c r="D888">
        <v>0.3</v>
      </c>
      <c r="E888">
        <v>135</v>
      </c>
      <c r="F888">
        <v>20</v>
      </c>
      <c r="G888">
        <v>0</v>
      </c>
      <c r="J888">
        <v>-10.6694873877681</v>
      </c>
      <c r="K888">
        <v>0.99780473434856198</v>
      </c>
      <c r="L888" s="1">
        <v>1.5766014390083399E-4</v>
      </c>
      <c r="M888" s="1">
        <v>1.5848457973591899E-4</v>
      </c>
      <c r="N888" s="1">
        <v>0.106877265797232</v>
      </c>
      <c r="O888" s="1">
        <v>0.106874780176397</v>
      </c>
    </row>
    <row r="889" spans="1:15" x14ac:dyDescent="0.2">
      <c r="A889">
        <v>112.007095953329</v>
      </c>
      <c r="B889">
        <v>42.45</v>
      </c>
      <c r="C889">
        <v>5</v>
      </c>
      <c r="D889">
        <v>0.3</v>
      </c>
      <c r="E889">
        <v>135</v>
      </c>
      <c r="F889">
        <v>20</v>
      </c>
      <c r="G889">
        <v>0</v>
      </c>
      <c r="J889">
        <v>-10.6705999758417</v>
      </c>
      <c r="K889">
        <v>0.997804636457293</v>
      </c>
      <c r="L889" s="1">
        <v>1.67964225438556E-4</v>
      </c>
      <c r="M889" s="1">
        <v>1.68612216376462E-4</v>
      </c>
      <c r="N889" s="1">
        <v>0.10684378615599099</v>
      </c>
      <c r="O889" s="1">
        <v>0.10684122853417501</v>
      </c>
    </row>
    <row r="890" spans="1:15" x14ac:dyDescent="0.2">
      <c r="A890">
        <v>112.01168438676601</v>
      </c>
      <c r="B890">
        <v>42.45</v>
      </c>
      <c r="C890">
        <v>5</v>
      </c>
      <c r="D890">
        <v>0.3</v>
      </c>
      <c r="E890">
        <v>135</v>
      </c>
      <c r="F890">
        <v>20</v>
      </c>
      <c r="G890">
        <v>0</v>
      </c>
      <c r="J890">
        <v>-10.6708627114854</v>
      </c>
      <c r="K890">
        <v>0.99780472260763398</v>
      </c>
      <c r="L890" s="1">
        <v>1.6853881230986399E-4</v>
      </c>
      <c r="M890" s="1">
        <v>1.69237374293721E-4</v>
      </c>
      <c r="N890" s="1">
        <v>0.106840932922392</v>
      </c>
      <c r="O890" s="1">
        <v>0.106838362642579</v>
      </c>
    </row>
    <row r="891" spans="1:15" x14ac:dyDescent="0.2">
      <c r="A891">
        <v>112.040269871877</v>
      </c>
      <c r="B891">
        <v>42.45</v>
      </c>
      <c r="C891">
        <v>5</v>
      </c>
      <c r="D891">
        <v>0.3</v>
      </c>
      <c r="E891">
        <v>135</v>
      </c>
      <c r="F891">
        <v>20</v>
      </c>
      <c r="G891">
        <v>0</v>
      </c>
      <c r="J891">
        <v>-10.672125211950901</v>
      </c>
      <c r="K891">
        <v>0.99780487030436005</v>
      </c>
      <c r="L891" s="1">
        <v>1.7401090416443101E-4</v>
      </c>
      <c r="M891" s="1">
        <v>1.7507015741617299E-4</v>
      </c>
      <c r="N891" s="1">
        <v>0.10683038613142699</v>
      </c>
      <c r="O891" s="1">
        <v>0.106827936332881</v>
      </c>
    </row>
    <row r="892" spans="1:15" x14ac:dyDescent="0.2">
      <c r="A892">
        <v>112.04952670709601</v>
      </c>
      <c r="B892">
        <v>42.45</v>
      </c>
      <c r="C892">
        <v>5</v>
      </c>
      <c r="D892">
        <v>0.3</v>
      </c>
      <c r="E892">
        <v>135</v>
      </c>
      <c r="F892">
        <v>20</v>
      </c>
      <c r="G892">
        <v>0</v>
      </c>
      <c r="J892">
        <v>-10.6725582741282</v>
      </c>
      <c r="K892">
        <v>0.99780476238495597</v>
      </c>
      <c r="L892" s="1">
        <v>1.7541116627850401E-4</v>
      </c>
      <c r="M892" s="1">
        <v>1.7661032441969901E-4</v>
      </c>
      <c r="N892" s="1">
        <v>0.106820648412759</v>
      </c>
      <c r="O892" s="1">
        <v>0.10681827728895101</v>
      </c>
    </row>
    <row r="893" spans="1:15" x14ac:dyDescent="0.2">
      <c r="A893">
        <v>112.051083272105</v>
      </c>
      <c r="B893">
        <v>42.45</v>
      </c>
      <c r="C893">
        <v>5</v>
      </c>
      <c r="D893">
        <v>0.3</v>
      </c>
      <c r="E893">
        <v>135</v>
      </c>
      <c r="F893">
        <v>20</v>
      </c>
      <c r="G893">
        <v>0</v>
      </c>
      <c r="J893">
        <v>-10.672602980543299</v>
      </c>
      <c r="K893">
        <v>0.99780465674542496</v>
      </c>
      <c r="L893" s="1">
        <v>1.7606061156440799E-4</v>
      </c>
      <c r="M893" s="1">
        <v>1.7724983702129601E-4</v>
      </c>
      <c r="N893" s="1">
        <v>0.106819793305256</v>
      </c>
      <c r="O893" s="1">
        <v>0.106817445311961</v>
      </c>
    </row>
    <row r="894" spans="1:15" x14ac:dyDescent="0.2">
      <c r="A894">
        <v>112.056420647076</v>
      </c>
      <c r="B894">
        <v>42.45</v>
      </c>
      <c r="C894">
        <v>5</v>
      </c>
      <c r="D894">
        <v>0.3</v>
      </c>
      <c r="E894">
        <v>135</v>
      </c>
      <c r="F894">
        <v>20</v>
      </c>
      <c r="G894">
        <v>0</v>
      </c>
      <c r="J894">
        <v>-10.6727863668892</v>
      </c>
      <c r="K894">
        <v>0.99780475804006297</v>
      </c>
      <c r="L894" s="1">
        <v>1.77562334670706E-4</v>
      </c>
      <c r="M894" s="1">
        <v>1.78764769145195E-4</v>
      </c>
      <c r="N894" s="1">
        <v>0.106817448674086</v>
      </c>
      <c r="O894" s="1">
        <v>0.106815112670452</v>
      </c>
    </row>
    <row r="895" spans="1:15" x14ac:dyDescent="0.2">
      <c r="A895">
        <v>112.086091778013</v>
      </c>
      <c r="B895">
        <v>42.45</v>
      </c>
      <c r="C895">
        <v>5</v>
      </c>
      <c r="D895">
        <v>0.3</v>
      </c>
      <c r="E895">
        <v>135</v>
      </c>
      <c r="F895">
        <v>20</v>
      </c>
      <c r="G895">
        <v>0</v>
      </c>
      <c r="J895">
        <v>-10.6738974956818</v>
      </c>
      <c r="K895">
        <v>0.99780485329776603</v>
      </c>
      <c r="L895" s="1">
        <v>1.8668443197609501E-4</v>
      </c>
      <c r="M895" s="1">
        <v>1.8782579031775801E-4</v>
      </c>
      <c r="N895" s="1">
        <v>0.106775269475961</v>
      </c>
      <c r="O895" s="1">
        <v>0.106773081506289</v>
      </c>
    </row>
    <row r="896" spans="1:15" x14ac:dyDescent="0.2">
      <c r="A896">
        <v>112.096971891396</v>
      </c>
      <c r="B896">
        <v>42.45</v>
      </c>
      <c r="C896">
        <v>5</v>
      </c>
      <c r="D896">
        <v>0.3</v>
      </c>
      <c r="E896">
        <v>135</v>
      </c>
      <c r="F896">
        <v>20</v>
      </c>
      <c r="G896">
        <v>0</v>
      </c>
      <c r="J896">
        <v>-10.6743549481562</v>
      </c>
      <c r="K896">
        <v>0.99780523619136696</v>
      </c>
      <c r="L896" s="1">
        <v>1.8792839842944899E-4</v>
      </c>
      <c r="M896" s="1">
        <v>1.8920166829862801E-4</v>
      </c>
      <c r="N896" s="1">
        <v>0.10677629382312701</v>
      </c>
      <c r="O896" s="1">
        <v>0.10677409941048099</v>
      </c>
    </row>
    <row r="897" spans="1:15" x14ac:dyDescent="0.2">
      <c r="A897">
        <v>112.115464356182</v>
      </c>
      <c r="B897">
        <v>42.45</v>
      </c>
      <c r="C897">
        <v>5</v>
      </c>
      <c r="D897">
        <v>0.3</v>
      </c>
      <c r="E897">
        <v>135</v>
      </c>
      <c r="F897">
        <v>20</v>
      </c>
      <c r="G897">
        <v>0</v>
      </c>
      <c r="J897">
        <v>-10.675407274102</v>
      </c>
      <c r="K897">
        <v>0.99780633331161495</v>
      </c>
      <c r="L897" s="1">
        <v>1.91637274117602E-4</v>
      </c>
      <c r="M897" s="1">
        <v>1.9297057710847599E-4</v>
      </c>
      <c r="N897" s="1">
        <v>0.10675011517432</v>
      </c>
      <c r="O897" s="1">
        <v>0.106747855574421</v>
      </c>
    </row>
    <row r="898" spans="1:15" x14ac:dyDescent="0.2">
      <c r="A898">
        <v>112.147820485265</v>
      </c>
      <c r="B898">
        <v>42.45</v>
      </c>
      <c r="C898">
        <v>5</v>
      </c>
      <c r="D898">
        <v>0.3</v>
      </c>
      <c r="E898">
        <v>135</v>
      </c>
      <c r="F898">
        <v>20</v>
      </c>
      <c r="G898">
        <v>0</v>
      </c>
      <c r="J898">
        <v>-10.676701075246401</v>
      </c>
      <c r="K898">
        <v>0.99780772575929499</v>
      </c>
      <c r="L898" s="1">
        <v>2.0643965515154E-4</v>
      </c>
      <c r="M898" s="1">
        <v>2.07757965009144E-4</v>
      </c>
      <c r="N898" s="1">
        <v>0.106752163859563</v>
      </c>
      <c r="O898" s="1">
        <v>0.106749680574926</v>
      </c>
    </row>
    <row r="899" spans="1:15" x14ac:dyDescent="0.2">
      <c r="A899">
        <v>112.148420250618</v>
      </c>
      <c r="B899">
        <v>42.45</v>
      </c>
      <c r="C899">
        <v>5</v>
      </c>
      <c r="D899">
        <v>0.3</v>
      </c>
      <c r="E899">
        <v>135</v>
      </c>
      <c r="F899">
        <v>20</v>
      </c>
      <c r="G899">
        <v>0</v>
      </c>
      <c r="J899">
        <v>-10.676727613813</v>
      </c>
      <c r="K899">
        <v>0.99780772081017399</v>
      </c>
      <c r="L899" s="1">
        <v>2.06739375680339E-4</v>
      </c>
      <c r="M899" s="1">
        <v>2.0805314865672E-4</v>
      </c>
      <c r="N899" s="1">
        <v>0.106751347681824</v>
      </c>
      <c r="O899" s="1">
        <v>0.106748869521928</v>
      </c>
    </row>
    <row r="900" spans="1:15" x14ac:dyDescent="0.2">
      <c r="A900">
        <v>112.14865479445299</v>
      </c>
      <c r="B900">
        <v>42.45</v>
      </c>
      <c r="C900">
        <v>5</v>
      </c>
      <c r="D900">
        <v>0.3</v>
      </c>
      <c r="E900">
        <v>135</v>
      </c>
      <c r="F900">
        <v>20</v>
      </c>
      <c r="G900">
        <v>0</v>
      </c>
      <c r="J900">
        <v>-10.676746383516599</v>
      </c>
      <c r="K900">
        <v>0.99780772579626797</v>
      </c>
      <c r="L900" s="1">
        <v>2.06803989442361E-4</v>
      </c>
      <c r="M900" s="1">
        <v>2.08120002677757E-4</v>
      </c>
      <c r="N900" s="1">
        <v>0.10675119821243</v>
      </c>
      <c r="O900" s="1">
        <v>0.10674872065558499</v>
      </c>
    </row>
    <row r="901" spans="1:15" x14ac:dyDescent="0.2">
      <c r="A901">
        <v>112.149523318967</v>
      </c>
      <c r="B901">
        <v>42.45</v>
      </c>
      <c r="C901">
        <v>5</v>
      </c>
      <c r="D901">
        <v>0.3</v>
      </c>
      <c r="E901">
        <v>135</v>
      </c>
      <c r="F901">
        <v>20</v>
      </c>
      <c r="G901">
        <v>0</v>
      </c>
      <c r="J901">
        <v>-10.6767812082006</v>
      </c>
      <c r="K901">
        <v>0.99780778787674496</v>
      </c>
      <c r="L901" s="1">
        <v>2.0726608006877301E-4</v>
      </c>
      <c r="M901" s="1">
        <v>2.0857822777954599E-4</v>
      </c>
      <c r="N901" s="1">
        <v>0.10675101815289301</v>
      </c>
      <c r="O901" s="1">
        <v>0.10674852695196101</v>
      </c>
    </row>
    <row r="902" spans="1:15" x14ac:dyDescent="0.2">
      <c r="A902">
        <v>112.18449242933799</v>
      </c>
      <c r="B902">
        <v>42.45</v>
      </c>
      <c r="C902">
        <v>5</v>
      </c>
      <c r="D902">
        <v>0.3</v>
      </c>
      <c r="E902">
        <v>135</v>
      </c>
      <c r="F902">
        <v>20</v>
      </c>
      <c r="G902">
        <v>0</v>
      </c>
      <c r="J902">
        <v>-10.6783781855796</v>
      </c>
      <c r="K902">
        <v>0.99780764435050695</v>
      </c>
      <c r="L902" s="1">
        <v>2.22968572515144E-4</v>
      </c>
      <c r="M902" s="1">
        <v>2.2431718293887201E-4</v>
      </c>
      <c r="N902" s="1">
        <v>0.10670381185125</v>
      </c>
      <c r="O902" s="1">
        <v>0.10670157546287801</v>
      </c>
    </row>
    <row r="903" spans="1:15" x14ac:dyDescent="0.2">
      <c r="A903">
        <v>112.19493908397099</v>
      </c>
      <c r="B903">
        <v>42.45</v>
      </c>
      <c r="C903">
        <v>5</v>
      </c>
      <c r="D903">
        <v>0.3</v>
      </c>
      <c r="E903">
        <v>135</v>
      </c>
      <c r="F903">
        <v>20</v>
      </c>
      <c r="G903">
        <v>0</v>
      </c>
      <c r="J903">
        <v>-10.6791427601883</v>
      </c>
      <c r="K903">
        <v>0.99780800141520398</v>
      </c>
      <c r="L903" s="1">
        <v>2.2877374951256401E-4</v>
      </c>
      <c r="M903" s="1">
        <v>2.3014426937548101E-4</v>
      </c>
      <c r="N903" s="1">
        <v>0.10669609815016599</v>
      </c>
      <c r="O903" s="1">
        <v>0.106693893141597</v>
      </c>
    </row>
    <row r="904" spans="1:15" x14ac:dyDescent="0.2">
      <c r="A904">
        <v>112.224217426978</v>
      </c>
      <c r="B904">
        <v>42.45</v>
      </c>
      <c r="C904">
        <v>5</v>
      </c>
      <c r="D904">
        <v>0.3</v>
      </c>
      <c r="E904">
        <v>135</v>
      </c>
      <c r="F904">
        <v>20</v>
      </c>
      <c r="G904">
        <v>0</v>
      </c>
      <c r="J904">
        <v>-10.680360248249</v>
      </c>
      <c r="K904">
        <v>0.99781089278035895</v>
      </c>
      <c r="L904" s="1">
        <v>2.39623311375927E-4</v>
      </c>
      <c r="M904" s="1">
        <v>2.4104111649920899E-4</v>
      </c>
      <c r="N904" s="1">
        <v>0.10668582471449201</v>
      </c>
      <c r="O904" s="1">
        <v>0.10668348785875099</v>
      </c>
    </row>
    <row r="905" spans="1:15" x14ac:dyDescent="0.2">
      <c r="A905">
        <v>112.229711008838</v>
      </c>
      <c r="B905">
        <v>42.45</v>
      </c>
      <c r="C905">
        <v>5</v>
      </c>
      <c r="D905">
        <v>0.3</v>
      </c>
      <c r="E905">
        <v>135</v>
      </c>
      <c r="F905">
        <v>20</v>
      </c>
      <c r="G905">
        <v>0</v>
      </c>
      <c r="J905">
        <v>-10.680477362240801</v>
      </c>
      <c r="K905">
        <v>0.99781210753578298</v>
      </c>
      <c r="L905" s="1">
        <v>2.4201633486755099E-4</v>
      </c>
      <c r="M905" s="1">
        <v>2.4341426305022099E-4</v>
      </c>
      <c r="N905" s="1">
        <v>0.10668055451575</v>
      </c>
      <c r="O905" s="1">
        <v>0.106678051243109</v>
      </c>
    </row>
    <row r="906" spans="1:15" x14ac:dyDescent="0.2">
      <c r="A906">
        <v>112.264451925603</v>
      </c>
      <c r="B906">
        <v>42.45</v>
      </c>
      <c r="C906">
        <v>5</v>
      </c>
      <c r="D906">
        <v>0.3</v>
      </c>
      <c r="E906">
        <v>135</v>
      </c>
      <c r="F906">
        <v>20</v>
      </c>
      <c r="G906">
        <v>0</v>
      </c>
      <c r="J906">
        <v>-10.682076155303699</v>
      </c>
      <c r="K906">
        <v>0.99781471875417804</v>
      </c>
      <c r="L906" s="1">
        <v>2.59808955905195E-4</v>
      </c>
      <c r="M906" s="1">
        <v>2.6155553482814099E-4</v>
      </c>
      <c r="N906" s="1">
        <v>0.10665942281825801</v>
      </c>
      <c r="O906" s="1">
        <v>0.106656967132344</v>
      </c>
    </row>
    <row r="907" spans="1:15" x14ac:dyDescent="0.2">
      <c r="A907">
        <v>112.26962537069301</v>
      </c>
      <c r="B907">
        <v>42.45</v>
      </c>
      <c r="C907">
        <v>5</v>
      </c>
      <c r="D907">
        <v>0.3</v>
      </c>
      <c r="E907">
        <v>135</v>
      </c>
      <c r="F907">
        <v>20</v>
      </c>
      <c r="G907">
        <v>0</v>
      </c>
      <c r="J907">
        <v>-10.682239091416299</v>
      </c>
      <c r="K907">
        <v>0.99781519572153698</v>
      </c>
      <c r="L907" s="1">
        <v>2.6267132331644699E-4</v>
      </c>
      <c r="M907" s="1">
        <v>2.6444364445273402E-4</v>
      </c>
      <c r="N907" s="1">
        <v>0.106655097825506</v>
      </c>
      <c r="O907" s="1">
        <v>0.106652645871917</v>
      </c>
    </row>
    <row r="908" spans="1:15" x14ac:dyDescent="0.2">
      <c r="A908">
        <v>112.309400494893</v>
      </c>
      <c r="B908">
        <v>42.45</v>
      </c>
      <c r="C908">
        <v>5</v>
      </c>
      <c r="D908">
        <v>0.3</v>
      </c>
      <c r="E908">
        <v>135</v>
      </c>
      <c r="F908">
        <v>20</v>
      </c>
      <c r="G908">
        <v>0</v>
      </c>
      <c r="J908">
        <v>-10.684266076815501</v>
      </c>
      <c r="K908">
        <v>0.99781715064385901</v>
      </c>
      <c r="L908" s="1">
        <v>2.8649260039812201E-4</v>
      </c>
      <c r="M908" s="1">
        <v>2.8847563404533002E-4</v>
      </c>
      <c r="N908" s="1">
        <v>0.106632936857098</v>
      </c>
      <c r="O908" s="1">
        <v>0.106630643466688</v>
      </c>
    </row>
    <row r="909" spans="1:15" x14ac:dyDescent="0.2">
      <c r="A909">
        <v>112.311148225552</v>
      </c>
      <c r="B909">
        <v>42.45</v>
      </c>
      <c r="C909">
        <v>5</v>
      </c>
      <c r="D909">
        <v>0.3</v>
      </c>
      <c r="E909">
        <v>135</v>
      </c>
      <c r="F909">
        <v>20</v>
      </c>
      <c r="G909">
        <v>0</v>
      </c>
      <c r="J909">
        <v>-10.6843513049604</v>
      </c>
      <c r="K909">
        <v>0.99781728130606495</v>
      </c>
      <c r="L909" s="1">
        <v>2.8774017557885802E-4</v>
      </c>
      <c r="M909" s="1">
        <v>2.8972440714283398E-4</v>
      </c>
      <c r="N909" s="1">
        <v>0.106630898017542</v>
      </c>
      <c r="O909" s="1">
        <v>0.106628614884564</v>
      </c>
    </row>
    <row r="910" spans="1:15" x14ac:dyDescent="0.2">
      <c r="A910">
        <v>112.31460101754401</v>
      </c>
      <c r="B910">
        <v>42.45</v>
      </c>
      <c r="C910">
        <v>5</v>
      </c>
      <c r="D910">
        <v>0.3</v>
      </c>
      <c r="E910">
        <v>135</v>
      </c>
      <c r="F910">
        <v>20</v>
      </c>
      <c r="G910">
        <v>0</v>
      </c>
      <c r="J910">
        <v>-10.6845268161339</v>
      </c>
      <c r="K910">
        <v>0.997817337219981</v>
      </c>
      <c r="L910" s="1">
        <v>2.9011889371991298E-4</v>
      </c>
      <c r="M910" s="1">
        <v>2.9213167147077498E-4</v>
      </c>
      <c r="N910" s="1">
        <v>0.106631435629344</v>
      </c>
      <c r="O910" s="1">
        <v>0.106629200109835</v>
      </c>
    </row>
    <row r="911" spans="1:15" x14ac:dyDescent="0.2">
      <c r="A911">
        <v>112.348482504111</v>
      </c>
      <c r="B911">
        <v>42.45</v>
      </c>
      <c r="C911">
        <v>5</v>
      </c>
      <c r="D911">
        <v>0.3</v>
      </c>
      <c r="E911">
        <v>135</v>
      </c>
      <c r="F911">
        <v>20</v>
      </c>
      <c r="G911">
        <v>0</v>
      </c>
      <c r="J911">
        <v>-10.6863584046772</v>
      </c>
      <c r="K911">
        <v>0.99781948109579999</v>
      </c>
      <c r="L911" s="1">
        <v>3.1317498290868201E-4</v>
      </c>
      <c r="M911" s="1">
        <v>3.15309018225363E-4</v>
      </c>
      <c r="N911" s="1">
        <v>0.10659007668548499</v>
      </c>
      <c r="O911" s="1">
        <v>0.106588250957241</v>
      </c>
    </row>
    <row r="912" spans="1:15" x14ac:dyDescent="0.2">
      <c r="A912">
        <v>112.372926422544</v>
      </c>
      <c r="B912">
        <v>42.45</v>
      </c>
      <c r="C912">
        <v>5</v>
      </c>
      <c r="D912">
        <v>0.3</v>
      </c>
      <c r="E912">
        <v>135</v>
      </c>
      <c r="F912">
        <v>20</v>
      </c>
      <c r="G912">
        <v>0</v>
      </c>
      <c r="J912">
        <v>-10.687971446392099</v>
      </c>
      <c r="K912">
        <v>0.99781510973413101</v>
      </c>
      <c r="L912" s="1">
        <v>3.3142510291942401E-4</v>
      </c>
      <c r="M912" s="1">
        <v>3.3368143527021099E-4</v>
      </c>
      <c r="N912" s="1">
        <v>0.106593678015538</v>
      </c>
      <c r="O912" s="1">
        <v>0.10659231090671401</v>
      </c>
    </row>
    <row r="913" spans="1:15" x14ac:dyDescent="0.2">
      <c r="A913">
        <v>112.380233263345</v>
      </c>
      <c r="B913">
        <v>42.45</v>
      </c>
      <c r="C913">
        <v>5</v>
      </c>
      <c r="D913">
        <v>0.3</v>
      </c>
      <c r="E913">
        <v>135</v>
      </c>
      <c r="F913">
        <v>20</v>
      </c>
      <c r="G913">
        <v>0</v>
      </c>
      <c r="J913">
        <v>-10.688398534139299</v>
      </c>
      <c r="K913">
        <v>0.99781442952123101</v>
      </c>
      <c r="L913" s="1">
        <v>3.3680069790429599E-4</v>
      </c>
      <c r="M913" s="1">
        <v>3.3909349274954901E-4</v>
      </c>
      <c r="N913" s="1">
        <v>0.106584012457942</v>
      </c>
      <c r="O913" s="1">
        <v>0.10658270047516299</v>
      </c>
    </row>
    <row r="914" spans="1:15" x14ac:dyDescent="0.2">
      <c r="A914">
        <v>112.387492245018</v>
      </c>
      <c r="B914">
        <v>42.45</v>
      </c>
      <c r="C914">
        <v>5</v>
      </c>
      <c r="D914">
        <v>0.3</v>
      </c>
      <c r="E914">
        <v>135</v>
      </c>
      <c r="F914">
        <v>20</v>
      </c>
      <c r="G914">
        <v>0</v>
      </c>
      <c r="J914">
        <v>-10.688940997370899</v>
      </c>
      <c r="K914">
        <v>0.997813759336312</v>
      </c>
      <c r="L914" s="1">
        <v>3.4337086657569002E-4</v>
      </c>
      <c r="M914" s="1">
        <v>3.4571392135147497E-4</v>
      </c>
      <c r="N914" s="1">
        <v>0.106584394470429</v>
      </c>
      <c r="O914" s="1">
        <v>0.106583140450611</v>
      </c>
    </row>
    <row r="915" spans="1:15" x14ac:dyDescent="0.2">
      <c r="A915">
        <v>112.40803163794401</v>
      </c>
      <c r="B915">
        <v>42.45</v>
      </c>
      <c r="C915">
        <v>5</v>
      </c>
      <c r="D915">
        <v>0.3</v>
      </c>
      <c r="E915">
        <v>135</v>
      </c>
      <c r="F915">
        <v>20</v>
      </c>
      <c r="G915">
        <v>0</v>
      </c>
      <c r="J915">
        <v>-10.6905063796722</v>
      </c>
      <c r="K915">
        <v>0.99781352976735604</v>
      </c>
      <c r="L915" s="1">
        <v>3.6078605534819698E-4</v>
      </c>
      <c r="M915" s="1">
        <v>3.6317332452594502E-4</v>
      </c>
      <c r="N915" s="1">
        <v>0.106562962221778</v>
      </c>
      <c r="O915" s="1">
        <v>0.106561732080118</v>
      </c>
    </row>
    <row r="916" spans="1:15" x14ac:dyDescent="0.2">
      <c r="A916">
        <v>112.42423106046201</v>
      </c>
      <c r="B916">
        <v>42.45</v>
      </c>
      <c r="C916">
        <v>5</v>
      </c>
      <c r="D916">
        <v>0.3</v>
      </c>
      <c r="E916">
        <v>135</v>
      </c>
      <c r="F916">
        <v>20</v>
      </c>
      <c r="G916">
        <v>0</v>
      </c>
      <c r="J916">
        <v>-10.691850852392401</v>
      </c>
      <c r="K916">
        <v>0.99781393153014397</v>
      </c>
      <c r="L916" s="1">
        <v>3.7334728665410697E-4</v>
      </c>
      <c r="M916" s="1">
        <v>3.7601653370327701E-4</v>
      </c>
      <c r="N916" s="1">
        <v>0.106563806399476</v>
      </c>
      <c r="O916" s="1">
        <v>0.106562564982441</v>
      </c>
    </row>
    <row r="917" spans="1:15" x14ac:dyDescent="0.2">
      <c r="A917">
        <v>112.43399333678499</v>
      </c>
      <c r="B917">
        <v>42.45</v>
      </c>
      <c r="C917">
        <v>5</v>
      </c>
      <c r="D917">
        <v>0.3</v>
      </c>
      <c r="E917">
        <v>135</v>
      </c>
      <c r="F917">
        <v>20</v>
      </c>
      <c r="G917">
        <v>0</v>
      </c>
      <c r="J917">
        <v>-10.6925779785199</v>
      </c>
      <c r="K917">
        <v>0.99781445515107003</v>
      </c>
      <c r="L917" s="1">
        <v>3.8238319470845598E-4</v>
      </c>
      <c r="M917" s="1">
        <v>3.8511808262089601E-4</v>
      </c>
      <c r="N917" s="1">
        <v>0.106553625548592</v>
      </c>
      <c r="O917" s="1">
        <v>0.106552363979108</v>
      </c>
    </row>
    <row r="918" spans="1:15" x14ac:dyDescent="0.2">
      <c r="A918">
        <v>112.45186158352401</v>
      </c>
      <c r="B918">
        <v>42.45</v>
      </c>
      <c r="C918">
        <v>5</v>
      </c>
      <c r="D918">
        <v>0.3</v>
      </c>
      <c r="E918">
        <v>135</v>
      </c>
      <c r="F918">
        <v>20</v>
      </c>
      <c r="G918">
        <v>0</v>
      </c>
      <c r="J918">
        <v>-10.694022955595599</v>
      </c>
      <c r="K918">
        <v>0.99781467681856595</v>
      </c>
      <c r="L918" s="1">
        <v>4.0143369780879401E-4</v>
      </c>
      <c r="M918" s="1">
        <v>4.0423670040978799E-4</v>
      </c>
      <c r="N918" s="1">
        <v>0.106558094973183</v>
      </c>
      <c r="O918" s="1">
        <v>0.106556892417927</v>
      </c>
    </row>
    <row r="919" spans="1:15" x14ac:dyDescent="0.2">
      <c r="A919">
        <v>112.462855502392</v>
      </c>
      <c r="B919">
        <v>42.45</v>
      </c>
      <c r="C919">
        <v>5</v>
      </c>
      <c r="D919">
        <v>0.3</v>
      </c>
      <c r="E919">
        <v>135</v>
      </c>
      <c r="F919">
        <v>20</v>
      </c>
      <c r="G919">
        <v>0</v>
      </c>
      <c r="J919">
        <v>-10.6949043171709</v>
      </c>
      <c r="K919">
        <v>0.997815439947906</v>
      </c>
      <c r="L919" s="1">
        <v>4.13157100128795E-4</v>
      </c>
      <c r="M919" s="1">
        <v>4.1594068049877301E-4</v>
      </c>
      <c r="N919" s="1">
        <v>0.106549239650529</v>
      </c>
      <c r="O919" s="1">
        <v>0.106548014674054</v>
      </c>
    </row>
    <row r="920" spans="1:15" x14ac:dyDescent="0.2">
      <c r="A920">
        <v>112.467297949844</v>
      </c>
      <c r="B920">
        <v>42.45</v>
      </c>
      <c r="C920">
        <v>5</v>
      </c>
      <c r="D920">
        <v>0.3</v>
      </c>
      <c r="E920">
        <v>135</v>
      </c>
      <c r="F920">
        <v>20</v>
      </c>
      <c r="G920">
        <v>0</v>
      </c>
      <c r="J920">
        <v>-10.695304236009401</v>
      </c>
      <c r="K920">
        <v>0.99781566496546603</v>
      </c>
      <c r="L920" s="1">
        <v>4.16750279788151E-4</v>
      </c>
      <c r="M920" s="1">
        <v>4.1959050694148799E-4</v>
      </c>
      <c r="N920" s="1">
        <v>0.106549017589915</v>
      </c>
      <c r="O920" s="1">
        <v>0.106547823289052</v>
      </c>
    </row>
    <row r="921" spans="1:15" x14ac:dyDescent="0.2">
      <c r="A921">
        <v>112.497812030579</v>
      </c>
      <c r="B921">
        <v>42.45</v>
      </c>
      <c r="C921">
        <v>5</v>
      </c>
      <c r="D921">
        <v>0.3</v>
      </c>
      <c r="E921">
        <v>135</v>
      </c>
      <c r="F921">
        <v>20</v>
      </c>
      <c r="G921">
        <v>0</v>
      </c>
      <c r="J921">
        <v>-10.697860731649</v>
      </c>
      <c r="K921">
        <v>0.997817920319234</v>
      </c>
      <c r="L921" s="1">
        <v>4.4997426599849099E-4</v>
      </c>
      <c r="M921" s="1">
        <v>4.5274591452041898E-4</v>
      </c>
      <c r="N921" s="1">
        <v>0.106541405085219</v>
      </c>
      <c r="O921" s="1">
        <v>0.106540439346387</v>
      </c>
    </row>
    <row r="922" spans="1:15" x14ac:dyDescent="0.2">
      <c r="A922">
        <v>112.501445577152</v>
      </c>
      <c r="B922">
        <v>42.45</v>
      </c>
      <c r="C922">
        <v>5</v>
      </c>
      <c r="D922">
        <v>0.3</v>
      </c>
      <c r="E922">
        <v>135</v>
      </c>
      <c r="F922">
        <v>20</v>
      </c>
      <c r="G922">
        <v>0</v>
      </c>
      <c r="J922">
        <v>-10.6982348732002</v>
      </c>
      <c r="K922">
        <v>0.99781799219965694</v>
      </c>
      <c r="L922" s="1">
        <v>4.5372799178365001E-4</v>
      </c>
      <c r="M922" s="1">
        <v>4.5650370402598001E-4</v>
      </c>
      <c r="N922" s="1">
        <v>0.106541920998134</v>
      </c>
      <c r="O922" s="1">
        <v>0.106540997065819</v>
      </c>
    </row>
    <row r="923" spans="1:15" x14ac:dyDescent="0.2">
      <c r="A923">
        <v>112.525248618237</v>
      </c>
      <c r="B923">
        <v>42.45</v>
      </c>
      <c r="C923">
        <v>5</v>
      </c>
      <c r="D923">
        <v>0.3</v>
      </c>
      <c r="E923">
        <v>135</v>
      </c>
      <c r="F923">
        <v>20</v>
      </c>
      <c r="G923">
        <v>0</v>
      </c>
      <c r="J923">
        <v>-10.700832225858401</v>
      </c>
      <c r="K923">
        <v>0.99781985183250699</v>
      </c>
      <c r="L923" s="1">
        <v>4.7812450016728098E-4</v>
      </c>
      <c r="M923" s="1">
        <v>4.81033414590548E-4</v>
      </c>
      <c r="N923" s="1">
        <v>0.106527564674439</v>
      </c>
      <c r="O923" s="1">
        <v>0.106526839208007</v>
      </c>
    </row>
    <row r="924" spans="1:15" x14ac:dyDescent="0.2">
      <c r="A924">
        <v>112.54562959934501</v>
      </c>
      <c r="B924">
        <v>42.45</v>
      </c>
      <c r="C924">
        <v>5</v>
      </c>
      <c r="D924">
        <v>0.3</v>
      </c>
      <c r="E924">
        <v>135</v>
      </c>
      <c r="F924">
        <v>20</v>
      </c>
      <c r="G924">
        <v>0</v>
      </c>
      <c r="J924">
        <v>-10.7032900610262</v>
      </c>
      <c r="K924">
        <v>0.99782010907257301</v>
      </c>
      <c r="L924" s="1">
        <v>4.9725460711589904E-4</v>
      </c>
      <c r="M924" s="1">
        <v>5.0053029019830897E-4</v>
      </c>
      <c r="N924" s="1">
        <v>0.106537907711553</v>
      </c>
      <c r="O924" s="1">
        <v>0.106537585008762</v>
      </c>
    </row>
    <row r="925" spans="1:15" x14ac:dyDescent="0.2">
      <c r="A925">
        <v>112.55080962838601</v>
      </c>
      <c r="B925">
        <v>42.45</v>
      </c>
      <c r="C925">
        <v>5</v>
      </c>
      <c r="D925">
        <v>0.3</v>
      </c>
      <c r="E925">
        <v>135</v>
      </c>
      <c r="F925">
        <v>20</v>
      </c>
      <c r="G925">
        <v>0</v>
      </c>
      <c r="J925">
        <v>-10.7038703148257</v>
      </c>
      <c r="K925">
        <v>0.99782046714903205</v>
      </c>
      <c r="L925" s="1">
        <v>5.0232995359282095E-4</v>
      </c>
      <c r="M925" s="1">
        <v>5.0569705493367495E-4</v>
      </c>
      <c r="N925" s="1">
        <v>0.10653463404006799</v>
      </c>
      <c r="O925" s="1">
        <v>0.106534353301834</v>
      </c>
    </row>
    <row r="926" spans="1:15" x14ac:dyDescent="0.2">
      <c r="A926">
        <v>112.55412542054</v>
      </c>
      <c r="B926">
        <v>42.45</v>
      </c>
      <c r="C926">
        <v>5</v>
      </c>
      <c r="D926">
        <v>0.3</v>
      </c>
      <c r="E926">
        <v>135</v>
      </c>
      <c r="F926">
        <v>20</v>
      </c>
      <c r="G926">
        <v>0</v>
      </c>
      <c r="J926">
        <v>-10.704270997997099</v>
      </c>
      <c r="K926">
        <v>0.99782067239871997</v>
      </c>
      <c r="L926" s="1">
        <v>5.0674702094661705E-4</v>
      </c>
      <c r="M926" s="1">
        <v>5.1014179479426998E-4</v>
      </c>
      <c r="N926" s="1">
        <v>0.106536303146316</v>
      </c>
      <c r="O926" s="1">
        <v>0.106536077116535</v>
      </c>
    </row>
    <row r="927" spans="1:15" x14ac:dyDescent="0.2">
      <c r="A927">
        <v>112.577954486449</v>
      </c>
      <c r="B927">
        <v>42.45</v>
      </c>
      <c r="C927">
        <v>5</v>
      </c>
      <c r="D927">
        <v>0.3</v>
      </c>
      <c r="E927">
        <v>135</v>
      </c>
      <c r="F927">
        <v>20</v>
      </c>
      <c r="G927">
        <v>0</v>
      </c>
      <c r="J927">
        <v>-10.707208998818301</v>
      </c>
      <c r="K927">
        <v>0.99782296700157302</v>
      </c>
      <c r="L927" s="1">
        <v>5.3756294843337004E-4</v>
      </c>
      <c r="M927" s="1">
        <v>5.4094772072175404E-4</v>
      </c>
      <c r="N927" s="1">
        <v>0.106525020388735</v>
      </c>
      <c r="O927" s="1">
        <v>0.106524784286836</v>
      </c>
    </row>
    <row r="928" spans="1:15" x14ac:dyDescent="0.2">
      <c r="A928">
        <v>112.598623488028</v>
      </c>
      <c r="B928">
        <v>42.45</v>
      </c>
      <c r="C928">
        <v>5</v>
      </c>
      <c r="D928">
        <v>0.3</v>
      </c>
      <c r="E928">
        <v>135</v>
      </c>
      <c r="F928">
        <v>20</v>
      </c>
      <c r="G928">
        <v>0</v>
      </c>
      <c r="J928">
        <v>-10.7105694983831</v>
      </c>
      <c r="K928">
        <v>0.99782423159658995</v>
      </c>
      <c r="L928" s="1">
        <v>5.6361115993985096E-4</v>
      </c>
      <c r="M928" s="1">
        <v>5.6702632405920697E-4</v>
      </c>
      <c r="N928" s="1">
        <v>0.106539057547819</v>
      </c>
      <c r="O928" s="1">
        <v>0.10653884897827</v>
      </c>
    </row>
    <row r="929" spans="1:15" x14ac:dyDescent="0.2">
      <c r="A929">
        <v>112.606834671288</v>
      </c>
      <c r="B929">
        <v>42.45</v>
      </c>
      <c r="C929">
        <v>5</v>
      </c>
      <c r="D929">
        <v>0.3</v>
      </c>
      <c r="E929">
        <v>135</v>
      </c>
      <c r="F929">
        <v>20</v>
      </c>
      <c r="G929">
        <v>0</v>
      </c>
      <c r="J929">
        <v>-10.7117396621646</v>
      </c>
      <c r="K929">
        <v>0.99782415205363895</v>
      </c>
      <c r="L929" s="1">
        <v>5.7388842930367696E-4</v>
      </c>
      <c r="M929" s="1">
        <v>5.7744224495651195E-4</v>
      </c>
      <c r="N929" s="1">
        <v>0.106538229954593</v>
      </c>
      <c r="O929" s="1">
        <v>0.10653815716870001</v>
      </c>
    </row>
    <row r="930" spans="1:15" x14ac:dyDescent="0.2">
      <c r="A930">
        <v>112.636699617102</v>
      </c>
      <c r="B930">
        <v>42.45</v>
      </c>
      <c r="C930">
        <v>5</v>
      </c>
      <c r="D930">
        <v>0.3</v>
      </c>
      <c r="E930">
        <v>135</v>
      </c>
      <c r="F930">
        <v>20</v>
      </c>
      <c r="G930">
        <v>0</v>
      </c>
      <c r="J930">
        <v>-10.716185788751099</v>
      </c>
      <c r="K930">
        <v>0.99782360627128097</v>
      </c>
      <c r="L930" s="1">
        <v>6.1240798278621204E-4</v>
      </c>
      <c r="M930" s="1">
        <v>6.1598626963285305E-4</v>
      </c>
      <c r="N930" s="1">
        <v>0.10654665324236801</v>
      </c>
      <c r="O930" s="1">
        <v>0.106547091184337</v>
      </c>
    </row>
    <row r="931" spans="1:15" x14ac:dyDescent="0.2">
      <c r="A931">
        <v>112.644298726549</v>
      </c>
      <c r="B931">
        <v>42.45</v>
      </c>
      <c r="C931">
        <v>5</v>
      </c>
      <c r="D931">
        <v>0.3</v>
      </c>
      <c r="E931">
        <v>135</v>
      </c>
      <c r="F931">
        <v>20</v>
      </c>
      <c r="G931">
        <v>0</v>
      </c>
      <c r="J931">
        <v>-10.717359957782699</v>
      </c>
      <c r="K931">
        <v>0.99782454712608804</v>
      </c>
      <c r="L931" s="1">
        <v>6.2533116314305995E-4</v>
      </c>
      <c r="M931" s="1">
        <v>6.2879779623841001E-4</v>
      </c>
      <c r="N931" s="1">
        <v>0.10654690381835701</v>
      </c>
      <c r="O931" s="1">
        <v>0.1065474110767</v>
      </c>
    </row>
    <row r="932" spans="1:15" x14ac:dyDescent="0.2">
      <c r="A932">
        <v>112.657611879165</v>
      </c>
      <c r="B932">
        <v>42.45</v>
      </c>
      <c r="C932">
        <v>5</v>
      </c>
      <c r="D932">
        <v>0.3</v>
      </c>
      <c r="E932">
        <v>135</v>
      </c>
      <c r="F932">
        <v>20</v>
      </c>
      <c r="G932">
        <v>0</v>
      </c>
      <c r="J932">
        <v>-10.719851015562201</v>
      </c>
      <c r="K932">
        <v>0.99782380482531796</v>
      </c>
      <c r="L932" s="1">
        <v>6.4158467637226901E-4</v>
      </c>
      <c r="M932" s="1">
        <v>6.4513322764535395E-4</v>
      </c>
      <c r="N932" s="1">
        <v>0.106562404302432</v>
      </c>
      <c r="O932" s="1">
        <v>0.106563372519331</v>
      </c>
    </row>
    <row r="933" spans="1:15" x14ac:dyDescent="0.2">
      <c r="A933">
        <v>112.678407950408</v>
      </c>
      <c r="B933">
        <v>42.45</v>
      </c>
      <c r="C933">
        <v>5</v>
      </c>
      <c r="D933">
        <v>0.3</v>
      </c>
      <c r="E933">
        <v>135</v>
      </c>
      <c r="F933">
        <v>20</v>
      </c>
      <c r="G933">
        <v>0</v>
      </c>
      <c r="J933">
        <v>-10.7234066696402</v>
      </c>
      <c r="K933">
        <v>0.99782604881890102</v>
      </c>
      <c r="L933" s="1">
        <v>6.6625922952234795E-4</v>
      </c>
      <c r="M933" s="1">
        <v>6.6982019404499698E-4</v>
      </c>
      <c r="N933" s="1">
        <v>0.106561137778634</v>
      </c>
      <c r="O933" s="1">
        <v>0.10656250508111401</v>
      </c>
    </row>
    <row r="934" spans="1:15" x14ac:dyDescent="0.2">
      <c r="A934">
        <v>112.695610523068</v>
      </c>
      <c r="B934">
        <v>42.45</v>
      </c>
      <c r="C934">
        <v>5</v>
      </c>
      <c r="D934">
        <v>0.3</v>
      </c>
      <c r="E934">
        <v>135</v>
      </c>
      <c r="F934">
        <v>20</v>
      </c>
      <c r="G934">
        <v>0</v>
      </c>
      <c r="J934">
        <v>-10.726968465668101</v>
      </c>
      <c r="K934">
        <v>0.99782546211554302</v>
      </c>
      <c r="L934" s="1">
        <v>6.8554475345367495E-4</v>
      </c>
      <c r="M934" s="1">
        <v>6.8904661912285402E-4</v>
      </c>
      <c r="N934" s="1">
        <v>0.106587756604148</v>
      </c>
      <c r="O934" s="1">
        <v>0.106589474801061</v>
      </c>
    </row>
    <row r="935" spans="1:15" x14ac:dyDescent="0.2">
      <c r="A935">
        <v>112.70565284680301</v>
      </c>
      <c r="B935">
        <v>42.45</v>
      </c>
      <c r="C935">
        <v>5</v>
      </c>
      <c r="D935">
        <v>0.3</v>
      </c>
      <c r="E935">
        <v>135</v>
      </c>
      <c r="F935">
        <v>20</v>
      </c>
      <c r="G935">
        <v>0</v>
      </c>
      <c r="J935">
        <v>-10.729059732226199</v>
      </c>
      <c r="K935">
        <v>0.99782645331708497</v>
      </c>
      <c r="L935" s="1">
        <v>6.9866759210180805E-4</v>
      </c>
      <c r="M935" s="1">
        <v>7.0211575128690704E-4</v>
      </c>
      <c r="N935" s="1">
        <v>0.106589629422711</v>
      </c>
      <c r="O935" s="1">
        <v>0.106591414800843</v>
      </c>
    </row>
    <row r="936" spans="1:15" x14ac:dyDescent="0.2">
      <c r="A936">
        <v>112.7337952701</v>
      </c>
      <c r="B936">
        <v>42.45</v>
      </c>
      <c r="C936">
        <v>5</v>
      </c>
      <c r="D936">
        <v>0.3</v>
      </c>
      <c r="E936">
        <v>135</v>
      </c>
      <c r="F936">
        <v>20</v>
      </c>
      <c r="G936">
        <v>0</v>
      </c>
      <c r="J936">
        <v>-10.735962426581301</v>
      </c>
      <c r="K936">
        <v>0.99782447862725199</v>
      </c>
      <c r="L936" s="1">
        <v>7.3058951816642103E-4</v>
      </c>
      <c r="M936" s="1">
        <v>7.3384973275000603E-4</v>
      </c>
      <c r="N936" s="1">
        <v>0.106621001344085</v>
      </c>
      <c r="O936" s="1">
        <v>0.10662372190490101</v>
      </c>
    </row>
    <row r="937" spans="1:15" x14ac:dyDescent="0.2">
      <c r="A937">
        <v>112.737506406459</v>
      </c>
      <c r="B937">
        <v>42.45</v>
      </c>
      <c r="C937">
        <v>5</v>
      </c>
      <c r="D937">
        <v>0.3</v>
      </c>
      <c r="E937">
        <v>135</v>
      </c>
      <c r="F937">
        <v>20</v>
      </c>
      <c r="G937">
        <v>0</v>
      </c>
      <c r="J937">
        <v>-10.736850730651801</v>
      </c>
      <c r="K937">
        <v>0.99782457333860697</v>
      </c>
      <c r="L937" s="1">
        <v>7.3595515319038502E-4</v>
      </c>
      <c r="M937" s="1">
        <v>7.3916080108173696E-4</v>
      </c>
      <c r="N937" s="1">
        <v>0.106626235416121</v>
      </c>
      <c r="O937" s="1">
        <v>0.106629026313545</v>
      </c>
    </row>
    <row r="938" spans="1:15" x14ac:dyDescent="0.2">
      <c r="A938">
        <v>112.764540391224</v>
      </c>
      <c r="B938">
        <v>42.45</v>
      </c>
      <c r="C938">
        <v>5</v>
      </c>
      <c r="D938">
        <v>0.3</v>
      </c>
      <c r="E938">
        <v>135</v>
      </c>
      <c r="F938">
        <v>20</v>
      </c>
      <c r="G938">
        <v>0</v>
      </c>
      <c r="J938">
        <v>-10.7429317747991</v>
      </c>
      <c r="K938">
        <v>0.99782696523899395</v>
      </c>
      <c r="L938" s="1">
        <v>7.6509620073035502E-4</v>
      </c>
      <c r="M938" s="1">
        <v>7.6808517445882602E-4</v>
      </c>
      <c r="N938" s="1">
        <v>0.10665671407175401</v>
      </c>
      <c r="O938" s="1">
        <v>0.106659676795898</v>
      </c>
    </row>
    <row r="939" spans="1:15" x14ac:dyDescent="0.2">
      <c r="A939">
        <v>112.76669758170701</v>
      </c>
      <c r="B939">
        <v>42.45</v>
      </c>
      <c r="C939">
        <v>5</v>
      </c>
      <c r="D939">
        <v>0.3</v>
      </c>
      <c r="E939">
        <v>135</v>
      </c>
      <c r="F939">
        <v>20</v>
      </c>
      <c r="G939">
        <v>0</v>
      </c>
      <c r="J939">
        <v>-10.7435530970759</v>
      </c>
      <c r="K939">
        <v>0.997827261510432</v>
      </c>
      <c r="L939" s="1">
        <v>7.6764192073333604E-4</v>
      </c>
      <c r="M939" s="1">
        <v>7.7058466905835998E-4</v>
      </c>
      <c r="N939" s="1">
        <v>0.106660729600687</v>
      </c>
      <c r="O939" s="1">
        <v>0.10666371168769399</v>
      </c>
    </row>
    <row r="940" spans="1:15" x14ac:dyDescent="0.2">
      <c r="A940">
        <v>112.788342662104</v>
      </c>
      <c r="B940">
        <v>42.45</v>
      </c>
      <c r="C940">
        <v>5</v>
      </c>
      <c r="D940">
        <v>0.3</v>
      </c>
      <c r="E940">
        <v>135</v>
      </c>
      <c r="F940">
        <v>20</v>
      </c>
      <c r="G940">
        <v>0</v>
      </c>
      <c r="J940">
        <v>-10.749618057545201</v>
      </c>
      <c r="K940">
        <v>0.99783045442959195</v>
      </c>
      <c r="L940" s="1">
        <v>7.8865510490308804E-4</v>
      </c>
      <c r="M940" s="1">
        <v>7.9129640102491101E-4</v>
      </c>
      <c r="N940" s="1">
        <v>0.10667879603088699</v>
      </c>
      <c r="O940" s="1">
        <v>0.106681727356601</v>
      </c>
    </row>
    <row r="941" spans="1:15" x14ac:dyDescent="0.2">
      <c r="A941">
        <v>112.820064478604</v>
      </c>
      <c r="B941">
        <v>42.45</v>
      </c>
      <c r="C941">
        <v>5</v>
      </c>
      <c r="D941">
        <v>0.3</v>
      </c>
      <c r="E941">
        <v>135</v>
      </c>
      <c r="F941">
        <v>20</v>
      </c>
      <c r="G941">
        <v>0</v>
      </c>
      <c r="J941">
        <v>-10.758637085868401</v>
      </c>
      <c r="K941">
        <v>0.99783525373243298</v>
      </c>
      <c r="L941" s="1">
        <v>8.11696097442886E-4</v>
      </c>
      <c r="M941" s="1">
        <v>8.1388526932447503E-4</v>
      </c>
      <c r="N941" s="1">
        <v>0.106748081041488</v>
      </c>
      <c r="O941" s="1">
        <v>0.10675123015807</v>
      </c>
    </row>
    <row r="942" spans="1:15" x14ac:dyDescent="0.2">
      <c r="A942">
        <v>112.82429033566299</v>
      </c>
      <c r="B942">
        <v>42.45</v>
      </c>
      <c r="C942">
        <v>5</v>
      </c>
      <c r="D942">
        <v>0.3</v>
      </c>
      <c r="E942">
        <v>135</v>
      </c>
      <c r="F942">
        <v>20</v>
      </c>
      <c r="G942">
        <v>0</v>
      </c>
      <c r="J942">
        <v>-10.7597489905089</v>
      </c>
      <c r="K942">
        <v>0.99783602880434896</v>
      </c>
      <c r="L942" s="1">
        <v>8.15003960782787E-4</v>
      </c>
      <c r="M942" s="1">
        <v>8.1710160315932997E-4</v>
      </c>
      <c r="N942" s="1">
        <v>0.106751287435935</v>
      </c>
      <c r="O942" s="1">
        <v>0.10675443739066701</v>
      </c>
    </row>
    <row r="943" spans="1:15" x14ac:dyDescent="0.2">
      <c r="A943">
        <v>112.827640147289</v>
      </c>
      <c r="B943">
        <v>42.45</v>
      </c>
      <c r="C943">
        <v>5</v>
      </c>
      <c r="D943">
        <v>0.3</v>
      </c>
      <c r="E943">
        <v>135</v>
      </c>
      <c r="F943">
        <v>20</v>
      </c>
      <c r="G943">
        <v>0</v>
      </c>
      <c r="J943">
        <v>-10.7606532142213</v>
      </c>
      <c r="K943">
        <v>0.99783575898875798</v>
      </c>
      <c r="L943" s="1">
        <v>8.1626286836584895E-4</v>
      </c>
      <c r="M943" s="1">
        <v>8.1830370776200497E-4</v>
      </c>
      <c r="N943" s="1">
        <v>0.106757694162842</v>
      </c>
      <c r="O943" s="1">
        <v>0.106760936476636</v>
      </c>
    </row>
    <row r="944" spans="1:15" x14ac:dyDescent="0.2">
      <c r="A944">
        <v>112.864416245288</v>
      </c>
      <c r="B944">
        <v>42.45</v>
      </c>
      <c r="C944">
        <v>5</v>
      </c>
      <c r="D944">
        <v>0.3</v>
      </c>
      <c r="E944">
        <v>135</v>
      </c>
      <c r="F944">
        <v>20</v>
      </c>
      <c r="G944">
        <v>0</v>
      </c>
      <c r="J944">
        <v>-10.771454442199399</v>
      </c>
      <c r="K944">
        <v>0.99783647004384202</v>
      </c>
      <c r="L944" s="1">
        <v>8.3364809882270196E-4</v>
      </c>
      <c r="M944" s="1">
        <v>8.3488788058441905E-4</v>
      </c>
      <c r="N944" s="1">
        <v>0.10680037795085</v>
      </c>
      <c r="O944" s="1">
        <v>0.106804211366579</v>
      </c>
    </row>
    <row r="945" spans="1:15" x14ac:dyDescent="0.2">
      <c r="A945">
        <v>112.884719787146</v>
      </c>
      <c r="B945">
        <v>42.45</v>
      </c>
      <c r="C945">
        <v>5</v>
      </c>
      <c r="D945">
        <v>0.3</v>
      </c>
      <c r="E945">
        <v>135</v>
      </c>
      <c r="F945">
        <v>20</v>
      </c>
      <c r="G945">
        <v>0</v>
      </c>
      <c r="J945">
        <v>-10.7777755344935</v>
      </c>
      <c r="K945">
        <v>0.99783489549119297</v>
      </c>
      <c r="L945" s="1">
        <v>8.3508580080028899E-4</v>
      </c>
      <c r="M945" s="1">
        <v>8.3594169628101005E-4</v>
      </c>
      <c r="N945" s="1">
        <v>0.10685047997144601</v>
      </c>
      <c r="O945" s="1">
        <v>0.10685457492087</v>
      </c>
    </row>
    <row r="946" spans="1:15" x14ac:dyDescent="0.2">
      <c r="A946">
        <v>112.89656371164099</v>
      </c>
      <c r="B946">
        <v>42.45</v>
      </c>
      <c r="C946">
        <v>5</v>
      </c>
      <c r="D946">
        <v>0.3</v>
      </c>
      <c r="E946">
        <v>135</v>
      </c>
      <c r="F946">
        <v>20</v>
      </c>
      <c r="G946">
        <v>0</v>
      </c>
      <c r="J946">
        <v>-10.7816407603813</v>
      </c>
      <c r="K946">
        <v>0.99783449290452897</v>
      </c>
      <c r="L946" s="1">
        <v>8.3657255041735996E-4</v>
      </c>
      <c r="M946" s="1">
        <v>8.3720321275992601E-4</v>
      </c>
      <c r="N946" s="1">
        <v>0.10686323785346701</v>
      </c>
      <c r="O946" s="1">
        <v>0.106867464021555</v>
      </c>
    </row>
    <row r="947" spans="1:15" x14ac:dyDescent="0.2">
      <c r="A947">
        <v>112.907469508128</v>
      </c>
      <c r="B947">
        <v>42.45</v>
      </c>
      <c r="C947">
        <v>5</v>
      </c>
      <c r="D947">
        <v>0.3</v>
      </c>
      <c r="E947">
        <v>135</v>
      </c>
      <c r="F947">
        <v>20</v>
      </c>
      <c r="G947">
        <v>0</v>
      </c>
      <c r="J947">
        <v>-10.784872417873601</v>
      </c>
      <c r="K947">
        <v>0.99783369039290004</v>
      </c>
      <c r="L947" s="1">
        <v>8.3561425126391596E-4</v>
      </c>
      <c r="M947" s="1">
        <v>8.3596572362574497E-4</v>
      </c>
      <c r="N947" s="1">
        <v>0.106891567055304</v>
      </c>
      <c r="O947" s="1">
        <v>0.10689596136427899</v>
      </c>
    </row>
    <row r="948" spans="1:15" x14ac:dyDescent="0.2">
      <c r="A948">
        <v>112.92685355887301</v>
      </c>
      <c r="B948">
        <v>42.45</v>
      </c>
      <c r="C948">
        <v>5</v>
      </c>
      <c r="D948">
        <v>0.3</v>
      </c>
      <c r="E948">
        <v>135</v>
      </c>
      <c r="F948">
        <v>20</v>
      </c>
      <c r="G948">
        <v>0</v>
      </c>
      <c r="J948">
        <v>-10.7903960466817</v>
      </c>
      <c r="K948">
        <v>0.99783493830233505</v>
      </c>
      <c r="L948" s="1">
        <v>8.3456207827876103E-4</v>
      </c>
      <c r="M948" s="1">
        <v>8.3444361656613596E-4</v>
      </c>
      <c r="N948" s="1">
        <v>0.106913224271903</v>
      </c>
      <c r="O948" s="1">
        <v>0.106917586976293</v>
      </c>
    </row>
    <row r="949" spans="1:15" x14ac:dyDescent="0.2">
      <c r="A949">
        <v>112.94789816185001</v>
      </c>
      <c r="B949">
        <v>42.45</v>
      </c>
      <c r="C949">
        <v>5</v>
      </c>
      <c r="D949">
        <v>0.3</v>
      </c>
      <c r="E949">
        <v>135</v>
      </c>
      <c r="F949">
        <v>20</v>
      </c>
      <c r="G949">
        <v>0</v>
      </c>
      <c r="J949">
        <v>-10.7977052271444</v>
      </c>
      <c r="K949">
        <v>0.99783381114154102</v>
      </c>
      <c r="L949" s="1">
        <v>8.2738056375000703E-4</v>
      </c>
      <c r="M949" s="1">
        <v>8.2657787146503403E-4</v>
      </c>
      <c r="N949" s="1">
        <v>0.10695470375139</v>
      </c>
      <c r="O949" s="1">
        <v>0.10695953150736601</v>
      </c>
    </row>
    <row r="950" spans="1:15" x14ac:dyDescent="0.2">
      <c r="A950">
        <v>112.949882529706</v>
      </c>
      <c r="B950">
        <v>42.45</v>
      </c>
      <c r="C950">
        <v>5</v>
      </c>
      <c r="D950">
        <v>0.3</v>
      </c>
      <c r="E950">
        <v>135</v>
      </c>
      <c r="F950">
        <v>20</v>
      </c>
      <c r="G950">
        <v>0</v>
      </c>
      <c r="J950">
        <v>-10.798271514996999</v>
      </c>
      <c r="K950">
        <v>0.99783418092389797</v>
      </c>
      <c r="L950" s="1">
        <v>8.2620705699891896E-4</v>
      </c>
      <c r="M950" s="1">
        <v>8.2537101485173603E-4</v>
      </c>
      <c r="N950" s="1">
        <v>0.10695834809829401</v>
      </c>
      <c r="O950" s="1">
        <v>0.106963127897286</v>
      </c>
    </row>
    <row r="951" spans="1:15" x14ac:dyDescent="0.2">
      <c r="A951">
        <v>112.97033378880499</v>
      </c>
      <c r="B951">
        <v>42.45</v>
      </c>
      <c r="C951">
        <v>5</v>
      </c>
      <c r="D951">
        <v>0.3</v>
      </c>
      <c r="E951">
        <v>135</v>
      </c>
      <c r="F951">
        <v>20</v>
      </c>
      <c r="G951">
        <v>0</v>
      </c>
      <c r="J951">
        <v>-10.804770930878499</v>
      </c>
      <c r="K951">
        <v>0.99783962455591702</v>
      </c>
      <c r="L951" s="1">
        <v>8.1348044379127597E-4</v>
      </c>
      <c r="M951" s="1">
        <v>8.1227263370046196E-4</v>
      </c>
      <c r="N951" s="1">
        <v>0.106984680826976</v>
      </c>
      <c r="O951" s="1">
        <v>0.10698863835042299</v>
      </c>
    </row>
    <row r="952" spans="1:15" x14ac:dyDescent="0.2">
      <c r="A952">
        <v>112.997384227623</v>
      </c>
      <c r="B952">
        <v>42.45</v>
      </c>
      <c r="C952">
        <v>5</v>
      </c>
      <c r="D952">
        <v>0.3</v>
      </c>
      <c r="E952">
        <v>135</v>
      </c>
      <c r="F952">
        <v>20</v>
      </c>
      <c r="G952">
        <v>0</v>
      </c>
      <c r="J952">
        <v>-10.8120801829557</v>
      </c>
      <c r="K952">
        <v>0.99784632227353498</v>
      </c>
      <c r="L952" s="1">
        <v>7.9201917075737995E-4</v>
      </c>
      <c r="M952" s="1">
        <v>7.9027330971522501E-4</v>
      </c>
      <c r="N952" s="1">
        <v>0.10704405734856901</v>
      </c>
      <c r="O952" s="1">
        <v>0.10704749037706</v>
      </c>
    </row>
    <row r="953" spans="1:15" x14ac:dyDescent="0.2">
      <c r="A953">
        <v>113.00552490023701</v>
      </c>
      <c r="B953">
        <v>42.45</v>
      </c>
      <c r="C953">
        <v>5</v>
      </c>
      <c r="D953">
        <v>0.3</v>
      </c>
      <c r="E953">
        <v>135</v>
      </c>
      <c r="F953">
        <v>20</v>
      </c>
      <c r="G953">
        <v>0</v>
      </c>
      <c r="J953">
        <v>-10.814335994404299</v>
      </c>
      <c r="K953">
        <v>0.997849346344999</v>
      </c>
      <c r="L953" s="1">
        <v>7.8529362917180499E-4</v>
      </c>
      <c r="M953" s="1">
        <v>7.8337279690482496E-4</v>
      </c>
      <c r="N953" s="1">
        <v>0.107053534531264</v>
      </c>
      <c r="O953" s="1">
        <v>0.10705667114980499</v>
      </c>
    </row>
    <row r="954" spans="1:15" x14ac:dyDescent="0.2">
      <c r="A954">
        <v>113.01120752579</v>
      </c>
      <c r="B954">
        <v>42.45</v>
      </c>
      <c r="C954">
        <v>5</v>
      </c>
      <c r="D954">
        <v>0.3</v>
      </c>
      <c r="E954">
        <v>135</v>
      </c>
      <c r="F954">
        <v>20</v>
      </c>
      <c r="G954">
        <v>0</v>
      </c>
      <c r="J954">
        <v>-10.815961234487601</v>
      </c>
      <c r="K954">
        <v>0.99785031272123503</v>
      </c>
      <c r="L954" s="1">
        <v>7.7846179635662695E-4</v>
      </c>
      <c r="M954" s="1">
        <v>7.7642117663864697E-4</v>
      </c>
      <c r="N954" s="1">
        <v>0.107064841840967</v>
      </c>
      <c r="O954" s="1">
        <v>0.10706791584136401</v>
      </c>
    </row>
    <row r="955" spans="1:15" x14ac:dyDescent="0.2">
      <c r="A955">
        <v>113.047351664673</v>
      </c>
      <c r="B955">
        <v>42.45</v>
      </c>
      <c r="C955">
        <v>5</v>
      </c>
      <c r="D955">
        <v>0.3</v>
      </c>
      <c r="E955">
        <v>135</v>
      </c>
      <c r="F955">
        <v>20</v>
      </c>
      <c r="G955">
        <v>0</v>
      </c>
      <c r="J955">
        <v>-10.8249467046055</v>
      </c>
      <c r="K955">
        <v>0.99785326309247002</v>
      </c>
      <c r="L955" s="1">
        <v>7.4181282468133798E-4</v>
      </c>
      <c r="M955" s="1">
        <v>7.3932125964335795E-4</v>
      </c>
      <c r="N955" s="1">
        <v>0.10710308054161299</v>
      </c>
      <c r="O955" s="1">
        <v>0.10710623091856</v>
      </c>
    </row>
    <row r="956" spans="1:15" x14ac:dyDescent="0.2">
      <c r="A956">
        <v>113.061567682613</v>
      </c>
      <c r="B956">
        <v>42.45</v>
      </c>
      <c r="C956">
        <v>5</v>
      </c>
      <c r="D956">
        <v>0.3</v>
      </c>
      <c r="E956">
        <v>135</v>
      </c>
      <c r="F956">
        <v>20</v>
      </c>
      <c r="G956">
        <v>0</v>
      </c>
      <c r="J956">
        <v>-10.828576648818499</v>
      </c>
      <c r="K956">
        <v>0.99785365418870497</v>
      </c>
      <c r="L956" s="1">
        <v>7.2207599491501395E-4</v>
      </c>
      <c r="M956" s="1">
        <v>7.1934310027543303E-4</v>
      </c>
      <c r="N956" s="1">
        <v>0.107126943808164</v>
      </c>
      <c r="O956" s="1">
        <v>0.10712997585657701</v>
      </c>
    </row>
    <row r="957" spans="1:15" x14ac:dyDescent="0.2">
      <c r="A957">
        <v>113.082408889487</v>
      </c>
      <c r="B957">
        <v>42.45</v>
      </c>
      <c r="C957">
        <v>5</v>
      </c>
      <c r="D957">
        <v>0.3</v>
      </c>
      <c r="E957">
        <v>135</v>
      </c>
      <c r="F957">
        <v>20</v>
      </c>
      <c r="G957">
        <v>0</v>
      </c>
      <c r="J957">
        <v>-10.8336969562293</v>
      </c>
      <c r="K957">
        <v>0.99785507273290197</v>
      </c>
      <c r="L957" s="1">
        <v>6.9943807275201105E-4</v>
      </c>
      <c r="M957" s="1">
        <v>6.9626189750237103E-4</v>
      </c>
      <c r="N957" s="1">
        <v>0.107141147171141</v>
      </c>
      <c r="O957" s="1">
        <v>0.107143793801409</v>
      </c>
    </row>
    <row r="958" spans="1:15" x14ac:dyDescent="0.2">
      <c r="A958">
        <v>113.104635382818</v>
      </c>
      <c r="B958">
        <v>42.45</v>
      </c>
      <c r="C958">
        <v>5</v>
      </c>
      <c r="D958">
        <v>0.3</v>
      </c>
      <c r="E958">
        <v>135</v>
      </c>
      <c r="F958">
        <v>20</v>
      </c>
      <c r="G958">
        <v>0</v>
      </c>
      <c r="J958">
        <v>-10.8386462991927</v>
      </c>
      <c r="K958">
        <v>0.99785635612882895</v>
      </c>
      <c r="L958" s="1">
        <v>6.6871280649275899E-4</v>
      </c>
      <c r="M958" s="1">
        <v>6.6528726101887196E-4</v>
      </c>
      <c r="N958" s="1">
        <v>0.107173957642721</v>
      </c>
      <c r="O958" s="1">
        <v>0.10717615343902499</v>
      </c>
    </row>
    <row r="959" spans="1:15" x14ac:dyDescent="0.2">
      <c r="A959">
        <v>113.11452035951601</v>
      </c>
      <c r="B959">
        <v>42.45</v>
      </c>
      <c r="C959">
        <v>5</v>
      </c>
      <c r="D959">
        <v>0.3</v>
      </c>
      <c r="E959">
        <v>135</v>
      </c>
      <c r="F959">
        <v>20</v>
      </c>
      <c r="G959">
        <v>0</v>
      </c>
      <c r="J959">
        <v>-10.840871895269</v>
      </c>
      <c r="K959">
        <v>0.99785727152061399</v>
      </c>
      <c r="L959" s="1">
        <v>6.5264307925695804E-4</v>
      </c>
      <c r="M959" s="1">
        <v>6.4917095417717197E-4</v>
      </c>
      <c r="N959" s="1">
        <v>0.107179671941214</v>
      </c>
      <c r="O959" s="1">
        <v>0.10718166503545901</v>
      </c>
    </row>
    <row r="960" spans="1:15" x14ac:dyDescent="0.2">
      <c r="A960">
        <v>113.144058556339</v>
      </c>
      <c r="B960">
        <v>42.45</v>
      </c>
      <c r="C960">
        <v>5</v>
      </c>
      <c r="D960">
        <v>0.3</v>
      </c>
      <c r="E960">
        <v>135</v>
      </c>
      <c r="F960">
        <v>20</v>
      </c>
      <c r="G960">
        <v>0</v>
      </c>
      <c r="J960">
        <v>-10.846840585747</v>
      </c>
      <c r="K960">
        <v>0.99786058867230998</v>
      </c>
      <c r="L960" s="1">
        <v>6.1029982514049404E-4</v>
      </c>
      <c r="M960" s="1">
        <v>6.0683677523062202E-4</v>
      </c>
      <c r="N960" s="1">
        <v>0.107203536748916</v>
      </c>
      <c r="O960" s="1">
        <v>0.107204831689311</v>
      </c>
    </row>
    <row r="961" spans="1:15" x14ac:dyDescent="0.2">
      <c r="A961">
        <v>113.152326630858</v>
      </c>
      <c r="B961">
        <v>42.45</v>
      </c>
      <c r="C961">
        <v>5</v>
      </c>
      <c r="D961">
        <v>0.3</v>
      </c>
      <c r="E961">
        <v>135</v>
      </c>
      <c r="F961">
        <v>20</v>
      </c>
      <c r="G961">
        <v>0</v>
      </c>
      <c r="J961">
        <v>-10.8484167146845</v>
      </c>
      <c r="K961">
        <v>0.99786205243374004</v>
      </c>
      <c r="L961" s="1">
        <v>5.9715165327000296E-4</v>
      </c>
      <c r="M961" s="1">
        <v>5.9362093222495099E-4</v>
      </c>
      <c r="N961" s="1">
        <v>0.10720654027099499</v>
      </c>
      <c r="O961" s="1">
        <v>0.107207739034247</v>
      </c>
    </row>
    <row r="962" spans="1:15" x14ac:dyDescent="0.2">
      <c r="A962">
        <v>113.172010228123</v>
      </c>
      <c r="B962">
        <v>42.45</v>
      </c>
      <c r="C962">
        <v>5</v>
      </c>
      <c r="D962">
        <v>0.3</v>
      </c>
      <c r="E962">
        <v>135</v>
      </c>
      <c r="F962">
        <v>20</v>
      </c>
      <c r="G962">
        <v>0</v>
      </c>
      <c r="J962">
        <v>-10.8516274927754</v>
      </c>
      <c r="K962">
        <v>0.99786460543553501</v>
      </c>
      <c r="L962" s="1">
        <v>5.6563960329827196E-4</v>
      </c>
      <c r="M962" s="1">
        <v>5.6216240694768795E-4</v>
      </c>
      <c r="N962" s="1">
        <v>0.107225184552922</v>
      </c>
      <c r="O962" s="1">
        <v>0.107226118106711</v>
      </c>
    </row>
    <row r="963" spans="1:15" x14ac:dyDescent="0.2">
      <c r="A963">
        <v>113.187678171599</v>
      </c>
      <c r="B963">
        <v>42.45</v>
      </c>
      <c r="C963">
        <v>5</v>
      </c>
      <c r="D963">
        <v>0.3</v>
      </c>
      <c r="E963">
        <v>135</v>
      </c>
      <c r="F963">
        <v>20</v>
      </c>
      <c r="G963">
        <v>0</v>
      </c>
      <c r="J963">
        <v>-10.854263357254201</v>
      </c>
      <c r="K963">
        <v>0.99786666445606398</v>
      </c>
      <c r="L963" s="1">
        <v>5.4189967187150698E-4</v>
      </c>
      <c r="M963" s="1">
        <v>5.3841080575145895E-4</v>
      </c>
      <c r="N963" s="1">
        <v>0.10722143474243299</v>
      </c>
      <c r="O963" s="1">
        <v>0.10722226886247301</v>
      </c>
    </row>
    <row r="964" spans="1:15" x14ac:dyDescent="0.2">
      <c r="A964">
        <v>113.195824107878</v>
      </c>
      <c r="B964">
        <v>42.45</v>
      </c>
      <c r="C964">
        <v>5</v>
      </c>
      <c r="D964">
        <v>0.3</v>
      </c>
      <c r="E964">
        <v>135</v>
      </c>
      <c r="F964">
        <v>20</v>
      </c>
      <c r="G964">
        <v>0</v>
      </c>
      <c r="J964">
        <v>-10.855512546523601</v>
      </c>
      <c r="K964">
        <v>0.997867510121488</v>
      </c>
      <c r="L964" s="1">
        <v>5.2997362215120403E-4</v>
      </c>
      <c r="M964" s="1">
        <v>5.2647275178028304E-4</v>
      </c>
      <c r="N964" s="1">
        <v>0.10722921623960401</v>
      </c>
      <c r="O964" s="1">
        <v>0.107229963488851</v>
      </c>
    </row>
    <row r="965" spans="1:15" x14ac:dyDescent="0.2">
      <c r="A965">
        <v>113.219934118963</v>
      </c>
      <c r="B965">
        <v>42.45</v>
      </c>
      <c r="C965">
        <v>5</v>
      </c>
      <c r="D965">
        <v>0.3</v>
      </c>
      <c r="E965">
        <v>135</v>
      </c>
      <c r="F965">
        <v>20</v>
      </c>
      <c r="G965">
        <v>0</v>
      </c>
      <c r="J965">
        <v>-10.859303658002201</v>
      </c>
      <c r="K965">
        <v>0.99787489876088697</v>
      </c>
      <c r="L965" s="1">
        <v>4.9063726867210002E-4</v>
      </c>
      <c r="M965" s="1">
        <v>4.8707279961469701E-4</v>
      </c>
      <c r="N965" s="1">
        <v>0.10722114246613799</v>
      </c>
      <c r="O965" s="1">
        <v>0.107221428458168</v>
      </c>
    </row>
    <row r="966" spans="1:15" x14ac:dyDescent="0.2">
      <c r="A966">
        <v>113.24779788729199</v>
      </c>
      <c r="B966">
        <v>42.45</v>
      </c>
      <c r="C966">
        <v>5</v>
      </c>
      <c r="D966">
        <v>0.3</v>
      </c>
      <c r="E966">
        <v>135</v>
      </c>
      <c r="F966">
        <v>20</v>
      </c>
      <c r="G966">
        <v>0</v>
      </c>
      <c r="J966">
        <v>-10.8625995654661</v>
      </c>
      <c r="K966">
        <v>0.99788020216089701</v>
      </c>
      <c r="L966" s="1">
        <v>4.4978116934964098E-4</v>
      </c>
      <c r="M966" s="1">
        <v>4.4624273801385398E-4</v>
      </c>
      <c r="N966" s="1">
        <v>0.10724081403487699</v>
      </c>
      <c r="O966" s="1">
        <v>0.107240615810353</v>
      </c>
    </row>
    <row r="967" spans="1:15" x14ac:dyDescent="0.2">
      <c r="A967">
        <v>113.251579241995</v>
      </c>
      <c r="B967">
        <v>42.45</v>
      </c>
      <c r="C967">
        <v>5</v>
      </c>
      <c r="D967">
        <v>0.3</v>
      </c>
      <c r="E967">
        <v>135</v>
      </c>
      <c r="F967">
        <v>20</v>
      </c>
      <c r="G967">
        <v>0</v>
      </c>
      <c r="J967">
        <v>-10.8630608576706</v>
      </c>
      <c r="K967">
        <v>0.997881540669186</v>
      </c>
      <c r="L967" s="1">
        <v>4.4370358255713799E-4</v>
      </c>
      <c r="M967" s="1">
        <v>4.4015882702586702E-4</v>
      </c>
      <c r="N967" s="1">
        <v>0.107238097140546</v>
      </c>
      <c r="O967" s="1">
        <v>0.107237824288395</v>
      </c>
    </row>
    <row r="968" spans="1:15" x14ac:dyDescent="0.2">
      <c r="A968">
        <v>113.25986363821301</v>
      </c>
      <c r="B968">
        <v>42.45</v>
      </c>
      <c r="C968">
        <v>5</v>
      </c>
      <c r="D968">
        <v>0.3</v>
      </c>
      <c r="E968">
        <v>135</v>
      </c>
      <c r="F968">
        <v>20</v>
      </c>
      <c r="G968">
        <v>0</v>
      </c>
      <c r="J968">
        <v>-10.8638415562546</v>
      </c>
      <c r="K968">
        <v>0.99788248733284501</v>
      </c>
      <c r="L968" s="1">
        <v>4.3191303518984097E-4</v>
      </c>
      <c r="M968" s="1">
        <v>4.2836119195653301E-4</v>
      </c>
      <c r="N968" s="1">
        <v>0.107241554500875</v>
      </c>
      <c r="O968" s="1">
        <v>0.107241287168605</v>
      </c>
    </row>
    <row r="969" spans="1:15" x14ac:dyDescent="0.2">
      <c r="A969">
        <v>113.284565019963</v>
      </c>
      <c r="B969">
        <v>42.45</v>
      </c>
      <c r="C969">
        <v>5</v>
      </c>
      <c r="D969">
        <v>0.3</v>
      </c>
      <c r="E969">
        <v>135</v>
      </c>
      <c r="F969">
        <v>20</v>
      </c>
      <c r="G969">
        <v>0</v>
      </c>
      <c r="J969">
        <v>-10.866439542462199</v>
      </c>
      <c r="K969">
        <v>0.99788774440150596</v>
      </c>
      <c r="L969" s="1">
        <v>3.9701017930274799E-4</v>
      </c>
      <c r="M969" s="1">
        <v>3.9341004933368299E-4</v>
      </c>
      <c r="N969" s="1">
        <v>0.107225317249277</v>
      </c>
      <c r="O969" s="1">
        <v>0.107224957701555</v>
      </c>
    </row>
    <row r="970" spans="1:15" x14ac:dyDescent="0.2">
      <c r="A970">
        <v>113.296026074453</v>
      </c>
      <c r="B970">
        <v>42.45</v>
      </c>
      <c r="C970">
        <v>5</v>
      </c>
      <c r="D970">
        <v>0.3</v>
      </c>
      <c r="E970">
        <v>135</v>
      </c>
      <c r="F970">
        <v>20</v>
      </c>
      <c r="G970">
        <v>0</v>
      </c>
      <c r="J970">
        <v>-10.867719851169401</v>
      </c>
      <c r="K970">
        <v>0.99788916913061498</v>
      </c>
      <c r="L970" s="1">
        <v>3.8078399861406198E-4</v>
      </c>
      <c r="M970" s="1">
        <v>3.7723407924489499E-4</v>
      </c>
      <c r="N970" s="1">
        <v>0.10722871474415301</v>
      </c>
      <c r="O970" s="1">
        <v>0.107228275128757</v>
      </c>
    </row>
    <row r="971" spans="1:15" x14ac:dyDescent="0.2">
      <c r="A971">
        <v>113.314775247645</v>
      </c>
      <c r="B971">
        <v>42.45</v>
      </c>
      <c r="C971">
        <v>5</v>
      </c>
      <c r="D971">
        <v>0.3</v>
      </c>
      <c r="E971">
        <v>135</v>
      </c>
      <c r="F971">
        <v>20</v>
      </c>
      <c r="G971">
        <v>0</v>
      </c>
      <c r="J971">
        <v>-10.8698228243782</v>
      </c>
      <c r="K971">
        <v>0.99789409302985199</v>
      </c>
      <c r="L971" s="1">
        <v>3.5124792751204401E-4</v>
      </c>
      <c r="M971" s="1">
        <v>3.4785916615879203E-4</v>
      </c>
      <c r="N971" s="1">
        <v>0.10721407438564</v>
      </c>
      <c r="O971" s="1">
        <v>0.10721355195403399</v>
      </c>
    </row>
    <row r="972" spans="1:15" x14ac:dyDescent="0.2">
      <c r="A972">
        <v>113.342469283944</v>
      </c>
      <c r="B972">
        <v>42.45</v>
      </c>
      <c r="C972">
        <v>5</v>
      </c>
      <c r="D972">
        <v>0.3</v>
      </c>
      <c r="E972">
        <v>135</v>
      </c>
      <c r="F972">
        <v>20</v>
      </c>
      <c r="G972">
        <v>0</v>
      </c>
      <c r="J972">
        <v>-10.872336842052301</v>
      </c>
      <c r="K972">
        <v>0.997904347320131</v>
      </c>
      <c r="L972" s="1">
        <v>3.1066782775786902E-4</v>
      </c>
      <c r="M972" s="1">
        <v>3.0742635823623898E-4</v>
      </c>
      <c r="N972" s="1">
        <v>0.10722388328282401</v>
      </c>
      <c r="O972" s="1">
        <v>0.107222653387664</v>
      </c>
    </row>
    <row r="973" spans="1:15" x14ac:dyDescent="0.2">
      <c r="A973">
        <v>113.343397448139</v>
      </c>
      <c r="B973">
        <v>42.45</v>
      </c>
      <c r="C973">
        <v>5</v>
      </c>
      <c r="D973">
        <v>0.3</v>
      </c>
      <c r="E973">
        <v>135</v>
      </c>
      <c r="F973">
        <v>20</v>
      </c>
      <c r="G973">
        <v>0</v>
      </c>
      <c r="J973">
        <v>-10.872424609014701</v>
      </c>
      <c r="K973">
        <v>0.997904858329831</v>
      </c>
      <c r="L973" s="1">
        <v>3.0929894600709298E-4</v>
      </c>
      <c r="M973" s="1">
        <v>3.06055889082975E-4</v>
      </c>
      <c r="N973" s="1">
        <v>0.107222984661674</v>
      </c>
      <c r="O973" s="1">
        <v>0.107221722247388</v>
      </c>
    </row>
    <row r="974" spans="1:15" x14ac:dyDescent="0.2">
      <c r="A974">
        <v>113.34448698796599</v>
      </c>
      <c r="B974">
        <v>42.45</v>
      </c>
      <c r="C974">
        <v>5</v>
      </c>
      <c r="D974">
        <v>0.3</v>
      </c>
      <c r="E974">
        <v>135</v>
      </c>
      <c r="F974">
        <v>20</v>
      </c>
      <c r="G974">
        <v>0</v>
      </c>
      <c r="J974">
        <v>-10.8724871727053</v>
      </c>
      <c r="K974">
        <v>0.99790546176141404</v>
      </c>
      <c r="L974" s="1">
        <v>3.0765222521948499E-4</v>
      </c>
      <c r="M974" s="1">
        <v>3.0441939302733897E-4</v>
      </c>
      <c r="N974" s="1">
        <v>0.107223277037995</v>
      </c>
      <c r="O974" s="1">
        <v>0.10722199604326101</v>
      </c>
    </row>
    <row r="975" spans="1:15" x14ac:dyDescent="0.2">
      <c r="A975">
        <v>113.374940046642</v>
      </c>
      <c r="B975">
        <v>42.45</v>
      </c>
      <c r="C975">
        <v>5</v>
      </c>
      <c r="D975">
        <v>0.3</v>
      </c>
      <c r="E975">
        <v>135</v>
      </c>
      <c r="F975">
        <v>20</v>
      </c>
      <c r="G975">
        <v>0</v>
      </c>
      <c r="J975">
        <v>-10.8745666817022</v>
      </c>
      <c r="K975">
        <v>0.99792065996300305</v>
      </c>
      <c r="L975" s="1">
        <v>2.6439472082752299E-4</v>
      </c>
      <c r="M975" s="1">
        <v>2.6126060777896298E-4</v>
      </c>
      <c r="N975" s="1">
        <v>0.107187349792171</v>
      </c>
      <c r="O975" s="1">
        <v>0.107185717457529</v>
      </c>
    </row>
    <row r="976" spans="1:15" x14ac:dyDescent="0.2">
      <c r="A976">
        <v>113.399714185009</v>
      </c>
      <c r="B976">
        <v>42.45</v>
      </c>
      <c r="C976">
        <v>5</v>
      </c>
      <c r="D976">
        <v>0.3</v>
      </c>
      <c r="E976">
        <v>135</v>
      </c>
      <c r="F976">
        <v>20</v>
      </c>
      <c r="G976">
        <v>0</v>
      </c>
      <c r="J976">
        <v>-10.8758390309197</v>
      </c>
      <c r="K976">
        <v>0.997928403747806</v>
      </c>
      <c r="L976" s="1">
        <v>2.3467800053579501E-4</v>
      </c>
      <c r="M976" s="1">
        <v>2.3162542780693699E-4</v>
      </c>
      <c r="N976" s="1">
        <v>0.107191558477277</v>
      </c>
      <c r="O976" s="1">
        <v>0.10718976028533</v>
      </c>
    </row>
    <row r="977" spans="1:15" x14ac:dyDescent="0.2">
      <c r="A977">
        <v>113.408202556231</v>
      </c>
      <c r="B977">
        <v>42.45</v>
      </c>
      <c r="C977">
        <v>5</v>
      </c>
      <c r="D977">
        <v>0.3</v>
      </c>
      <c r="E977">
        <v>135</v>
      </c>
      <c r="F977">
        <v>20</v>
      </c>
      <c r="G977">
        <v>0</v>
      </c>
      <c r="J977">
        <v>-10.876300134298001</v>
      </c>
      <c r="K977">
        <v>0.99793286452302199</v>
      </c>
      <c r="L977" s="1">
        <v>2.2339290360881401E-4</v>
      </c>
      <c r="M977" s="1">
        <v>2.20351148979382E-4</v>
      </c>
      <c r="N977" s="1">
        <v>0.10717969696978601</v>
      </c>
      <c r="O977" s="1">
        <v>0.107177882715683</v>
      </c>
    </row>
    <row r="978" spans="1:15" x14ac:dyDescent="0.2">
      <c r="A978">
        <v>113.424027250718</v>
      </c>
      <c r="B978">
        <v>42.45</v>
      </c>
      <c r="C978">
        <v>5</v>
      </c>
      <c r="D978">
        <v>0.3</v>
      </c>
      <c r="E978">
        <v>135</v>
      </c>
      <c r="F978">
        <v>20</v>
      </c>
      <c r="G978">
        <v>0</v>
      </c>
      <c r="J978">
        <v>-10.8769370396172</v>
      </c>
      <c r="K978">
        <v>0.99793745067975503</v>
      </c>
      <c r="L978" s="1">
        <v>2.0458494183026201E-4</v>
      </c>
      <c r="M978" s="1">
        <v>2.0155496965540499E-4</v>
      </c>
      <c r="N978" s="1">
        <v>0.107179152717033</v>
      </c>
      <c r="O978" s="1">
        <v>0.10717729469522901</v>
      </c>
    </row>
    <row r="979" spans="1:15" x14ac:dyDescent="0.2">
      <c r="A979">
        <v>113.44070099068</v>
      </c>
      <c r="B979">
        <v>42.45</v>
      </c>
      <c r="C979">
        <v>5</v>
      </c>
      <c r="D979">
        <v>0.3</v>
      </c>
      <c r="E979">
        <v>135</v>
      </c>
      <c r="F979">
        <v>20</v>
      </c>
      <c r="G979">
        <v>0</v>
      </c>
      <c r="J979">
        <v>-10.8777220011983</v>
      </c>
      <c r="K979">
        <v>0.99794442751122903</v>
      </c>
      <c r="L979" s="1">
        <v>1.8466759673690201E-4</v>
      </c>
      <c r="M979" s="1">
        <v>1.8164482906533899E-4</v>
      </c>
      <c r="N979" s="1">
        <v>0.107158740203074</v>
      </c>
      <c r="O979" s="1">
        <v>0.10715679534804</v>
      </c>
    </row>
    <row r="980" spans="1:15" x14ac:dyDescent="0.2">
      <c r="A980">
        <v>113.44778613195101</v>
      </c>
      <c r="B980">
        <v>42.45</v>
      </c>
      <c r="C980">
        <v>5</v>
      </c>
      <c r="D980">
        <v>0.3</v>
      </c>
      <c r="E980">
        <v>135</v>
      </c>
      <c r="F980">
        <v>20</v>
      </c>
      <c r="G980">
        <v>0</v>
      </c>
      <c r="J980">
        <v>-10.877865652898301</v>
      </c>
      <c r="K980">
        <v>0.99794570053860998</v>
      </c>
      <c r="L980" s="1">
        <v>1.7662581094556501E-4</v>
      </c>
      <c r="M980" s="1">
        <v>1.7365378189764601E-4</v>
      </c>
      <c r="N980" s="1">
        <v>0.10715866979029399</v>
      </c>
      <c r="O980" s="1">
        <v>0.107156764020471</v>
      </c>
    </row>
    <row r="981" spans="1:15" x14ac:dyDescent="0.2">
      <c r="A981">
        <v>113.471446250884</v>
      </c>
      <c r="B981">
        <v>42.45</v>
      </c>
      <c r="C981">
        <v>5</v>
      </c>
      <c r="D981">
        <v>0.3</v>
      </c>
      <c r="E981">
        <v>135</v>
      </c>
      <c r="F981">
        <v>20</v>
      </c>
      <c r="G981">
        <v>0</v>
      </c>
      <c r="J981">
        <v>-10.878629235315399</v>
      </c>
      <c r="K981">
        <v>0.99795545311679101</v>
      </c>
      <c r="L981" s="1">
        <v>1.47645074860912E-4</v>
      </c>
      <c r="M981" s="1">
        <v>1.4473883904945399E-4</v>
      </c>
      <c r="N981" s="1">
        <v>0.107128866724871</v>
      </c>
      <c r="O981" s="1">
        <v>0.10712699816508001</v>
      </c>
    </row>
    <row r="982" spans="1:15" x14ac:dyDescent="0.2">
      <c r="A982">
        <v>113.483232837941</v>
      </c>
      <c r="B982">
        <v>42.45</v>
      </c>
      <c r="C982">
        <v>5</v>
      </c>
      <c r="D982">
        <v>0.3</v>
      </c>
      <c r="E982">
        <v>135</v>
      </c>
      <c r="F982">
        <v>20</v>
      </c>
      <c r="G982">
        <v>0</v>
      </c>
      <c r="J982">
        <v>-10.8795819862413</v>
      </c>
      <c r="K982">
        <v>0.99795896737907597</v>
      </c>
      <c r="L982" s="1">
        <v>1.32715406060522E-4</v>
      </c>
      <c r="M982" s="1">
        <v>1.30008756552289E-4</v>
      </c>
      <c r="N982" s="1">
        <v>0.10712241888389799</v>
      </c>
      <c r="O982" s="1">
        <v>0.107120631564136</v>
      </c>
    </row>
    <row r="983" spans="1:15" x14ac:dyDescent="0.2">
      <c r="A983">
        <v>113.49854203471</v>
      </c>
      <c r="B983">
        <v>42.45</v>
      </c>
      <c r="C983">
        <v>5</v>
      </c>
      <c r="D983">
        <v>0.3</v>
      </c>
      <c r="E983">
        <v>135</v>
      </c>
      <c r="F983">
        <v>20</v>
      </c>
      <c r="G983">
        <v>0</v>
      </c>
      <c r="J983">
        <v>-10.8803468632081</v>
      </c>
      <c r="K983">
        <v>0.99796782309134802</v>
      </c>
      <c r="L983" s="1">
        <v>1.13203153864254E-4</v>
      </c>
      <c r="M983" s="1">
        <v>1.10860817003508E-4</v>
      </c>
      <c r="N983" s="1">
        <v>0.10711435985175199</v>
      </c>
      <c r="O983" s="1">
        <v>0.10711226216022</v>
      </c>
    </row>
    <row r="984" spans="1:15" x14ac:dyDescent="0.2">
      <c r="A984">
        <v>113.507561345529</v>
      </c>
      <c r="B984">
        <v>42.45</v>
      </c>
      <c r="C984">
        <v>5</v>
      </c>
      <c r="D984">
        <v>0.3</v>
      </c>
      <c r="E984">
        <v>135</v>
      </c>
      <c r="F984">
        <v>20</v>
      </c>
      <c r="G984">
        <v>0</v>
      </c>
      <c r="J984">
        <v>-10.8809404857156</v>
      </c>
      <c r="K984">
        <v>0.99797303049419295</v>
      </c>
      <c r="L984" s="1">
        <v>1.0319779314609501E-4</v>
      </c>
      <c r="M984" s="1">
        <v>1.00876016722317E-4</v>
      </c>
      <c r="N984" s="1">
        <v>0.107101517895397</v>
      </c>
      <c r="O984" s="1">
        <v>0.10709916443932201</v>
      </c>
    </row>
    <row r="985" spans="1:15" x14ac:dyDescent="0.2">
      <c r="A985">
        <v>113.52232939729799</v>
      </c>
      <c r="B985">
        <v>42.45</v>
      </c>
      <c r="C985">
        <v>5</v>
      </c>
      <c r="D985">
        <v>0.3</v>
      </c>
      <c r="E985">
        <v>135</v>
      </c>
      <c r="F985">
        <v>20</v>
      </c>
      <c r="G985">
        <v>0</v>
      </c>
      <c r="J985">
        <v>-10.880916408403801</v>
      </c>
      <c r="K985">
        <v>0.99798108511654604</v>
      </c>
      <c r="L985" s="1">
        <v>9.0560586419160098E-5</v>
      </c>
      <c r="M985" s="1">
        <v>8.8237999936496494E-5</v>
      </c>
      <c r="N985" s="1">
        <v>0.107099214955791</v>
      </c>
      <c r="O985" s="1">
        <v>0.107096538680513</v>
      </c>
    </row>
    <row r="986" spans="1:15" x14ac:dyDescent="0.2">
      <c r="A986">
        <v>113.53554275419</v>
      </c>
      <c r="B986">
        <v>42.45</v>
      </c>
      <c r="C986">
        <v>5</v>
      </c>
      <c r="D986">
        <v>0.3</v>
      </c>
      <c r="E986">
        <v>135</v>
      </c>
      <c r="F986">
        <v>20</v>
      </c>
      <c r="G986">
        <v>0</v>
      </c>
      <c r="J986">
        <v>-10.880998322202601</v>
      </c>
      <c r="K986">
        <v>0.99799085324252002</v>
      </c>
      <c r="L986" s="1">
        <v>7.9008926158501006E-5</v>
      </c>
      <c r="M986" s="1">
        <v>7.6592783695620105E-5</v>
      </c>
      <c r="N986" s="1">
        <v>0.107075899075319</v>
      </c>
      <c r="O986" s="1">
        <v>0.107073090589619</v>
      </c>
    </row>
    <row r="987" spans="1:15" x14ac:dyDescent="0.2">
      <c r="A987">
        <v>113.547499116982</v>
      </c>
      <c r="B987">
        <v>42.45</v>
      </c>
      <c r="C987">
        <v>5</v>
      </c>
      <c r="D987">
        <v>0.3</v>
      </c>
      <c r="E987">
        <v>135</v>
      </c>
      <c r="F987">
        <v>20</v>
      </c>
      <c r="G987">
        <v>0</v>
      </c>
      <c r="J987">
        <v>-10.880980166508801</v>
      </c>
      <c r="K987">
        <v>0.99799629798594602</v>
      </c>
      <c r="L987" s="1">
        <v>6.7465518793050205E-5</v>
      </c>
      <c r="M987" s="1">
        <v>6.5074808178454505E-5</v>
      </c>
      <c r="N987" s="1">
        <v>0.107075671468253</v>
      </c>
      <c r="O987" s="1">
        <v>0.107072884610944</v>
      </c>
    </row>
    <row r="988" spans="1:15" x14ac:dyDescent="0.2">
      <c r="A988">
        <v>113.56388048490901</v>
      </c>
      <c r="B988">
        <v>42.45</v>
      </c>
      <c r="C988">
        <v>5</v>
      </c>
      <c r="D988">
        <v>0.3</v>
      </c>
      <c r="E988">
        <v>135</v>
      </c>
      <c r="F988">
        <v>20</v>
      </c>
      <c r="G988">
        <v>0</v>
      </c>
      <c r="J988">
        <v>-10.8810709884165</v>
      </c>
      <c r="K988">
        <v>0.99800663559811098</v>
      </c>
      <c r="L988" s="1">
        <v>5.1154797105470502E-5</v>
      </c>
      <c r="M988" s="1">
        <v>4.8780438655337799E-5</v>
      </c>
      <c r="N988" s="1">
        <v>0.107049275923988</v>
      </c>
      <c r="O988" s="1">
        <v>0.107046521283098</v>
      </c>
    </row>
    <row r="989" spans="1:15" x14ac:dyDescent="0.2">
      <c r="A989">
        <v>113.579706952964</v>
      </c>
      <c r="B989">
        <v>42.45</v>
      </c>
      <c r="C989">
        <v>5</v>
      </c>
      <c r="D989">
        <v>0.3</v>
      </c>
      <c r="E989">
        <v>135</v>
      </c>
      <c r="F989">
        <v>20</v>
      </c>
      <c r="G989">
        <v>0</v>
      </c>
      <c r="J989">
        <v>-10.881672708286199</v>
      </c>
      <c r="K989">
        <v>0.99801309402577498</v>
      </c>
      <c r="L989" s="1">
        <v>3.5533053694977399E-5</v>
      </c>
      <c r="M989" s="1">
        <v>3.3084862235524201E-5</v>
      </c>
      <c r="N989" s="1">
        <v>0.107043960152426</v>
      </c>
      <c r="O989" s="1">
        <v>0.107041413403294</v>
      </c>
    </row>
    <row r="990" spans="1:15" x14ac:dyDescent="0.2">
      <c r="A990">
        <v>113.58919983121601</v>
      </c>
      <c r="B990">
        <v>42.45</v>
      </c>
      <c r="C990">
        <v>5</v>
      </c>
      <c r="D990">
        <v>0.3</v>
      </c>
      <c r="E990">
        <v>135</v>
      </c>
      <c r="F990">
        <v>20</v>
      </c>
      <c r="G990">
        <v>0</v>
      </c>
      <c r="J990">
        <v>-10.882096616391999</v>
      </c>
      <c r="K990">
        <v>0.99801933142326305</v>
      </c>
      <c r="L990" s="1">
        <v>2.4367887784725301E-5</v>
      </c>
      <c r="M990" s="1">
        <v>2.19528770511535E-5</v>
      </c>
      <c r="N990" s="1">
        <v>0.10702601914137901</v>
      </c>
      <c r="O990" s="1">
        <v>0.10702358273411899</v>
      </c>
    </row>
    <row r="991" spans="1:15" x14ac:dyDescent="0.2">
      <c r="A991">
        <v>113.61700691591599</v>
      </c>
      <c r="B991">
        <v>42.45</v>
      </c>
      <c r="C991">
        <v>5</v>
      </c>
      <c r="D991">
        <v>0.3</v>
      </c>
      <c r="E991">
        <v>135</v>
      </c>
      <c r="F991">
        <v>20</v>
      </c>
      <c r="G991">
        <v>0</v>
      </c>
      <c r="J991">
        <v>-10.8828869493165</v>
      </c>
      <c r="K991">
        <v>0.99803629752227996</v>
      </c>
      <c r="L991" s="1">
        <v>-7.6604688470345597E-6</v>
      </c>
      <c r="M991" s="1">
        <v>-9.8331373136959198E-6</v>
      </c>
      <c r="N991" s="1">
        <v>0.107007830930956</v>
      </c>
      <c r="O991" s="1">
        <v>0.10700489021684401</v>
      </c>
    </row>
    <row r="992" spans="1:15" x14ac:dyDescent="0.2">
      <c r="A992">
        <v>113.617122115144</v>
      </c>
      <c r="B992">
        <v>42.45</v>
      </c>
      <c r="C992">
        <v>5</v>
      </c>
      <c r="D992">
        <v>0.3</v>
      </c>
      <c r="E992">
        <v>135</v>
      </c>
      <c r="F992">
        <v>20</v>
      </c>
      <c r="G992">
        <v>0</v>
      </c>
      <c r="J992">
        <v>-10.8828891466234</v>
      </c>
      <c r="K992">
        <v>0.99803643559563804</v>
      </c>
      <c r="L992" s="1">
        <v>-7.7807499055407695E-6</v>
      </c>
      <c r="M992" s="1">
        <v>-9.9525343196346908E-6</v>
      </c>
      <c r="N992" s="1">
        <v>0.10700764023678799</v>
      </c>
      <c r="O992" s="1">
        <v>0.107004696864813</v>
      </c>
    </row>
    <row r="993" spans="1:15" x14ac:dyDescent="0.2">
      <c r="A993">
        <v>113.617488740206</v>
      </c>
      <c r="B993">
        <v>42.45</v>
      </c>
      <c r="C993">
        <v>5</v>
      </c>
      <c r="D993">
        <v>0.3</v>
      </c>
      <c r="E993">
        <v>135</v>
      </c>
      <c r="F993">
        <v>20</v>
      </c>
      <c r="G993">
        <v>0</v>
      </c>
      <c r="J993">
        <v>-10.882887007876199</v>
      </c>
      <c r="K993">
        <v>0.99803670687833002</v>
      </c>
      <c r="L993" s="1">
        <v>-8.0906226169307401E-6</v>
      </c>
      <c r="M993" s="1">
        <v>-1.02622589764497E-5</v>
      </c>
      <c r="N993" s="1">
        <v>0.10700743891867701</v>
      </c>
      <c r="O993" s="1">
        <v>0.10700449316053399</v>
      </c>
    </row>
    <row r="994" spans="1:15" x14ac:dyDescent="0.2">
      <c r="A994">
        <v>113.65070701399701</v>
      </c>
      <c r="B994">
        <v>42.45</v>
      </c>
      <c r="C994">
        <v>5</v>
      </c>
      <c r="D994">
        <v>0.3</v>
      </c>
      <c r="E994">
        <v>135</v>
      </c>
      <c r="F994">
        <v>20</v>
      </c>
      <c r="G994">
        <v>0</v>
      </c>
      <c r="J994">
        <v>-10.8827567693438</v>
      </c>
      <c r="K994">
        <v>0.99806771997142596</v>
      </c>
      <c r="L994" s="1">
        <v>-3.6699982165279101E-5</v>
      </c>
      <c r="M994" s="1">
        <v>-3.8779136456924999E-5</v>
      </c>
      <c r="N994" s="1">
        <v>0.106954888417144</v>
      </c>
      <c r="O994" s="1">
        <v>0.106951598750296</v>
      </c>
    </row>
    <row r="995" spans="1:15" x14ac:dyDescent="0.2">
      <c r="A995">
        <v>113.663114111523</v>
      </c>
      <c r="B995">
        <v>42.45</v>
      </c>
      <c r="C995">
        <v>5</v>
      </c>
      <c r="D995">
        <v>0.3</v>
      </c>
      <c r="E995">
        <v>135</v>
      </c>
      <c r="F995">
        <v>20</v>
      </c>
      <c r="G995">
        <v>0</v>
      </c>
      <c r="J995">
        <v>-10.8826200907867</v>
      </c>
      <c r="K995">
        <v>0.99807132174331603</v>
      </c>
      <c r="L995" s="1">
        <v>-4.7009577917529197E-5</v>
      </c>
      <c r="M995" s="1">
        <v>-4.9018149418714703E-5</v>
      </c>
      <c r="N995" s="1">
        <v>0.106948413321085</v>
      </c>
      <c r="O995" s="1">
        <v>0.106945283505087</v>
      </c>
    </row>
    <row r="996" spans="1:15" x14ac:dyDescent="0.2">
      <c r="A996">
        <v>113.688514194105</v>
      </c>
      <c r="B996">
        <v>42.45</v>
      </c>
      <c r="C996">
        <v>5</v>
      </c>
      <c r="D996">
        <v>0.3</v>
      </c>
      <c r="E996">
        <v>135</v>
      </c>
      <c r="F996">
        <v>20</v>
      </c>
      <c r="G996">
        <v>0</v>
      </c>
      <c r="J996">
        <v>-10.882192228788201</v>
      </c>
      <c r="K996">
        <v>0.99809585065012996</v>
      </c>
      <c r="L996" s="1">
        <v>-6.9163732377552296E-5</v>
      </c>
      <c r="M996" s="1">
        <v>-7.1072374648293698E-5</v>
      </c>
      <c r="N996" s="1">
        <v>0.10690448600477501</v>
      </c>
      <c r="O996" s="1">
        <v>0.10690139606947401</v>
      </c>
    </row>
    <row r="997" spans="1:15" x14ac:dyDescent="0.2">
      <c r="A997">
        <v>113.71684559676</v>
      </c>
      <c r="B997">
        <v>42.45</v>
      </c>
      <c r="C997">
        <v>5</v>
      </c>
      <c r="D997">
        <v>0.3</v>
      </c>
      <c r="E997">
        <v>135</v>
      </c>
      <c r="F997">
        <v>20</v>
      </c>
      <c r="G997">
        <v>0</v>
      </c>
      <c r="J997">
        <v>-10.8822514664773</v>
      </c>
      <c r="K997">
        <v>0.99810847360838995</v>
      </c>
      <c r="L997" s="1">
        <v>-9.2698345116152005E-5</v>
      </c>
      <c r="M997" s="1">
        <v>-9.4462886608705199E-5</v>
      </c>
      <c r="N997" s="1">
        <v>0.106889138450703</v>
      </c>
      <c r="O997" s="1">
        <v>0.106886221291525</v>
      </c>
    </row>
    <row r="998" spans="1:15" x14ac:dyDescent="0.2">
      <c r="A998">
        <v>113.7221608008</v>
      </c>
      <c r="B998">
        <v>42.45</v>
      </c>
      <c r="C998">
        <v>5</v>
      </c>
      <c r="D998">
        <v>0.3</v>
      </c>
      <c r="E998">
        <v>135</v>
      </c>
      <c r="F998">
        <v>20</v>
      </c>
      <c r="G998">
        <v>0</v>
      </c>
      <c r="J998">
        <v>-10.8822466608901</v>
      </c>
      <c r="K998">
        <v>0.99811401143262601</v>
      </c>
      <c r="L998" s="1">
        <v>-9.7444100986770403E-5</v>
      </c>
      <c r="M998" s="1">
        <v>-9.9171974529140195E-5</v>
      </c>
      <c r="N998" s="1">
        <v>0.10687940774091299</v>
      </c>
      <c r="O998" s="1">
        <v>0.106876508059653</v>
      </c>
    </row>
    <row r="999" spans="1:15" x14ac:dyDescent="0.2">
      <c r="A999">
        <v>113.73674522818</v>
      </c>
      <c r="B999">
        <v>42.45</v>
      </c>
      <c r="C999">
        <v>5</v>
      </c>
      <c r="D999">
        <v>0.3</v>
      </c>
      <c r="E999">
        <v>135</v>
      </c>
      <c r="F999">
        <v>20</v>
      </c>
      <c r="G999">
        <v>0</v>
      </c>
      <c r="J999">
        <v>-10.882149036795701</v>
      </c>
      <c r="K999">
        <v>0.99812297626118496</v>
      </c>
      <c r="L999" s="1">
        <v>-1.07772980371528E-4</v>
      </c>
      <c r="M999" s="1">
        <v>-1.0949260823205E-4</v>
      </c>
      <c r="N999" s="1">
        <v>0.106868824652792</v>
      </c>
      <c r="O999" s="1">
        <v>0.10686591481503301</v>
      </c>
    </row>
    <row r="1000" spans="1:15" x14ac:dyDescent="0.2">
      <c r="A1000">
        <v>113.755051134986</v>
      </c>
      <c r="B1000">
        <v>42.45</v>
      </c>
      <c r="C1000">
        <v>5</v>
      </c>
      <c r="D1000">
        <v>0.3</v>
      </c>
      <c r="E1000">
        <v>135</v>
      </c>
      <c r="F1000">
        <v>20</v>
      </c>
      <c r="G1000">
        <v>0</v>
      </c>
      <c r="J1000">
        <v>-10.882077196411201</v>
      </c>
      <c r="K1000">
        <v>0.99813883199084497</v>
      </c>
      <c r="L1000" s="1">
        <v>-1.20448449814552E-4</v>
      </c>
      <c r="M1000" s="1">
        <v>-1.22176175463631E-4</v>
      </c>
      <c r="N1000" s="1">
        <v>0.10683924310692799</v>
      </c>
      <c r="O1000" s="1">
        <v>0.10683622282463499</v>
      </c>
    </row>
    <row r="1001" spans="1:15" x14ac:dyDescent="0.2">
      <c r="A1001">
        <v>113.76022610021199</v>
      </c>
      <c r="B1001">
        <v>42.45</v>
      </c>
      <c r="C1001">
        <v>5</v>
      </c>
      <c r="D1001">
        <v>0.3</v>
      </c>
      <c r="E1001">
        <v>135</v>
      </c>
      <c r="F1001">
        <v>20</v>
      </c>
      <c r="G1001">
        <v>0</v>
      </c>
      <c r="J1001">
        <v>-10.881992950847099</v>
      </c>
      <c r="K1001">
        <v>0.99814163862377003</v>
      </c>
      <c r="L1001" s="1">
        <v>-1.2439078850864799E-4</v>
      </c>
      <c r="M1001" s="1">
        <v>-1.26110083261731E-4</v>
      </c>
      <c r="N1001" s="1">
        <v>0.106835175478488</v>
      </c>
      <c r="O1001" s="1">
        <v>0.1068321480203</v>
      </c>
    </row>
    <row r="1002" spans="1:15" x14ac:dyDescent="0.2">
      <c r="A1002">
        <v>113.78592970500399</v>
      </c>
      <c r="B1002">
        <v>42.45</v>
      </c>
      <c r="C1002">
        <v>5</v>
      </c>
      <c r="D1002">
        <v>0.3</v>
      </c>
      <c r="E1002">
        <v>135</v>
      </c>
      <c r="F1002">
        <v>20</v>
      </c>
      <c r="G1002">
        <v>0</v>
      </c>
      <c r="J1002">
        <v>-10.8816063086627</v>
      </c>
      <c r="K1002">
        <v>0.99816731015413096</v>
      </c>
      <c r="L1002" s="1">
        <v>-1.4246014506213401E-4</v>
      </c>
      <c r="M1002" s="1">
        <v>-1.44224794759576E-4</v>
      </c>
      <c r="N1002" s="1">
        <v>0.106793883584497</v>
      </c>
      <c r="O1002" s="1">
        <v>0.10679076331951901</v>
      </c>
    </row>
    <row r="1003" spans="1:15" x14ac:dyDescent="0.2">
      <c r="A1003">
        <v>113.79746777963</v>
      </c>
      <c r="B1003">
        <v>42.45</v>
      </c>
      <c r="C1003">
        <v>5</v>
      </c>
      <c r="D1003">
        <v>0.3</v>
      </c>
      <c r="E1003">
        <v>135</v>
      </c>
      <c r="F1003">
        <v>20</v>
      </c>
      <c r="G1003">
        <v>0</v>
      </c>
      <c r="J1003">
        <v>-10.881444349706401</v>
      </c>
      <c r="K1003">
        <v>0.99817447273284599</v>
      </c>
      <c r="L1003" s="1">
        <v>-1.5082302970261701E-4</v>
      </c>
      <c r="M1003" s="1">
        <v>-1.5256369582249699E-4</v>
      </c>
      <c r="N1003" s="1">
        <v>0.10678378163107</v>
      </c>
      <c r="O1003" s="1">
        <v>0.10678076002074099</v>
      </c>
    </row>
    <row r="1004" spans="1:15" x14ac:dyDescent="0.2">
      <c r="A1004">
        <v>113.81708986261</v>
      </c>
      <c r="B1004">
        <v>42.45</v>
      </c>
      <c r="C1004">
        <v>5</v>
      </c>
      <c r="D1004">
        <v>0.3</v>
      </c>
      <c r="E1004">
        <v>135</v>
      </c>
      <c r="F1004">
        <v>20</v>
      </c>
      <c r="G1004">
        <v>0</v>
      </c>
      <c r="J1004">
        <v>-10.8812894271913</v>
      </c>
      <c r="K1004">
        <v>0.99819457131646405</v>
      </c>
      <c r="L1004" s="1">
        <v>-1.66625694724168E-4</v>
      </c>
      <c r="M1004" s="1">
        <v>-1.6832094820456799E-4</v>
      </c>
      <c r="N1004" s="1">
        <v>0.106757314868974</v>
      </c>
      <c r="O1004" s="1">
        <v>0.106754277996241</v>
      </c>
    </row>
    <row r="1005" spans="1:15" x14ac:dyDescent="0.2">
      <c r="A1005">
        <v>113.827505854143</v>
      </c>
      <c r="B1005">
        <v>42.45</v>
      </c>
      <c r="C1005">
        <v>5</v>
      </c>
      <c r="D1005">
        <v>0.3</v>
      </c>
      <c r="E1005">
        <v>135</v>
      </c>
      <c r="F1005">
        <v>20</v>
      </c>
      <c r="G1005">
        <v>0</v>
      </c>
      <c r="J1005">
        <v>-10.881386586225201</v>
      </c>
      <c r="K1005">
        <v>0.99820398348491701</v>
      </c>
      <c r="L1005" s="1">
        <v>-1.7564356054810499E-4</v>
      </c>
      <c r="M1005" s="1">
        <v>-1.7723374434542899E-4</v>
      </c>
      <c r="N1005" s="1">
        <v>0.106742910555326</v>
      </c>
      <c r="O1005" s="1">
        <v>0.10673977748263599</v>
      </c>
    </row>
    <row r="1006" spans="1:15" x14ac:dyDescent="0.2">
      <c r="A1006">
        <v>113.853552765057</v>
      </c>
      <c r="B1006">
        <v>42.45</v>
      </c>
      <c r="C1006">
        <v>5</v>
      </c>
      <c r="D1006">
        <v>0.3</v>
      </c>
      <c r="E1006">
        <v>135</v>
      </c>
      <c r="F1006">
        <v>20</v>
      </c>
      <c r="G1006">
        <v>0</v>
      </c>
      <c r="J1006">
        <v>-10.880778830100001</v>
      </c>
      <c r="K1006">
        <v>0.99823004644950097</v>
      </c>
      <c r="L1006" s="1">
        <v>-1.95475964002407E-4</v>
      </c>
      <c r="M1006" s="1">
        <v>-1.9696732210389701E-4</v>
      </c>
      <c r="N1006" s="1">
        <v>0.106727156366085</v>
      </c>
      <c r="O1006" s="1">
        <v>0.10672345557959</v>
      </c>
    </row>
    <row r="1007" spans="1:15" x14ac:dyDescent="0.2">
      <c r="A1007">
        <v>113.85512791734</v>
      </c>
      <c r="B1007">
        <v>42.45</v>
      </c>
      <c r="C1007">
        <v>5</v>
      </c>
      <c r="D1007">
        <v>0.3</v>
      </c>
      <c r="E1007">
        <v>135</v>
      </c>
      <c r="F1007">
        <v>20</v>
      </c>
      <c r="G1007">
        <v>0</v>
      </c>
      <c r="J1007">
        <v>-10.8807519001282</v>
      </c>
      <c r="K1007">
        <v>0.998232358200143</v>
      </c>
      <c r="L1007" s="1">
        <v>-1.96723759906164E-4</v>
      </c>
      <c r="M1007" s="1">
        <v>-1.9820221632281201E-4</v>
      </c>
      <c r="N1007" s="1">
        <v>0.106724347117042</v>
      </c>
      <c r="O1007" s="1">
        <v>0.106720619889109</v>
      </c>
    </row>
    <row r="1008" spans="1:15" x14ac:dyDescent="0.2">
      <c r="A1008">
        <v>113.856506619971</v>
      </c>
      <c r="B1008">
        <v>42.45</v>
      </c>
      <c r="C1008">
        <v>5</v>
      </c>
      <c r="D1008">
        <v>0.3</v>
      </c>
      <c r="E1008">
        <v>135</v>
      </c>
      <c r="F1008">
        <v>20</v>
      </c>
      <c r="G1008">
        <v>0</v>
      </c>
      <c r="J1008">
        <v>-10.880708678673599</v>
      </c>
      <c r="K1008">
        <v>0.998233506974052</v>
      </c>
      <c r="L1008" s="1">
        <v>-1.9765109239401301E-4</v>
      </c>
      <c r="M1008" s="1">
        <v>-1.9913057740550199E-4</v>
      </c>
      <c r="N1008" s="1">
        <v>0.106723462043618</v>
      </c>
      <c r="O1008" s="1">
        <v>0.106719740929688</v>
      </c>
    </row>
    <row r="1009" spans="1:15" x14ac:dyDescent="0.2">
      <c r="A1009">
        <v>113.88579905595699</v>
      </c>
      <c r="B1009">
        <v>42.45</v>
      </c>
      <c r="C1009">
        <v>5</v>
      </c>
      <c r="D1009">
        <v>0.3</v>
      </c>
      <c r="E1009">
        <v>135</v>
      </c>
      <c r="F1009">
        <v>20</v>
      </c>
      <c r="G1009">
        <v>0</v>
      </c>
      <c r="J1009">
        <v>-10.8798389256376</v>
      </c>
      <c r="K1009">
        <v>0.99826983406405501</v>
      </c>
      <c r="L1009" s="1">
        <v>-2.1639629806543401E-4</v>
      </c>
      <c r="M1009" s="1">
        <v>-2.17871896440321E-4</v>
      </c>
      <c r="N1009" s="1">
        <v>0.10666205040644</v>
      </c>
      <c r="O1009" s="1">
        <v>0.1066584242984</v>
      </c>
    </row>
    <row r="1010" spans="1:15" x14ac:dyDescent="0.2">
      <c r="A1010">
        <v>113.904079932941</v>
      </c>
      <c r="B1010">
        <v>42.45</v>
      </c>
      <c r="C1010">
        <v>5</v>
      </c>
      <c r="D1010">
        <v>0.3</v>
      </c>
      <c r="E1010">
        <v>135</v>
      </c>
      <c r="F1010">
        <v>20</v>
      </c>
      <c r="G1010">
        <v>0</v>
      </c>
      <c r="J1010">
        <v>-10.8793623675541</v>
      </c>
      <c r="K1010">
        <v>0.99828369333655897</v>
      </c>
      <c r="L1010" s="1">
        <v>-2.2858992357421999E-4</v>
      </c>
      <c r="M1010" s="1">
        <v>-2.3002417243496299E-4</v>
      </c>
      <c r="N1010" s="1">
        <v>0.106648092395876</v>
      </c>
      <c r="O1010" s="1">
        <v>0.10664451386759401</v>
      </c>
    </row>
    <row r="1011" spans="1:15" x14ac:dyDescent="0.2">
      <c r="A1011">
        <v>113.919023297115</v>
      </c>
      <c r="B1011">
        <v>42.45</v>
      </c>
      <c r="C1011">
        <v>5</v>
      </c>
      <c r="D1011">
        <v>0.3</v>
      </c>
      <c r="E1011">
        <v>135</v>
      </c>
      <c r="F1011">
        <v>20</v>
      </c>
      <c r="G1011">
        <v>0</v>
      </c>
      <c r="J1011">
        <v>-10.878924091811299</v>
      </c>
      <c r="K1011">
        <v>0.998304657302439</v>
      </c>
      <c r="L1011" s="1">
        <v>-2.3846404723485901E-4</v>
      </c>
      <c r="M1011" s="1">
        <v>-2.3985445407545501E-4</v>
      </c>
      <c r="N1011" s="1">
        <v>0.10662064577930699</v>
      </c>
      <c r="O1011" s="1">
        <v>0.106617017539456</v>
      </c>
    </row>
    <row r="1012" spans="1:15" x14ac:dyDescent="0.2">
      <c r="A1012">
        <v>113.952093189544</v>
      </c>
      <c r="B1012">
        <v>42.45</v>
      </c>
      <c r="C1012">
        <v>5</v>
      </c>
      <c r="D1012">
        <v>0.3</v>
      </c>
      <c r="E1012">
        <v>135</v>
      </c>
      <c r="F1012">
        <v>20</v>
      </c>
      <c r="G1012">
        <v>0</v>
      </c>
      <c r="J1012">
        <v>-10.8778039936163</v>
      </c>
      <c r="K1012">
        <v>0.99833129130752296</v>
      </c>
      <c r="L1012" s="1">
        <v>-2.58890177057257E-4</v>
      </c>
      <c r="M1012" s="1">
        <v>-2.6023561990120501E-4</v>
      </c>
      <c r="N1012" s="1">
        <v>0.106593366850727</v>
      </c>
      <c r="O1012" s="1">
        <v>0.106589703757872</v>
      </c>
    </row>
    <row r="1013" spans="1:15" x14ac:dyDescent="0.2">
      <c r="A1013">
        <v>113.952923043521</v>
      </c>
      <c r="B1013">
        <v>42.45</v>
      </c>
      <c r="C1013">
        <v>5</v>
      </c>
      <c r="D1013">
        <v>0.3</v>
      </c>
      <c r="E1013">
        <v>135</v>
      </c>
      <c r="F1013">
        <v>20</v>
      </c>
      <c r="G1013">
        <v>0</v>
      </c>
      <c r="J1013">
        <v>-10.8777752671127</v>
      </c>
      <c r="K1013">
        <v>0.99833251005164803</v>
      </c>
      <c r="L1013" s="1">
        <v>-2.5941394245862401E-4</v>
      </c>
      <c r="M1013" s="1">
        <v>-2.6075836443581598E-4</v>
      </c>
      <c r="N1013" s="1">
        <v>0.106591853956128</v>
      </c>
      <c r="O1013" s="1">
        <v>0.106588190166851</v>
      </c>
    </row>
    <row r="1014" spans="1:15" x14ac:dyDescent="0.2">
      <c r="A1014">
        <v>113.95517249271499</v>
      </c>
      <c r="B1014">
        <v>42.45</v>
      </c>
      <c r="C1014">
        <v>5</v>
      </c>
      <c r="D1014">
        <v>0.3</v>
      </c>
      <c r="E1014">
        <v>135</v>
      </c>
      <c r="F1014">
        <v>20</v>
      </c>
      <c r="G1014">
        <v>0</v>
      </c>
      <c r="J1014">
        <v>-10.8776901958908</v>
      </c>
      <c r="K1014">
        <v>0.99833438508444505</v>
      </c>
      <c r="L1014" s="1">
        <v>-2.6076121331786698E-4</v>
      </c>
      <c r="M1014" s="1">
        <v>-2.6210632845449203E-4</v>
      </c>
      <c r="N1014" s="1">
        <v>0.106589846344211</v>
      </c>
      <c r="O1014" s="1">
        <v>0.10658618427706699</v>
      </c>
    </row>
    <row r="1015" spans="1:15" x14ac:dyDescent="0.2">
      <c r="A1015">
        <v>113.987205349345</v>
      </c>
      <c r="B1015">
        <v>42.45</v>
      </c>
      <c r="C1015">
        <v>5</v>
      </c>
      <c r="D1015">
        <v>0.3</v>
      </c>
      <c r="E1015">
        <v>135</v>
      </c>
      <c r="F1015">
        <v>20</v>
      </c>
      <c r="G1015">
        <v>0</v>
      </c>
      <c r="J1015">
        <v>-10.8765774693131</v>
      </c>
      <c r="K1015">
        <v>0.99837190550037502</v>
      </c>
      <c r="L1015" s="1">
        <v>-2.7963741934420802E-4</v>
      </c>
      <c r="M1015" s="1">
        <v>-2.8098030600051801E-4</v>
      </c>
      <c r="N1015" s="1">
        <v>0.106529445884864</v>
      </c>
      <c r="O1015" s="1">
        <v>0.106525832086158</v>
      </c>
    </row>
    <row r="1016" spans="1:15" x14ac:dyDescent="0.2">
      <c r="A1016">
        <v>113.99845466172999</v>
      </c>
      <c r="B1016">
        <v>42.45</v>
      </c>
      <c r="C1016">
        <v>5</v>
      </c>
      <c r="D1016">
        <v>0.3</v>
      </c>
      <c r="E1016">
        <v>135</v>
      </c>
      <c r="F1016">
        <v>20</v>
      </c>
      <c r="G1016">
        <v>0</v>
      </c>
      <c r="J1016">
        <v>-10.8762061686982</v>
      </c>
      <c r="K1016">
        <v>0.99838004120356305</v>
      </c>
      <c r="L1016" s="1">
        <v>-2.8678476287991597E-4</v>
      </c>
      <c r="M1016" s="1">
        <v>-2.8811209484161599E-4</v>
      </c>
      <c r="N1016" s="1">
        <v>0.106519291296123</v>
      </c>
      <c r="O1016" s="1">
        <v>0.106515656976467</v>
      </c>
    </row>
    <row r="1017" spans="1:15" x14ac:dyDescent="0.2">
      <c r="A1017">
        <v>114.020903838707</v>
      </c>
      <c r="B1017">
        <v>42.45</v>
      </c>
      <c r="C1017">
        <v>5</v>
      </c>
      <c r="D1017">
        <v>0.3</v>
      </c>
      <c r="E1017">
        <v>135</v>
      </c>
      <c r="F1017">
        <v>20</v>
      </c>
      <c r="G1017">
        <v>0</v>
      </c>
      <c r="J1017">
        <v>-10.875550724171299</v>
      </c>
      <c r="K1017">
        <v>0.99840800997747903</v>
      </c>
      <c r="L1017" s="1">
        <v>-3.02341981173545E-4</v>
      </c>
      <c r="M1017" s="1">
        <v>-3.0357983009231298E-4</v>
      </c>
      <c r="N1017" s="1">
        <v>0.106477895334896</v>
      </c>
      <c r="O1017" s="1">
        <v>0.10647427069309399</v>
      </c>
    </row>
    <row r="1018" spans="1:15" x14ac:dyDescent="0.2">
      <c r="A1018">
        <v>114.043153255696</v>
      </c>
      <c r="B1018">
        <v>42.45</v>
      </c>
      <c r="C1018">
        <v>5</v>
      </c>
      <c r="D1018">
        <v>0.3</v>
      </c>
      <c r="E1018">
        <v>135</v>
      </c>
      <c r="F1018">
        <v>20</v>
      </c>
      <c r="G1018">
        <v>0</v>
      </c>
      <c r="J1018">
        <v>-10.8746700690272</v>
      </c>
      <c r="K1018">
        <v>0.99842577154289902</v>
      </c>
      <c r="L1018" s="1">
        <v>-3.16250529559442E-4</v>
      </c>
      <c r="M1018" s="1">
        <v>-3.17465139870776E-4</v>
      </c>
      <c r="N1018" s="1">
        <v>0.106455986757793</v>
      </c>
      <c r="O1018" s="1">
        <v>0.106452249517099</v>
      </c>
    </row>
    <row r="1019" spans="1:15" x14ac:dyDescent="0.2">
      <c r="A1019">
        <v>114.05452690932501</v>
      </c>
      <c r="B1019">
        <v>42.45</v>
      </c>
      <c r="C1019">
        <v>5</v>
      </c>
      <c r="D1019">
        <v>0.3</v>
      </c>
      <c r="E1019">
        <v>135</v>
      </c>
      <c r="F1019">
        <v>20</v>
      </c>
      <c r="G1019">
        <v>0</v>
      </c>
      <c r="J1019">
        <v>-10.8741719462364</v>
      </c>
      <c r="K1019">
        <v>0.998441752756273</v>
      </c>
      <c r="L1019" s="1">
        <v>-3.2308463958418299E-4</v>
      </c>
      <c r="M1019" s="1">
        <v>-3.2429093392761198E-4</v>
      </c>
      <c r="N1019" s="1">
        <v>0.106435457398144</v>
      </c>
      <c r="O1019" s="1">
        <v>0.10643157431893099</v>
      </c>
    </row>
    <row r="1020" spans="1:15" x14ac:dyDescent="0.2">
      <c r="A1020">
        <v>114.088278878889</v>
      </c>
      <c r="B1020">
        <v>42.45</v>
      </c>
      <c r="C1020">
        <v>5</v>
      </c>
      <c r="D1020">
        <v>0.3</v>
      </c>
      <c r="E1020">
        <v>135</v>
      </c>
      <c r="F1020">
        <v>20</v>
      </c>
      <c r="G1020">
        <v>0</v>
      </c>
      <c r="J1020">
        <v>-10.8725954365435</v>
      </c>
      <c r="K1020">
        <v>0.99847225759166702</v>
      </c>
      <c r="L1020" s="1">
        <v>-3.4293948903181201E-4</v>
      </c>
      <c r="M1020" s="1">
        <v>-3.4412553374845898E-4</v>
      </c>
      <c r="N1020" s="1">
        <v>0.106401026126658</v>
      </c>
      <c r="O1020" s="1">
        <v>0.10639688524558499</v>
      </c>
    </row>
    <row r="1021" spans="1:15" x14ac:dyDescent="0.2">
      <c r="A1021">
        <v>114.089434349356</v>
      </c>
      <c r="B1021">
        <v>42.45</v>
      </c>
      <c r="C1021">
        <v>5</v>
      </c>
      <c r="D1021">
        <v>0.3</v>
      </c>
      <c r="E1021">
        <v>135</v>
      </c>
      <c r="F1021">
        <v>20</v>
      </c>
      <c r="G1021">
        <v>0</v>
      </c>
      <c r="J1021">
        <v>-10.872541668440901</v>
      </c>
      <c r="K1021">
        <v>0.99847382582143596</v>
      </c>
      <c r="L1021" s="1">
        <v>-3.4359682601664402E-4</v>
      </c>
      <c r="M1021" s="1">
        <v>-3.4478555347110999E-4</v>
      </c>
      <c r="N1021" s="1">
        <v>0.10639892965673001</v>
      </c>
      <c r="O1021" s="1">
        <v>0.106394783156938</v>
      </c>
    </row>
    <row r="1022" spans="1:15" x14ac:dyDescent="0.2">
      <c r="A1022">
        <v>114.096157480328</v>
      </c>
      <c r="B1022">
        <v>42.45</v>
      </c>
      <c r="C1022">
        <v>5</v>
      </c>
      <c r="D1022">
        <v>0.3</v>
      </c>
      <c r="E1022">
        <v>135</v>
      </c>
      <c r="F1022">
        <v>20</v>
      </c>
      <c r="G1022">
        <v>0</v>
      </c>
      <c r="J1022">
        <v>-10.872187277291699</v>
      </c>
      <c r="K1022">
        <v>0.99847923296242103</v>
      </c>
      <c r="L1022" s="1">
        <v>-3.4742924136184897E-4</v>
      </c>
      <c r="M1022" s="1">
        <v>-3.4862896964574599E-4</v>
      </c>
      <c r="N1022" s="1">
        <v>0.106391328473873</v>
      </c>
      <c r="O1022" s="1">
        <v>0.106387211886236</v>
      </c>
    </row>
    <row r="1023" spans="1:15" x14ac:dyDescent="0.2">
      <c r="A1023">
        <v>114.129746451777</v>
      </c>
      <c r="B1023">
        <v>42.45</v>
      </c>
      <c r="C1023">
        <v>5</v>
      </c>
      <c r="D1023">
        <v>0.3</v>
      </c>
      <c r="E1023">
        <v>135</v>
      </c>
      <c r="F1023">
        <v>20</v>
      </c>
      <c r="G1023">
        <v>0</v>
      </c>
      <c r="J1023">
        <v>-10.870432258456701</v>
      </c>
      <c r="K1023">
        <v>0.99851205234283202</v>
      </c>
      <c r="L1023" s="1">
        <v>-3.6595510835911698E-4</v>
      </c>
      <c r="M1023" s="1">
        <v>-3.6721794568270302E-4</v>
      </c>
      <c r="N1023" s="1">
        <v>0.10633469581374801</v>
      </c>
      <c r="O1023" s="1">
        <v>0.10633077299789601</v>
      </c>
    </row>
    <row r="1024" spans="1:15" x14ac:dyDescent="0.2">
      <c r="A1024">
        <v>114.134290531098</v>
      </c>
      <c r="B1024">
        <v>42.45</v>
      </c>
      <c r="C1024">
        <v>5</v>
      </c>
      <c r="D1024">
        <v>0.3</v>
      </c>
      <c r="E1024">
        <v>135</v>
      </c>
      <c r="F1024">
        <v>20</v>
      </c>
      <c r="G1024">
        <v>0</v>
      </c>
      <c r="J1024">
        <v>-10.8702369795761</v>
      </c>
      <c r="K1024">
        <v>0.998516258092777</v>
      </c>
      <c r="L1024" s="1">
        <v>-3.6889672806505699E-4</v>
      </c>
      <c r="M1024" s="1">
        <v>-3.70122576913758E-4</v>
      </c>
      <c r="N1024" s="1">
        <v>0.106327392919152</v>
      </c>
      <c r="O1024" s="1">
        <v>0.10632344591611601</v>
      </c>
    </row>
    <row r="1025" spans="1:15" x14ac:dyDescent="0.2">
      <c r="A1025">
        <v>114.14190353554</v>
      </c>
      <c r="B1025">
        <v>42.45</v>
      </c>
      <c r="C1025">
        <v>5</v>
      </c>
      <c r="D1025">
        <v>0.3</v>
      </c>
      <c r="E1025">
        <v>135</v>
      </c>
      <c r="F1025">
        <v>20</v>
      </c>
      <c r="G1025">
        <v>0</v>
      </c>
      <c r="J1025">
        <v>-10.869807032210201</v>
      </c>
      <c r="K1025">
        <v>0.99852216727708698</v>
      </c>
      <c r="L1025" s="1">
        <v>-3.7249288123034199E-4</v>
      </c>
      <c r="M1025" s="1">
        <v>-3.7377194287382297E-4</v>
      </c>
      <c r="N1025" s="1">
        <v>0.106320551299922</v>
      </c>
      <c r="O1025" s="1">
        <v>0.106316521429063</v>
      </c>
    </row>
    <row r="1026" spans="1:15" x14ac:dyDescent="0.2">
      <c r="A1026">
        <v>114.17220794571899</v>
      </c>
      <c r="B1026">
        <v>42.45</v>
      </c>
      <c r="C1026">
        <v>5</v>
      </c>
      <c r="D1026">
        <v>0.3</v>
      </c>
      <c r="E1026">
        <v>135</v>
      </c>
      <c r="F1026">
        <v>20</v>
      </c>
      <c r="G1026">
        <v>0</v>
      </c>
      <c r="J1026">
        <v>-10.8683093326794</v>
      </c>
      <c r="K1026">
        <v>0.99855466871611398</v>
      </c>
      <c r="L1026" s="1">
        <v>-3.8994137033660501E-4</v>
      </c>
      <c r="M1026" s="1">
        <v>-3.9125772258470198E-4</v>
      </c>
      <c r="N1026" s="1">
        <v>0.106255251921611</v>
      </c>
      <c r="O1026" s="1">
        <v>0.10625117349827699</v>
      </c>
    </row>
    <row r="1027" spans="1:15" x14ac:dyDescent="0.2">
      <c r="A1027">
        <v>114.203786178193</v>
      </c>
      <c r="B1027">
        <v>42.45</v>
      </c>
      <c r="C1027">
        <v>5</v>
      </c>
      <c r="D1027">
        <v>0.3</v>
      </c>
      <c r="E1027">
        <v>135</v>
      </c>
      <c r="F1027">
        <v>20</v>
      </c>
      <c r="G1027">
        <v>0</v>
      </c>
      <c r="J1027">
        <v>-10.8665005630082</v>
      </c>
      <c r="K1027">
        <v>0.99857421313274097</v>
      </c>
      <c r="L1027" s="1">
        <v>-4.1005040954082402E-4</v>
      </c>
      <c r="M1027" s="1">
        <v>-4.1131063980083201E-4</v>
      </c>
      <c r="N1027" s="1">
        <v>0.10622292640157401</v>
      </c>
      <c r="O1027" s="1">
        <v>0.1062187673661</v>
      </c>
    </row>
    <row r="1028" spans="1:15" x14ac:dyDescent="0.2">
      <c r="A1028">
        <v>114.20776997850599</v>
      </c>
      <c r="B1028">
        <v>42.45</v>
      </c>
      <c r="C1028">
        <v>5</v>
      </c>
      <c r="D1028">
        <v>0.3</v>
      </c>
      <c r="E1028">
        <v>135</v>
      </c>
      <c r="F1028">
        <v>20</v>
      </c>
      <c r="G1028">
        <v>0</v>
      </c>
      <c r="J1028">
        <v>-10.8662757964122</v>
      </c>
      <c r="K1028">
        <v>0.99857827934568599</v>
      </c>
      <c r="L1028" s="1">
        <v>-4.1254761180309699E-4</v>
      </c>
      <c r="M1028" s="1">
        <v>-4.13810508132436E-4</v>
      </c>
      <c r="N1028" s="1">
        <v>0.10621443647654299</v>
      </c>
      <c r="O1028" s="1">
        <v>0.10621024635965801</v>
      </c>
    </row>
    <row r="1029" spans="1:15" x14ac:dyDescent="0.2">
      <c r="A1029">
        <v>114.216342889446</v>
      </c>
      <c r="B1029">
        <v>42.45</v>
      </c>
      <c r="C1029">
        <v>5</v>
      </c>
      <c r="D1029">
        <v>0.3</v>
      </c>
      <c r="E1029">
        <v>135</v>
      </c>
      <c r="F1029">
        <v>20</v>
      </c>
      <c r="G1029">
        <v>0</v>
      </c>
      <c r="J1029">
        <v>-10.8657088691208</v>
      </c>
      <c r="K1029">
        <v>0.99858370662083895</v>
      </c>
      <c r="L1029" s="1">
        <v>-4.1778598665777002E-4</v>
      </c>
      <c r="M1029" s="1">
        <v>-4.1902049011079601E-4</v>
      </c>
      <c r="N1029" s="1">
        <v>0.106205550874508</v>
      </c>
      <c r="O1029" s="1">
        <v>0.10620128833496099</v>
      </c>
    </row>
    <row r="1030" spans="1:15" x14ac:dyDescent="0.2">
      <c r="A1030">
        <v>114.243998212856</v>
      </c>
      <c r="B1030">
        <v>42.45</v>
      </c>
      <c r="C1030">
        <v>5</v>
      </c>
      <c r="D1030">
        <v>0.3</v>
      </c>
      <c r="E1030">
        <v>135</v>
      </c>
      <c r="F1030">
        <v>20</v>
      </c>
      <c r="G1030">
        <v>0</v>
      </c>
      <c r="J1030">
        <v>-10.863968912408501</v>
      </c>
      <c r="K1030">
        <v>0.99860967523789301</v>
      </c>
      <c r="L1030" s="1">
        <v>-4.3416648953808801E-4</v>
      </c>
      <c r="M1030" s="1">
        <v>-4.35325023814063E-4</v>
      </c>
      <c r="N1030" s="1">
        <v>0.106146354225991</v>
      </c>
      <c r="O1030" s="1">
        <v>0.106141904586543</v>
      </c>
    </row>
    <row r="1031" spans="1:15" x14ac:dyDescent="0.2">
      <c r="A1031">
        <v>114.254311283034</v>
      </c>
      <c r="B1031">
        <v>42.45</v>
      </c>
      <c r="C1031">
        <v>5</v>
      </c>
      <c r="D1031">
        <v>0.3</v>
      </c>
      <c r="E1031">
        <v>135</v>
      </c>
      <c r="F1031">
        <v>20</v>
      </c>
      <c r="G1031">
        <v>0</v>
      </c>
      <c r="J1031">
        <v>-10.8631890266439</v>
      </c>
      <c r="K1031">
        <v>0.99861465102063096</v>
      </c>
      <c r="L1031" s="1">
        <v>-4.3909038147239902E-4</v>
      </c>
      <c r="M1031" s="1">
        <v>-4.4029859253767799E-4</v>
      </c>
      <c r="N1031" s="1">
        <v>0.106134695031446</v>
      </c>
      <c r="O1031" s="1">
        <v>0.106130312851014</v>
      </c>
    </row>
    <row r="1032" spans="1:15" x14ac:dyDescent="0.2">
      <c r="A1032">
        <v>114.281532426947</v>
      </c>
      <c r="B1032">
        <v>42.45</v>
      </c>
      <c r="C1032">
        <v>5</v>
      </c>
      <c r="D1032">
        <v>0.3</v>
      </c>
      <c r="E1032">
        <v>135</v>
      </c>
      <c r="F1032">
        <v>20</v>
      </c>
      <c r="G1032">
        <v>0</v>
      </c>
      <c r="J1032">
        <v>-10.8610100738928</v>
      </c>
      <c r="K1032">
        <v>0.99863357142954801</v>
      </c>
      <c r="L1032" s="1">
        <v>-4.5340788011886003E-4</v>
      </c>
      <c r="M1032" s="1">
        <v>-4.5469965197245202E-4</v>
      </c>
      <c r="N1032" s="1">
        <v>0.106077480511813</v>
      </c>
      <c r="O1032" s="1">
        <v>0.10607336868204</v>
      </c>
    </row>
    <row r="1033" spans="1:15" x14ac:dyDescent="0.2">
      <c r="A1033">
        <v>114.299426243277</v>
      </c>
      <c r="B1033">
        <v>42.45</v>
      </c>
      <c r="C1033">
        <v>5</v>
      </c>
      <c r="D1033">
        <v>0.3</v>
      </c>
      <c r="E1033">
        <v>135</v>
      </c>
      <c r="F1033">
        <v>20</v>
      </c>
      <c r="G1033">
        <v>0</v>
      </c>
      <c r="J1033">
        <v>-10.859925801714001</v>
      </c>
      <c r="K1033">
        <v>0.99864317642093203</v>
      </c>
      <c r="L1033" s="1">
        <v>-4.6591052712376298E-4</v>
      </c>
      <c r="M1033" s="1">
        <v>-4.6698050448285098E-4</v>
      </c>
      <c r="N1033" s="1">
        <v>0.10605136355872501</v>
      </c>
      <c r="O1033" s="1">
        <v>0.106047254363051</v>
      </c>
    </row>
    <row r="1034" spans="1:15" x14ac:dyDescent="0.2">
      <c r="A1034">
        <v>114.316185100281</v>
      </c>
      <c r="B1034">
        <v>42.45</v>
      </c>
      <c r="C1034">
        <v>5</v>
      </c>
      <c r="D1034">
        <v>0.3</v>
      </c>
      <c r="E1034">
        <v>135</v>
      </c>
      <c r="F1034">
        <v>20</v>
      </c>
      <c r="G1034">
        <v>0</v>
      </c>
      <c r="J1034">
        <v>-10.8588702617675</v>
      </c>
      <c r="K1034">
        <v>0.99865352055483403</v>
      </c>
      <c r="L1034" s="1">
        <v>-4.75088775345888E-4</v>
      </c>
      <c r="M1034" s="1">
        <v>-4.76300794463834E-4</v>
      </c>
      <c r="N1034" s="1">
        <v>0.106027989113368</v>
      </c>
      <c r="O1034" s="1">
        <v>0.10602367777744</v>
      </c>
    </row>
    <row r="1035" spans="1:15" x14ac:dyDescent="0.2">
      <c r="A1035">
        <v>114.33283376527601</v>
      </c>
      <c r="B1035">
        <v>42.45</v>
      </c>
      <c r="C1035">
        <v>5</v>
      </c>
      <c r="D1035">
        <v>0.3</v>
      </c>
      <c r="E1035">
        <v>135</v>
      </c>
      <c r="F1035">
        <v>20</v>
      </c>
      <c r="G1035">
        <v>0</v>
      </c>
      <c r="J1035">
        <v>-10.857642256403601</v>
      </c>
      <c r="K1035">
        <v>0.99866498055294095</v>
      </c>
      <c r="L1035" s="1">
        <v>-4.8383928357182901E-4</v>
      </c>
      <c r="M1035" s="1">
        <v>-4.8510276870161501E-4</v>
      </c>
      <c r="N1035" s="1">
        <v>0.10600395482712301</v>
      </c>
      <c r="O1035" s="1">
        <v>0.10599936765958699</v>
      </c>
    </row>
    <row r="1036" spans="1:15" x14ac:dyDescent="0.2">
      <c r="A1036">
        <v>114.344622191152</v>
      </c>
      <c r="B1036">
        <v>42.45</v>
      </c>
      <c r="C1036">
        <v>5</v>
      </c>
      <c r="D1036">
        <v>0.3</v>
      </c>
      <c r="E1036">
        <v>135</v>
      </c>
      <c r="F1036">
        <v>20</v>
      </c>
      <c r="G1036">
        <v>0</v>
      </c>
      <c r="J1036">
        <v>-10.857002900988499</v>
      </c>
      <c r="K1036">
        <v>0.99867515943018303</v>
      </c>
      <c r="L1036" s="1">
        <v>-4.9263379637249098E-4</v>
      </c>
      <c r="M1036" s="1">
        <v>-4.9383145997453505E-4</v>
      </c>
      <c r="N1036" s="1">
        <v>0.10597762830009</v>
      </c>
      <c r="O1036" s="1">
        <v>0.10597291301928601</v>
      </c>
    </row>
    <row r="1037" spans="1:15" x14ac:dyDescent="0.2">
      <c r="A1037">
        <v>114.372825116432</v>
      </c>
      <c r="B1037">
        <v>42.45</v>
      </c>
      <c r="C1037">
        <v>5</v>
      </c>
      <c r="D1037">
        <v>0.3</v>
      </c>
      <c r="E1037">
        <v>135</v>
      </c>
      <c r="F1037">
        <v>20</v>
      </c>
      <c r="G1037">
        <v>0</v>
      </c>
      <c r="J1037">
        <v>-10.854605265949999</v>
      </c>
      <c r="K1037">
        <v>0.99869290575127001</v>
      </c>
      <c r="L1037" s="1">
        <v>-5.0830829878182899E-4</v>
      </c>
      <c r="M1037" s="1">
        <v>-5.0955024778506796E-4</v>
      </c>
      <c r="N1037" s="1">
        <v>0.10593844100746699</v>
      </c>
      <c r="O1037" s="1">
        <v>0.105933544863566</v>
      </c>
    </row>
    <row r="1038" spans="1:15" x14ac:dyDescent="0.2">
      <c r="A1038">
        <v>114.375581923396</v>
      </c>
      <c r="B1038">
        <v>42.45</v>
      </c>
      <c r="C1038">
        <v>5</v>
      </c>
      <c r="D1038">
        <v>0.3</v>
      </c>
      <c r="E1038">
        <v>135</v>
      </c>
      <c r="F1038">
        <v>20</v>
      </c>
      <c r="G1038">
        <v>0</v>
      </c>
      <c r="J1038">
        <v>-10.8543532631275</v>
      </c>
      <c r="K1038">
        <v>0.99869567079242505</v>
      </c>
      <c r="L1038" s="1">
        <v>-5.09912826262285E-4</v>
      </c>
      <c r="M1038" s="1">
        <v>-5.1113829141620005E-4</v>
      </c>
      <c r="N1038" s="1">
        <v>0.105931781171508</v>
      </c>
      <c r="O1038" s="1">
        <v>0.105926859811127</v>
      </c>
    </row>
    <row r="1039" spans="1:15" x14ac:dyDescent="0.2">
      <c r="A1039">
        <v>114.38295697768901</v>
      </c>
      <c r="B1039">
        <v>42.45</v>
      </c>
      <c r="C1039">
        <v>5</v>
      </c>
      <c r="D1039">
        <v>0.3</v>
      </c>
      <c r="E1039">
        <v>135</v>
      </c>
      <c r="F1039">
        <v>20</v>
      </c>
      <c r="G1039">
        <v>0</v>
      </c>
      <c r="J1039">
        <v>-10.853690521234901</v>
      </c>
      <c r="K1039">
        <v>0.99869975290964197</v>
      </c>
      <c r="L1039" s="1">
        <v>-5.1357377291726396E-4</v>
      </c>
      <c r="M1039" s="1">
        <v>-5.1479000468184302E-4</v>
      </c>
      <c r="N1039" s="1">
        <v>0.105921465736682</v>
      </c>
      <c r="O1039" s="1">
        <v>0.105916607171139</v>
      </c>
    </row>
    <row r="1040" spans="1:15" x14ac:dyDescent="0.2">
      <c r="A1040">
        <v>114.407726034212</v>
      </c>
      <c r="B1040">
        <v>42.45</v>
      </c>
      <c r="C1040">
        <v>5</v>
      </c>
      <c r="D1040">
        <v>0.3</v>
      </c>
      <c r="E1040">
        <v>135</v>
      </c>
      <c r="F1040">
        <v>20</v>
      </c>
      <c r="G1040">
        <v>0</v>
      </c>
      <c r="J1040">
        <v>-10.851635893599701</v>
      </c>
      <c r="K1040">
        <v>0.99872016561759602</v>
      </c>
      <c r="L1040" s="1">
        <v>-5.2620104453669997E-4</v>
      </c>
      <c r="M1040" s="1">
        <v>-5.2733065731804104E-4</v>
      </c>
      <c r="N1040" s="1">
        <v>0.105862016524573</v>
      </c>
      <c r="O1040" s="1">
        <v>0.105857269531416</v>
      </c>
    </row>
    <row r="1041" spans="1:15" x14ac:dyDescent="0.2">
      <c r="A1041">
        <v>114.418636896896</v>
      </c>
      <c r="B1041">
        <v>42.45</v>
      </c>
      <c r="C1041">
        <v>5</v>
      </c>
      <c r="D1041">
        <v>0.3</v>
      </c>
      <c r="E1041">
        <v>135</v>
      </c>
      <c r="F1041">
        <v>20</v>
      </c>
      <c r="G1041">
        <v>0</v>
      </c>
      <c r="J1041">
        <v>-10.850675702428701</v>
      </c>
      <c r="K1041">
        <v>0.99872588815625296</v>
      </c>
      <c r="L1041" s="1">
        <v>-5.3123564819942395E-4</v>
      </c>
      <c r="M1041" s="1">
        <v>-5.3237954252551695E-4</v>
      </c>
      <c r="N1041" s="1">
        <v>0.10584733569838201</v>
      </c>
      <c r="O1041" s="1">
        <v>0.105842569435146</v>
      </c>
    </row>
    <row r="1042" spans="1:15" x14ac:dyDescent="0.2">
      <c r="A1042">
        <v>114.440785120173</v>
      </c>
      <c r="B1042">
        <v>42.45</v>
      </c>
      <c r="C1042">
        <v>5</v>
      </c>
      <c r="D1042">
        <v>0.3</v>
      </c>
      <c r="E1042">
        <v>135</v>
      </c>
      <c r="F1042">
        <v>20</v>
      </c>
      <c r="G1042">
        <v>0</v>
      </c>
      <c r="J1042">
        <v>-10.8487634340893</v>
      </c>
      <c r="K1042">
        <v>0.99874510588934695</v>
      </c>
      <c r="L1042" s="1">
        <v>-5.4152176809769503E-4</v>
      </c>
      <c r="M1042" s="1">
        <v>-5.4271001080957498E-4</v>
      </c>
      <c r="N1042" s="1">
        <v>0.105791845203553</v>
      </c>
      <c r="O1042" s="1">
        <v>0.105786915298794</v>
      </c>
    </row>
    <row r="1043" spans="1:15" x14ac:dyDescent="0.2">
      <c r="A1043">
        <v>114.458603649445</v>
      </c>
      <c r="B1043">
        <v>42.45</v>
      </c>
      <c r="C1043">
        <v>5</v>
      </c>
      <c r="D1043">
        <v>0.3</v>
      </c>
      <c r="E1043">
        <v>135</v>
      </c>
      <c r="F1043">
        <v>20</v>
      </c>
      <c r="G1043">
        <v>0</v>
      </c>
      <c r="J1043">
        <v>-10.8474164249058</v>
      </c>
      <c r="K1043">
        <v>0.998752573029699</v>
      </c>
      <c r="L1043" s="1">
        <v>-5.5420769569718001E-4</v>
      </c>
      <c r="M1043" s="1">
        <v>-5.5522189172953098E-4</v>
      </c>
      <c r="N1043" s="1">
        <v>0.105768332222025</v>
      </c>
      <c r="O1043" s="1">
        <v>0.10576342148948099</v>
      </c>
    </row>
    <row r="1044" spans="1:15" x14ac:dyDescent="0.2">
      <c r="A1044">
        <v>114.475055720577</v>
      </c>
      <c r="B1044">
        <v>42.45</v>
      </c>
      <c r="C1044">
        <v>5</v>
      </c>
      <c r="D1044">
        <v>0.3</v>
      </c>
      <c r="E1044">
        <v>135</v>
      </c>
      <c r="F1044">
        <v>20</v>
      </c>
      <c r="G1044">
        <v>0</v>
      </c>
      <c r="J1044">
        <v>-10.8459176832572</v>
      </c>
      <c r="K1044">
        <v>0.99876284125518999</v>
      </c>
      <c r="L1044" s="1">
        <v>-5.6297109106709896E-4</v>
      </c>
      <c r="M1044" s="1">
        <v>-5.6401111962799295E-4</v>
      </c>
      <c r="N1044" s="1">
        <v>0.105729762746643</v>
      </c>
      <c r="O1044" s="1">
        <v>0.105724918075204</v>
      </c>
    </row>
    <row r="1045" spans="1:15" x14ac:dyDescent="0.2">
      <c r="A1045">
        <v>114.501991695871</v>
      </c>
      <c r="B1045">
        <v>42.45</v>
      </c>
      <c r="C1045">
        <v>5</v>
      </c>
      <c r="D1045">
        <v>0.3</v>
      </c>
      <c r="E1045">
        <v>135</v>
      </c>
      <c r="F1045">
        <v>20</v>
      </c>
      <c r="G1045">
        <v>0</v>
      </c>
      <c r="J1045">
        <v>-10.843191409922399</v>
      </c>
      <c r="K1045">
        <v>0.99877325534216499</v>
      </c>
      <c r="L1045" s="1">
        <v>-5.7694679792594E-4</v>
      </c>
      <c r="M1045" s="1">
        <v>-5.7802264284505397E-4</v>
      </c>
      <c r="N1045" s="1">
        <v>0.105689572020016</v>
      </c>
      <c r="O1045" s="1">
        <v>0.105684540411436</v>
      </c>
    </row>
    <row r="1046" spans="1:15" x14ac:dyDescent="0.2">
      <c r="A1046">
        <v>114.50808167746101</v>
      </c>
      <c r="B1046">
        <v>42.45</v>
      </c>
      <c r="C1046">
        <v>5</v>
      </c>
      <c r="D1046">
        <v>0.3</v>
      </c>
      <c r="E1046">
        <v>135</v>
      </c>
      <c r="F1046">
        <v>20</v>
      </c>
      <c r="G1046">
        <v>0</v>
      </c>
      <c r="J1046">
        <v>-10.842614341511799</v>
      </c>
      <c r="K1046">
        <v>0.99877668387135099</v>
      </c>
      <c r="L1046" s="1">
        <v>-5.7976916714364295E-4</v>
      </c>
      <c r="M1046" s="1">
        <v>-5.8083408181619403E-4</v>
      </c>
      <c r="N1046" s="1">
        <v>0.105675055865996</v>
      </c>
      <c r="O1046" s="1">
        <v>0.10567004069022901</v>
      </c>
    </row>
    <row r="1047" spans="1:15" x14ac:dyDescent="0.2">
      <c r="A1047">
        <v>114.540024842142</v>
      </c>
      <c r="B1047">
        <v>42.45</v>
      </c>
      <c r="C1047">
        <v>5</v>
      </c>
      <c r="D1047">
        <v>0.3</v>
      </c>
      <c r="E1047">
        <v>135</v>
      </c>
      <c r="F1047">
        <v>20</v>
      </c>
      <c r="G1047">
        <v>0</v>
      </c>
      <c r="J1047">
        <v>-10.8397472431759</v>
      </c>
      <c r="K1047">
        <v>0.99879083100816402</v>
      </c>
      <c r="L1047" s="1">
        <v>-5.9365626635176196E-4</v>
      </c>
      <c r="M1047" s="1">
        <v>-5.9498252409627102E-4</v>
      </c>
      <c r="N1047" s="1">
        <v>0.105616111331445</v>
      </c>
      <c r="O1047" s="1">
        <v>0.105611046423389</v>
      </c>
    </row>
    <row r="1048" spans="1:15" x14ac:dyDescent="0.2">
      <c r="A1048">
        <v>114.542610226777</v>
      </c>
      <c r="B1048">
        <v>42.45</v>
      </c>
      <c r="C1048">
        <v>5</v>
      </c>
      <c r="D1048">
        <v>0.3</v>
      </c>
      <c r="E1048">
        <v>135</v>
      </c>
      <c r="F1048">
        <v>20</v>
      </c>
      <c r="G1048">
        <v>0</v>
      </c>
      <c r="J1048">
        <v>-10.839523086070299</v>
      </c>
      <c r="K1048">
        <v>0.99879221081905001</v>
      </c>
      <c r="L1048" s="1">
        <v>-5.9494486736847796E-4</v>
      </c>
      <c r="M1048" s="1">
        <v>-5.96270189782022E-4</v>
      </c>
      <c r="N1048" s="1">
        <v>0.105611165454808</v>
      </c>
      <c r="O1048" s="1">
        <v>0.105606057488817</v>
      </c>
    </row>
    <row r="1049" spans="1:15" x14ac:dyDescent="0.2">
      <c r="A1049">
        <v>114.577667264746</v>
      </c>
      <c r="B1049">
        <v>42.45</v>
      </c>
      <c r="C1049">
        <v>5</v>
      </c>
      <c r="D1049">
        <v>0.3</v>
      </c>
      <c r="E1049">
        <v>135</v>
      </c>
      <c r="F1049">
        <v>20</v>
      </c>
      <c r="G1049">
        <v>0</v>
      </c>
      <c r="J1049">
        <v>-10.8358574716883</v>
      </c>
      <c r="K1049">
        <v>0.99881179841928402</v>
      </c>
      <c r="L1049" s="1">
        <v>-6.1660886746043903E-4</v>
      </c>
      <c r="M1049" s="1">
        <v>-6.17696204777411E-4</v>
      </c>
      <c r="N1049" s="1">
        <v>0.105542511298092</v>
      </c>
      <c r="O1049" s="1">
        <v>0.105536979693791</v>
      </c>
    </row>
    <row r="1050" spans="1:15" x14ac:dyDescent="0.2">
      <c r="A1050">
        <v>114.578339291982</v>
      </c>
      <c r="B1050">
        <v>42.45</v>
      </c>
      <c r="C1050">
        <v>5</v>
      </c>
      <c r="D1050">
        <v>0.3</v>
      </c>
      <c r="E1050">
        <v>135</v>
      </c>
      <c r="F1050">
        <v>20</v>
      </c>
      <c r="G1050">
        <v>0</v>
      </c>
      <c r="J1050">
        <v>-10.8357880669059</v>
      </c>
      <c r="K1050">
        <v>0.99881224351314102</v>
      </c>
      <c r="L1050" s="1">
        <v>-6.1693500043010895E-4</v>
      </c>
      <c r="M1050" s="1">
        <v>-6.1801935969584801E-4</v>
      </c>
      <c r="N1050" s="1">
        <v>0.105540918235624</v>
      </c>
      <c r="O1050" s="1">
        <v>0.105535382607894</v>
      </c>
    </row>
    <row r="1051" spans="1:15" x14ac:dyDescent="0.2">
      <c r="A1051">
        <v>114.587989177631</v>
      </c>
      <c r="B1051">
        <v>42.45</v>
      </c>
      <c r="C1051">
        <v>5</v>
      </c>
      <c r="D1051">
        <v>0.3</v>
      </c>
      <c r="E1051">
        <v>135</v>
      </c>
      <c r="F1051">
        <v>20</v>
      </c>
      <c r="G1051">
        <v>0</v>
      </c>
      <c r="J1051">
        <v>-10.834773786384901</v>
      </c>
      <c r="K1051">
        <v>0.99881728247727197</v>
      </c>
      <c r="L1051" s="1">
        <v>-6.2117351638004597E-4</v>
      </c>
      <c r="M1051" s="1">
        <v>-6.22280186931689E-4</v>
      </c>
      <c r="N1051" s="1">
        <v>0.105521307657245</v>
      </c>
      <c r="O1051" s="1">
        <v>0.10551581210295401</v>
      </c>
    </row>
    <row r="1052" spans="1:15" x14ac:dyDescent="0.2">
      <c r="A1052">
        <v>114.615466146568</v>
      </c>
      <c r="B1052">
        <v>42.45</v>
      </c>
      <c r="C1052">
        <v>5</v>
      </c>
      <c r="D1052">
        <v>0.3</v>
      </c>
      <c r="E1052">
        <v>135</v>
      </c>
      <c r="F1052">
        <v>20</v>
      </c>
      <c r="G1052">
        <v>0</v>
      </c>
      <c r="J1052">
        <v>-10.831912709757701</v>
      </c>
      <c r="K1052">
        <v>0.99883316726221105</v>
      </c>
      <c r="L1052" s="1">
        <v>-6.3333218010439604E-4</v>
      </c>
      <c r="M1052" s="1">
        <v>-6.3450128342988101E-4</v>
      </c>
      <c r="N1052" s="1">
        <v>0.10545807110986299</v>
      </c>
      <c r="O1052" s="1">
        <v>0.10545266233306599</v>
      </c>
    </row>
    <row r="1053" spans="1:15" x14ac:dyDescent="0.2">
      <c r="A1053">
        <v>114.61726620321799</v>
      </c>
      <c r="B1053">
        <v>42.45</v>
      </c>
      <c r="C1053">
        <v>5</v>
      </c>
      <c r="D1053">
        <v>0.3</v>
      </c>
      <c r="E1053">
        <v>135</v>
      </c>
      <c r="F1053">
        <v>20</v>
      </c>
      <c r="G1053">
        <v>0</v>
      </c>
      <c r="J1053">
        <v>-10.8317209791532</v>
      </c>
      <c r="K1053">
        <v>0.99883405147813098</v>
      </c>
      <c r="L1053" s="1">
        <v>-6.3416649053539E-4</v>
      </c>
      <c r="M1053" s="1">
        <v>-6.35351059148381E-4</v>
      </c>
      <c r="N1053" s="1">
        <v>0.105454215693798</v>
      </c>
      <c r="O1053" s="1">
        <v>0.105448802737484</v>
      </c>
    </row>
    <row r="1054" spans="1:15" x14ac:dyDescent="0.2">
      <c r="A1054">
        <v>114.653135137913</v>
      </c>
      <c r="B1054">
        <v>42.45</v>
      </c>
      <c r="C1054">
        <v>5</v>
      </c>
      <c r="D1054">
        <v>0.3</v>
      </c>
      <c r="E1054">
        <v>135</v>
      </c>
      <c r="F1054">
        <v>20</v>
      </c>
      <c r="G1054">
        <v>0</v>
      </c>
      <c r="J1054">
        <v>-10.8279768027607</v>
      </c>
      <c r="K1054">
        <v>0.99885587664475195</v>
      </c>
      <c r="L1054" s="1">
        <v>-6.5315098975692997E-4</v>
      </c>
      <c r="M1054" s="1">
        <v>-6.5448791086302903E-4</v>
      </c>
      <c r="N1054" s="1">
        <v>0.10537130006430701</v>
      </c>
      <c r="O1054" s="1">
        <v>0.105365472299709</v>
      </c>
    </row>
    <row r="1055" spans="1:15" x14ac:dyDescent="0.2">
      <c r="A1055">
        <v>114.658071066038</v>
      </c>
      <c r="B1055">
        <v>42.45</v>
      </c>
      <c r="C1055">
        <v>5</v>
      </c>
      <c r="D1055">
        <v>0.3</v>
      </c>
      <c r="E1055">
        <v>135</v>
      </c>
      <c r="F1055">
        <v>20</v>
      </c>
      <c r="G1055">
        <v>0</v>
      </c>
      <c r="J1055">
        <v>-10.8274078917251</v>
      </c>
      <c r="K1055">
        <v>0.99885786819141897</v>
      </c>
      <c r="L1055" s="1">
        <v>-6.5687514476368803E-4</v>
      </c>
      <c r="M1055" s="1">
        <v>-6.5813483355660102E-4</v>
      </c>
      <c r="N1055" s="1">
        <v>0.105361521359935</v>
      </c>
      <c r="O1055" s="1">
        <v>0.105355759848586</v>
      </c>
    </row>
    <row r="1056" spans="1:15" x14ac:dyDescent="0.2">
      <c r="A1056">
        <v>114.69279835678699</v>
      </c>
      <c r="B1056">
        <v>42.45</v>
      </c>
      <c r="C1056">
        <v>5</v>
      </c>
      <c r="D1056">
        <v>0.3</v>
      </c>
      <c r="E1056">
        <v>135</v>
      </c>
      <c r="F1056">
        <v>20</v>
      </c>
      <c r="G1056">
        <v>0</v>
      </c>
      <c r="J1056">
        <v>-10.8235415976746</v>
      </c>
      <c r="K1056">
        <v>0.99887590191732301</v>
      </c>
      <c r="L1056" s="1">
        <v>-6.7834025602164501E-4</v>
      </c>
      <c r="M1056" s="1">
        <v>-6.7928691544701201E-4</v>
      </c>
      <c r="N1056" s="1">
        <v>0.10527281258516299</v>
      </c>
      <c r="O1056" s="1">
        <v>0.10526713364045499</v>
      </c>
    </row>
    <row r="1057" spans="1:15" x14ac:dyDescent="0.2">
      <c r="A1057">
        <v>114.704148895462</v>
      </c>
      <c r="B1057">
        <v>42.45</v>
      </c>
      <c r="C1057">
        <v>5</v>
      </c>
      <c r="D1057">
        <v>0.3</v>
      </c>
      <c r="E1057">
        <v>135</v>
      </c>
      <c r="F1057">
        <v>20</v>
      </c>
      <c r="G1057">
        <v>0</v>
      </c>
      <c r="J1057">
        <v>-10.8222184065569</v>
      </c>
      <c r="K1057">
        <v>0.99888079890952697</v>
      </c>
      <c r="L1057" s="1">
        <v>-6.8311879136963597E-4</v>
      </c>
      <c r="M1057" s="1">
        <v>-6.8421036377855501E-4</v>
      </c>
      <c r="N1057" s="1">
        <v>0.105248928812731</v>
      </c>
      <c r="O1057" s="1">
        <v>0.105243152948087</v>
      </c>
    </row>
    <row r="1058" spans="1:15" x14ac:dyDescent="0.2">
      <c r="A1058">
        <v>114.742936412956</v>
      </c>
      <c r="B1058">
        <v>42.45</v>
      </c>
      <c r="C1058">
        <v>5</v>
      </c>
      <c r="D1058">
        <v>0.3</v>
      </c>
      <c r="E1058">
        <v>135</v>
      </c>
      <c r="F1058">
        <v>20</v>
      </c>
      <c r="G1058">
        <v>0</v>
      </c>
      <c r="J1058">
        <v>-10.8170685455139</v>
      </c>
      <c r="K1058">
        <v>0.99889830244294298</v>
      </c>
      <c r="L1058" s="1">
        <v>-7.0337420598751599E-4</v>
      </c>
      <c r="M1058" s="1">
        <v>-7.0431339473884201E-4</v>
      </c>
      <c r="N1058" s="1">
        <v>0.105176004883036</v>
      </c>
      <c r="O1058" s="1">
        <v>0.10517005621794701</v>
      </c>
    </row>
    <row r="1059" spans="1:15" x14ac:dyDescent="0.2">
      <c r="A1059">
        <v>114.746520960441</v>
      </c>
      <c r="B1059">
        <v>42.45</v>
      </c>
      <c r="C1059">
        <v>5</v>
      </c>
      <c r="D1059">
        <v>0.3</v>
      </c>
      <c r="E1059">
        <v>135</v>
      </c>
      <c r="F1059">
        <v>20</v>
      </c>
      <c r="G1059">
        <v>0</v>
      </c>
      <c r="J1059">
        <v>-10.816642263133801</v>
      </c>
      <c r="K1059">
        <v>0.99890073307988503</v>
      </c>
      <c r="L1059" s="1">
        <v>-7.0589721883398699E-4</v>
      </c>
      <c r="M1059" s="1">
        <v>-7.0682013427700698E-4</v>
      </c>
      <c r="N1059" s="1">
        <v>0.105164929132524</v>
      </c>
      <c r="O1059" s="1">
        <v>0.105158934460808</v>
      </c>
    </row>
    <row r="1060" spans="1:15" x14ac:dyDescent="0.2">
      <c r="A1060">
        <v>114.750855624732</v>
      </c>
      <c r="B1060">
        <v>42.45</v>
      </c>
      <c r="C1060">
        <v>5</v>
      </c>
      <c r="D1060">
        <v>0.3</v>
      </c>
      <c r="E1060">
        <v>135</v>
      </c>
      <c r="F1060">
        <v>20</v>
      </c>
      <c r="G1060">
        <v>0</v>
      </c>
      <c r="J1060">
        <v>-10.8160564574925</v>
      </c>
      <c r="K1060">
        <v>0.99890220797906804</v>
      </c>
      <c r="L1060" s="1">
        <v>-7.0798303289233797E-4</v>
      </c>
      <c r="M1060" s="1">
        <v>-7.0890077577587002E-4</v>
      </c>
      <c r="N1060" s="1">
        <v>0.105157055364982</v>
      </c>
      <c r="O1060" s="1">
        <v>0.105151062834706</v>
      </c>
    </row>
    <row r="1061" spans="1:15" x14ac:dyDescent="0.2">
      <c r="A1061">
        <v>114.784152880414</v>
      </c>
      <c r="B1061">
        <v>42.45</v>
      </c>
      <c r="C1061">
        <v>5</v>
      </c>
      <c r="D1061">
        <v>0.3</v>
      </c>
      <c r="E1061">
        <v>135</v>
      </c>
      <c r="F1061">
        <v>20</v>
      </c>
      <c r="G1061">
        <v>0</v>
      </c>
      <c r="J1061">
        <v>-10.8120065626475</v>
      </c>
      <c r="K1061">
        <v>0.99892209166052204</v>
      </c>
      <c r="L1061" s="1">
        <v>-7.2237870030681696E-4</v>
      </c>
      <c r="M1061" s="1">
        <v>-7.2331978357133698E-4</v>
      </c>
      <c r="N1061" s="1">
        <v>0.10505509732772</v>
      </c>
      <c r="O1061" s="1">
        <v>0.105048943086024</v>
      </c>
    </row>
    <row r="1062" spans="1:15" x14ac:dyDescent="0.2">
      <c r="A1062">
        <v>114.815780221016</v>
      </c>
      <c r="B1062">
        <v>42.45</v>
      </c>
      <c r="C1062">
        <v>5</v>
      </c>
      <c r="D1062">
        <v>0.3</v>
      </c>
      <c r="E1062">
        <v>135</v>
      </c>
      <c r="F1062">
        <v>20</v>
      </c>
      <c r="G1062">
        <v>0</v>
      </c>
      <c r="J1062">
        <v>-10.807873089355301</v>
      </c>
      <c r="K1062">
        <v>0.99894165411763802</v>
      </c>
      <c r="L1062" s="1">
        <v>-7.3443402324321297E-4</v>
      </c>
      <c r="M1062" s="1">
        <v>-7.3538495226418196E-4</v>
      </c>
      <c r="N1062" s="1">
        <v>0.105001444620185</v>
      </c>
      <c r="O1062" s="1">
        <v>0.104994914565142</v>
      </c>
    </row>
    <row r="1063" spans="1:15" x14ac:dyDescent="0.2">
      <c r="A1063">
        <v>114.817160672371</v>
      </c>
      <c r="B1063">
        <v>42.45</v>
      </c>
      <c r="C1063">
        <v>5</v>
      </c>
      <c r="D1063">
        <v>0.3</v>
      </c>
      <c r="E1063">
        <v>135</v>
      </c>
      <c r="F1063">
        <v>20</v>
      </c>
      <c r="G1063">
        <v>0</v>
      </c>
      <c r="J1063">
        <v>-10.807701750377801</v>
      </c>
      <c r="K1063">
        <v>0.99894272988926502</v>
      </c>
      <c r="L1063" s="1">
        <v>-7.3496883472894505E-4</v>
      </c>
      <c r="M1063" s="1">
        <v>-7.3592456448254902E-4</v>
      </c>
      <c r="N1063" s="1">
        <v>0.10499728817104199</v>
      </c>
      <c r="O1063" s="1">
        <v>0.10499073971001401</v>
      </c>
    </row>
    <row r="1064" spans="1:15" x14ac:dyDescent="0.2">
      <c r="A1064">
        <v>114.81805396639101</v>
      </c>
      <c r="B1064">
        <v>42.45</v>
      </c>
      <c r="C1064">
        <v>5</v>
      </c>
      <c r="D1064">
        <v>0.3</v>
      </c>
      <c r="E1064">
        <v>135</v>
      </c>
      <c r="F1064">
        <v>20</v>
      </c>
      <c r="G1064">
        <v>0</v>
      </c>
      <c r="J1064">
        <v>-10.8075698178412</v>
      </c>
      <c r="K1064">
        <v>0.99894312290198495</v>
      </c>
      <c r="L1064" s="1">
        <v>-7.3531373730780902E-4</v>
      </c>
      <c r="M1064" s="1">
        <v>-7.3626430451204095E-4</v>
      </c>
      <c r="N1064" s="1">
        <v>0.104995708562844</v>
      </c>
      <c r="O1064" s="1">
        <v>0.104989166051072</v>
      </c>
    </row>
    <row r="1065" spans="1:15" x14ac:dyDescent="0.2">
      <c r="A1065">
        <v>114.853116581004</v>
      </c>
      <c r="B1065">
        <v>42.45</v>
      </c>
      <c r="C1065">
        <v>5</v>
      </c>
      <c r="D1065">
        <v>0.3</v>
      </c>
      <c r="E1065">
        <v>135</v>
      </c>
      <c r="F1065">
        <v>20</v>
      </c>
      <c r="G1065">
        <v>0</v>
      </c>
      <c r="J1065">
        <v>-10.802349240834699</v>
      </c>
      <c r="K1065">
        <v>0.998969058585648</v>
      </c>
      <c r="L1065" s="1">
        <v>-7.4886776492581297E-4</v>
      </c>
      <c r="M1065" s="1">
        <v>-7.49596690149567E-4</v>
      </c>
      <c r="N1065" s="1">
        <v>0.104881137509143</v>
      </c>
      <c r="O1065" s="1">
        <v>0.104874761820405</v>
      </c>
    </row>
    <row r="1066" spans="1:15" x14ac:dyDescent="0.2">
      <c r="A1066">
        <v>114.876332480122</v>
      </c>
      <c r="B1066">
        <v>42.45</v>
      </c>
      <c r="C1066">
        <v>5</v>
      </c>
      <c r="D1066">
        <v>0.3</v>
      </c>
      <c r="E1066">
        <v>135</v>
      </c>
      <c r="F1066">
        <v>20</v>
      </c>
      <c r="G1066">
        <v>0</v>
      </c>
      <c r="J1066">
        <v>-10.799099121506</v>
      </c>
      <c r="K1066">
        <v>0.99897835017728398</v>
      </c>
      <c r="L1066" s="1">
        <v>-7.5499324460490504E-4</v>
      </c>
      <c r="M1066" s="1">
        <v>-7.5570216582591097E-4</v>
      </c>
      <c r="N1066" s="1">
        <v>0.10484074218235501</v>
      </c>
      <c r="O1066" s="1">
        <v>0.10483435394296101</v>
      </c>
    </row>
    <row r="1067" spans="1:15" x14ac:dyDescent="0.2">
      <c r="A1067">
        <v>114.88971593681801</v>
      </c>
      <c r="B1067">
        <v>42.45</v>
      </c>
      <c r="C1067">
        <v>5</v>
      </c>
      <c r="D1067">
        <v>0.3</v>
      </c>
      <c r="E1067">
        <v>135</v>
      </c>
      <c r="F1067">
        <v>20</v>
      </c>
      <c r="G1067">
        <v>0</v>
      </c>
      <c r="J1067">
        <v>-10.797284765311201</v>
      </c>
      <c r="K1067">
        <v>0.99898539139256504</v>
      </c>
      <c r="L1067" s="1">
        <v>-7.5894455779339101E-4</v>
      </c>
      <c r="M1067" s="1">
        <v>-7.5967367552617405E-4</v>
      </c>
      <c r="N1067" s="1">
        <v>0.104796890182232</v>
      </c>
      <c r="O1067" s="1">
        <v>0.104790570136719</v>
      </c>
    </row>
    <row r="1068" spans="1:15" x14ac:dyDescent="0.2">
      <c r="A1068">
        <v>114.92163676197799</v>
      </c>
      <c r="B1068">
        <v>42.45</v>
      </c>
      <c r="C1068">
        <v>5</v>
      </c>
      <c r="D1068">
        <v>0.3</v>
      </c>
      <c r="E1068">
        <v>135</v>
      </c>
      <c r="F1068">
        <v>20</v>
      </c>
      <c r="G1068">
        <v>0</v>
      </c>
      <c r="J1068">
        <v>-10.7928523126076</v>
      </c>
      <c r="K1068">
        <v>0.99899628262791296</v>
      </c>
      <c r="L1068" s="1">
        <v>-7.69185987012293E-4</v>
      </c>
      <c r="M1068" s="1">
        <v>-7.6974063637794501E-4</v>
      </c>
      <c r="N1068" s="1">
        <v>0.104737921741395</v>
      </c>
      <c r="O1068" s="1">
        <v>0.104731345377733</v>
      </c>
    </row>
    <row r="1069" spans="1:15" x14ac:dyDescent="0.2">
      <c r="A1069">
        <v>114.926337397917</v>
      </c>
      <c r="B1069">
        <v>42.45</v>
      </c>
      <c r="C1069">
        <v>5</v>
      </c>
      <c r="D1069">
        <v>0.3</v>
      </c>
      <c r="E1069">
        <v>135</v>
      </c>
      <c r="F1069">
        <v>20</v>
      </c>
      <c r="G1069">
        <v>0</v>
      </c>
      <c r="J1069">
        <v>-10.7922206237889</v>
      </c>
      <c r="K1069">
        <v>0.998998616829049</v>
      </c>
      <c r="L1069" s="1">
        <v>-7.7060008549331303E-4</v>
      </c>
      <c r="M1069" s="1">
        <v>-7.7113639344085602E-4</v>
      </c>
      <c r="N1069" s="1">
        <v>0.10472352689086099</v>
      </c>
      <c r="O1069" s="1">
        <v>0.10471693074004899</v>
      </c>
    </row>
    <row r="1070" spans="1:15" x14ac:dyDescent="0.2">
      <c r="A1070">
        <v>114.92784599910399</v>
      </c>
      <c r="B1070">
        <v>42.45</v>
      </c>
      <c r="C1070">
        <v>5</v>
      </c>
      <c r="D1070">
        <v>0.3</v>
      </c>
      <c r="E1070">
        <v>135</v>
      </c>
      <c r="F1070">
        <v>20</v>
      </c>
      <c r="G1070">
        <v>0</v>
      </c>
      <c r="J1070">
        <v>-10.792000953171099</v>
      </c>
      <c r="K1070">
        <v>0.99899902214333602</v>
      </c>
      <c r="L1070" s="1">
        <v>-7.70907558118586E-4</v>
      </c>
      <c r="M1070" s="1">
        <v>-7.7144597875991898E-4</v>
      </c>
      <c r="N1070" s="1">
        <v>0.104720278888391</v>
      </c>
      <c r="O1070" s="1">
        <v>0.104713686724709</v>
      </c>
    </row>
    <row r="1071" spans="1:15" x14ac:dyDescent="0.2">
      <c r="A1071">
        <v>114.965832425583</v>
      </c>
      <c r="B1071">
        <v>42.45</v>
      </c>
      <c r="C1071">
        <v>5</v>
      </c>
      <c r="D1071">
        <v>0.3</v>
      </c>
      <c r="E1071">
        <v>135</v>
      </c>
      <c r="F1071">
        <v>20</v>
      </c>
      <c r="G1071">
        <v>0</v>
      </c>
      <c r="J1071">
        <v>-10.786115105501199</v>
      </c>
      <c r="K1071">
        <v>0.99900793810411403</v>
      </c>
      <c r="L1071" s="1">
        <v>-7.79328726045254E-4</v>
      </c>
      <c r="M1071" s="1">
        <v>-7.7990643690162601E-4</v>
      </c>
      <c r="N1071" s="1">
        <v>0.104611260550978</v>
      </c>
      <c r="O1071" s="1">
        <v>0.104605076126375</v>
      </c>
    </row>
    <row r="1072" spans="1:15" x14ac:dyDescent="0.2">
      <c r="A1072">
        <v>114.97386794034</v>
      </c>
      <c r="B1072">
        <v>42.45</v>
      </c>
      <c r="C1072">
        <v>5</v>
      </c>
      <c r="D1072">
        <v>0.3</v>
      </c>
      <c r="E1072">
        <v>135</v>
      </c>
      <c r="F1072">
        <v>20</v>
      </c>
      <c r="G1072">
        <v>0</v>
      </c>
      <c r="J1072">
        <v>-10.7849660858002</v>
      </c>
      <c r="K1072">
        <v>0.99901030073513497</v>
      </c>
      <c r="L1072" s="1">
        <v>-7.8189018686998903E-4</v>
      </c>
      <c r="M1072" s="1">
        <v>-7.8236280009199904E-4</v>
      </c>
      <c r="N1072" s="1">
        <v>0.104591309869234</v>
      </c>
      <c r="O1072" s="1">
        <v>0.104585170903775</v>
      </c>
    </row>
    <row r="1073" spans="1:15" x14ac:dyDescent="0.2">
      <c r="A1073">
        <v>114.994283459583</v>
      </c>
      <c r="B1073">
        <v>42.45</v>
      </c>
      <c r="C1073">
        <v>5</v>
      </c>
      <c r="D1073">
        <v>0.3</v>
      </c>
      <c r="E1073">
        <v>135</v>
      </c>
      <c r="F1073">
        <v>20</v>
      </c>
      <c r="G1073">
        <v>0</v>
      </c>
      <c r="J1073">
        <v>-10.781912960068899</v>
      </c>
      <c r="K1073">
        <v>0.99901221523213302</v>
      </c>
      <c r="L1073" s="1">
        <v>-7.8356299292206002E-4</v>
      </c>
      <c r="M1073" s="1">
        <v>-7.8430125778444499E-4</v>
      </c>
      <c r="N1073" s="1">
        <v>0.10454909892936699</v>
      </c>
      <c r="O1073" s="1">
        <v>0.104542798891074</v>
      </c>
    </row>
    <row r="1074" spans="1:15" x14ac:dyDescent="0.2">
      <c r="A1074">
        <v>115.00295982216301</v>
      </c>
      <c r="B1074">
        <v>42.45</v>
      </c>
      <c r="C1074">
        <v>5</v>
      </c>
      <c r="D1074">
        <v>0.3</v>
      </c>
      <c r="E1074">
        <v>135</v>
      </c>
      <c r="F1074">
        <v>20</v>
      </c>
      <c r="G1074">
        <v>0</v>
      </c>
      <c r="J1074">
        <v>-10.7807583387803</v>
      </c>
      <c r="K1074">
        <v>0.99901354676369702</v>
      </c>
      <c r="L1074" s="1">
        <v>-7.85433346645484E-4</v>
      </c>
      <c r="M1074" s="1">
        <v>-7.8622639632786203E-4</v>
      </c>
      <c r="N1074" s="1">
        <v>0.104519972065706</v>
      </c>
      <c r="O1074" s="1">
        <v>0.10451362599570201</v>
      </c>
    </row>
    <row r="1075" spans="1:15" x14ac:dyDescent="0.2">
      <c r="A1075">
        <v>115.02730513160699</v>
      </c>
      <c r="B1075">
        <v>42.45</v>
      </c>
      <c r="C1075">
        <v>5</v>
      </c>
      <c r="D1075">
        <v>0.3</v>
      </c>
      <c r="E1075">
        <v>135</v>
      </c>
      <c r="F1075">
        <v>20</v>
      </c>
      <c r="G1075">
        <v>0</v>
      </c>
      <c r="J1075">
        <v>-10.777653682537601</v>
      </c>
      <c r="K1075">
        <v>0.99901716668939</v>
      </c>
      <c r="L1075" s="1">
        <v>-7.92672076178923E-4</v>
      </c>
      <c r="M1075" s="1">
        <v>-7.9350838832048097E-4</v>
      </c>
      <c r="N1075" s="1">
        <v>0.10446201192316699</v>
      </c>
      <c r="O1075" s="1">
        <v>0.104455818596375</v>
      </c>
    </row>
    <row r="1076" spans="1:15" x14ac:dyDescent="0.2">
      <c r="A1076">
        <v>115.02766174331001</v>
      </c>
      <c r="B1076">
        <v>42.45</v>
      </c>
      <c r="C1076">
        <v>5</v>
      </c>
      <c r="D1076">
        <v>0.3</v>
      </c>
      <c r="E1076">
        <v>135</v>
      </c>
      <c r="F1076">
        <v>20</v>
      </c>
      <c r="G1076">
        <v>0</v>
      </c>
      <c r="J1076">
        <v>-10.7776043895217</v>
      </c>
      <c r="K1076">
        <v>0.99901721237590502</v>
      </c>
      <c r="L1076" s="1">
        <v>-7.9278444960333995E-4</v>
      </c>
      <c r="M1076" s="1">
        <v>-7.9361988241053599E-4</v>
      </c>
      <c r="N1076" s="1">
        <v>0.10446093907096</v>
      </c>
      <c r="O1076" s="1">
        <v>0.104454744978368</v>
      </c>
    </row>
    <row r="1077" spans="1:15" x14ac:dyDescent="0.2">
      <c r="A1077">
        <v>115.051788115991</v>
      </c>
      <c r="B1077">
        <v>42.45</v>
      </c>
      <c r="C1077">
        <v>5</v>
      </c>
      <c r="D1077">
        <v>0.3</v>
      </c>
      <c r="E1077">
        <v>135</v>
      </c>
      <c r="F1077">
        <v>20</v>
      </c>
      <c r="G1077">
        <v>0</v>
      </c>
      <c r="J1077">
        <v>-10.7745132142866</v>
      </c>
      <c r="K1077">
        <v>0.99902661376797197</v>
      </c>
      <c r="L1077" s="1">
        <v>-8.0050672503367804E-4</v>
      </c>
      <c r="M1077" s="1">
        <v>-8.01130962173549E-4</v>
      </c>
      <c r="N1077" s="1">
        <v>0.10439433803874699</v>
      </c>
      <c r="O1077" s="1">
        <v>0.104387705262246</v>
      </c>
    </row>
    <row r="1078" spans="1:15" x14ac:dyDescent="0.2">
      <c r="A1078">
        <v>115.051905966473</v>
      </c>
      <c r="B1078">
        <v>42.45</v>
      </c>
      <c r="C1078">
        <v>5</v>
      </c>
      <c r="D1078">
        <v>0.3</v>
      </c>
      <c r="E1078">
        <v>135</v>
      </c>
      <c r="F1078">
        <v>20</v>
      </c>
      <c r="G1078">
        <v>0</v>
      </c>
      <c r="J1078">
        <v>-10.774492323496199</v>
      </c>
      <c r="K1078">
        <v>0.99902666913632099</v>
      </c>
      <c r="L1078" s="1">
        <v>-8.0052918562556095E-4</v>
      </c>
      <c r="M1078" s="1">
        <v>-8.0115304682820405E-4</v>
      </c>
      <c r="N1078" s="1">
        <v>0.104394101443936</v>
      </c>
      <c r="O1078" s="1">
        <v>0.104387465563341</v>
      </c>
    </row>
    <row r="1079" spans="1:15" x14ac:dyDescent="0.2">
      <c r="A1079">
        <v>115.0743954805</v>
      </c>
      <c r="B1079">
        <v>42.45</v>
      </c>
      <c r="C1079">
        <v>5</v>
      </c>
      <c r="D1079">
        <v>0.3</v>
      </c>
      <c r="E1079">
        <v>135</v>
      </c>
      <c r="F1079">
        <v>20</v>
      </c>
      <c r="G1079">
        <v>0</v>
      </c>
      <c r="J1079">
        <v>-10.7708511347747</v>
      </c>
      <c r="K1079">
        <v>0.99904164562722197</v>
      </c>
      <c r="L1079" s="1">
        <v>-8.05936209054549E-4</v>
      </c>
      <c r="M1079" s="1">
        <v>-8.0637449838197697E-4</v>
      </c>
      <c r="N1079" s="1">
        <v>0.10431950147029501</v>
      </c>
      <c r="O1079" s="1">
        <v>0.104312241791347</v>
      </c>
    </row>
    <row r="1080" spans="1:15" x14ac:dyDescent="0.2">
      <c r="A1080">
        <v>115.086956814239</v>
      </c>
      <c r="B1080">
        <v>42.45</v>
      </c>
      <c r="C1080">
        <v>5</v>
      </c>
      <c r="D1080">
        <v>0.3</v>
      </c>
      <c r="E1080">
        <v>135</v>
      </c>
      <c r="F1080">
        <v>20</v>
      </c>
      <c r="G1080">
        <v>0</v>
      </c>
      <c r="J1080">
        <v>-10.769094516650799</v>
      </c>
      <c r="K1080">
        <v>0.99904962794243801</v>
      </c>
      <c r="L1080" s="1">
        <v>-8.0791137072446602E-4</v>
      </c>
      <c r="M1080" s="1">
        <v>-8.0827284491845298E-4</v>
      </c>
      <c r="N1080" s="1">
        <v>0.104282629155803</v>
      </c>
      <c r="O1080" s="1">
        <v>0.104275282380162</v>
      </c>
    </row>
    <row r="1081" spans="1:15" x14ac:dyDescent="0.2">
      <c r="A1081">
        <v>115.111982007362</v>
      </c>
      <c r="B1081">
        <v>42.45</v>
      </c>
      <c r="C1081">
        <v>5</v>
      </c>
      <c r="D1081">
        <v>0.3</v>
      </c>
      <c r="E1081">
        <v>135</v>
      </c>
      <c r="F1081">
        <v>20</v>
      </c>
      <c r="G1081">
        <v>0</v>
      </c>
      <c r="J1081">
        <v>-10.764803193072799</v>
      </c>
      <c r="K1081">
        <v>0.99906226071604998</v>
      </c>
      <c r="L1081" s="1">
        <v>-8.0985550930850905E-4</v>
      </c>
      <c r="M1081" s="1">
        <v>-8.1021574304650104E-4</v>
      </c>
      <c r="N1081" s="1">
        <v>0.10422302870523099</v>
      </c>
      <c r="O1081" s="1">
        <v>0.104215795796035</v>
      </c>
    </row>
    <row r="1082" spans="1:15" x14ac:dyDescent="0.2">
      <c r="A1082">
        <v>115.122764478702</v>
      </c>
      <c r="B1082">
        <v>42.45</v>
      </c>
      <c r="C1082">
        <v>5</v>
      </c>
      <c r="D1082">
        <v>0.3</v>
      </c>
      <c r="E1082">
        <v>135</v>
      </c>
      <c r="F1082">
        <v>20</v>
      </c>
      <c r="G1082">
        <v>0</v>
      </c>
      <c r="J1082">
        <v>-10.762928836457201</v>
      </c>
      <c r="K1082">
        <v>0.99906988214723902</v>
      </c>
      <c r="L1082" s="1">
        <v>-8.1119863545640696E-4</v>
      </c>
      <c r="M1082" s="1">
        <v>-8.1157805626507395E-4</v>
      </c>
      <c r="N1082" s="1">
        <v>0.104186618612033</v>
      </c>
      <c r="O1082" s="1">
        <v>0.104179300048243</v>
      </c>
    </row>
    <row r="1083" spans="1:15" x14ac:dyDescent="0.2">
      <c r="A1083">
        <v>115.15590943699399</v>
      </c>
      <c r="B1083">
        <v>42.45</v>
      </c>
      <c r="C1083">
        <v>5</v>
      </c>
      <c r="D1083">
        <v>0.3</v>
      </c>
      <c r="E1083">
        <v>135</v>
      </c>
      <c r="F1083">
        <v>20</v>
      </c>
      <c r="G1083">
        <v>0</v>
      </c>
      <c r="J1083">
        <v>-10.757490165490101</v>
      </c>
      <c r="K1083">
        <v>0.99908219888185801</v>
      </c>
      <c r="L1083" s="1">
        <v>-8.1379578600162096E-4</v>
      </c>
      <c r="M1083" s="1">
        <v>-8.1395722134588501E-4</v>
      </c>
      <c r="N1083" s="1">
        <v>0.104112918547936</v>
      </c>
      <c r="O1083" s="1">
        <v>0.104105727822246</v>
      </c>
    </row>
    <row r="1084" spans="1:15" x14ac:dyDescent="0.2">
      <c r="A1084">
        <v>115.157899495045</v>
      </c>
      <c r="B1084">
        <v>42.45</v>
      </c>
      <c r="C1084">
        <v>5</v>
      </c>
      <c r="D1084">
        <v>0.3</v>
      </c>
      <c r="E1084">
        <v>135</v>
      </c>
      <c r="F1084">
        <v>20</v>
      </c>
      <c r="G1084">
        <v>0</v>
      </c>
      <c r="J1084">
        <v>-10.7571650375238</v>
      </c>
      <c r="K1084">
        <v>0.99908337172078698</v>
      </c>
      <c r="L1084" s="1">
        <v>-8.1412977579494296E-4</v>
      </c>
      <c r="M1084" s="1">
        <v>-8.1425894585559198E-4</v>
      </c>
      <c r="N1084" s="1">
        <v>0.10410592669893701</v>
      </c>
      <c r="O1084" s="1">
        <v>0.10409873530446</v>
      </c>
    </row>
    <row r="1085" spans="1:15" x14ac:dyDescent="0.2">
      <c r="A1085">
        <v>115.166054602819</v>
      </c>
      <c r="B1085">
        <v>42.45</v>
      </c>
      <c r="C1085">
        <v>5</v>
      </c>
      <c r="D1085">
        <v>0.3</v>
      </c>
      <c r="E1085">
        <v>135</v>
      </c>
      <c r="F1085">
        <v>20</v>
      </c>
      <c r="G1085">
        <v>0</v>
      </c>
      <c r="J1085">
        <v>-10.7558766912598</v>
      </c>
      <c r="K1085">
        <v>0.99908493801610299</v>
      </c>
      <c r="L1085" s="1">
        <v>-8.1245765238178004E-4</v>
      </c>
      <c r="M1085" s="1">
        <v>-8.1265931929074497E-4</v>
      </c>
      <c r="N1085" s="1">
        <v>0.104086699690455</v>
      </c>
      <c r="O1085" s="1">
        <v>0.104079465020674</v>
      </c>
    </row>
    <row r="1086" spans="1:15" x14ac:dyDescent="0.2">
      <c r="A1086">
        <v>115.19289003826999</v>
      </c>
      <c r="B1086">
        <v>42.45</v>
      </c>
      <c r="C1086">
        <v>5</v>
      </c>
      <c r="D1086">
        <v>0.3</v>
      </c>
      <c r="E1086">
        <v>135</v>
      </c>
      <c r="F1086">
        <v>20</v>
      </c>
      <c r="G1086">
        <v>0</v>
      </c>
      <c r="J1086">
        <v>-10.7517263765371</v>
      </c>
      <c r="K1086">
        <v>0.99909237391173999</v>
      </c>
      <c r="L1086" s="1">
        <v>-8.07865767101594E-4</v>
      </c>
      <c r="M1086" s="1">
        <v>-8.0821574633425399E-4</v>
      </c>
      <c r="N1086" s="1">
        <v>0.10399659647007101</v>
      </c>
      <c r="O1086" s="1">
        <v>0.103989308443401</v>
      </c>
    </row>
    <row r="1087" spans="1:15" x14ac:dyDescent="0.2">
      <c r="A1087">
        <v>115.198378771224</v>
      </c>
      <c r="B1087">
        <v>42.45</v>
      </c>
      <c r="C1087">
        <v>5</v>
      </c>
      <c r="D1087">
        <v>0.3</v>
      </c>
      <c r="E1087">
        <v>135</v>
      </c>
      <c r="F1087">
        <v>20</v>
      </c>
      <c r="G1087">
        <v>0</v>
      </c>
      <c r="J1087">
        <v>-10.7510022028604</v>
      </c>
      <c r="K1087">
        <v>0.99909376055279797</v>
      </c>
      <c r="L1087" s="1">
        <v>-8.0846882200667704E-4</v>
      </c>
      <c r="M1087" s="1">
        <v>-8.0876206440450504E-4</v>
      </c>
      <c r="N1087" s="1">
        <v>0.103982526424875</v>
      </c>
      <c r="O1087" s="1">
        <v>0.103975282530807</v>
      </c>
    </row>
    <row r="1088" spans="1:15" x14ac:dyDescent="0.2">
      <c r="A1088">
        <v>115.237401844937</v>
      </c>
      <c r="B1088">
        <v>42.45</v>
      </c>
      <c r="C1088">
        <v>5</v>
      </c>
      <c r="D1088">
        <v>0.3</v>
      </c>
      <c r="E1088">
        <v>135</v>
      </c>
      <c r="F1088">
        <v>20</v>
      </c>
      <c r="G1088">
        <v>0</v>
      </c>
      <c r="J1088">
        <v>-10.745000623535599</v>
      </c>
      <c r="K1088">
        <v>0.99910355495172098</v>
      </c>
      <c r="L1088" s="1">
        <v>-8.1032454694933897E-4</v>
      </c>
      <c r="M1088" s="1">
        <v>-8.0991027346388603E-4</v>
      </c>
      <c r="N1088" s="1">
        <v>0.103892615129192</v>
      </c>
      <c r="O1088" s="1">
        <v>0.103885755204948</v>
      </c>
    </row>
    <row r="1089" spans="1:15" x14ac:dyDescent="0.2">
      <c r="A1089">
        <v>115.238256292777</v>
      </c>
      <c r="B1089">
        <v>42.45</v>
      </c>
      <c r="C1089">
        <v>5</v>
      </c>
      <c r="D1089">
        <v>0.3</v>
      </c>
      <c r="E1089">
        <v>135</v>
      </c>
      <c r="F1089">
        <v>20</v>
      </c>
      <c r="G1089">
        <v>0</v>
      </c>
      <c r="J1089">
        <v>-10.744874001319101</v>
      </c>
      <c r="K1089">
        <v>0.99910401931536996</v>
      </c>
      <c r="L1089" s="1">
        <v>-8.1033177016164601E-4</v>
      </c>
      <c r="M1089" s="1">
        <v>-8.0991017151493903E-4</v>
      </c>
      <c r="N1089" s="1">
        <v>0.103889727656563</v>
      </c>
      <c r="O1089" s="1">
        <v>0.103882848843975</v>
      </c>
    </row>
    <row r="1090" spans="1:15" x14ac:dyDescent="0.2">
      <c r="A1090">
        <v>115.239140320982</v>
      </c>
      <c r="B1090">
        <v>42.45</v>
      </c>
      <c r="C1090">
        <v>5</v>
      </c>
      <c r="D1090">
        <v>0.3</v>
      </c>
      <c r="E1090">
        <v>135</v>
      </c>
      <c r="F1090">
        <v>20</v>
      </c>
      <c r="G1090">
        <v>0</v>
      </c>
      <c r="J1090">
        <v>-10.7447337129788</v>
      </c>
      <c r="K1090">
        <v>0.99910420140850897</v>
      </c>
      <c r="L1090" s="1">
        <v>-8.1015927625259E-4</v>
      </c>
      <c r="M1090" s="1">
        <v>-8.0973946364638004E-4</v>
      </c>
      <c r="N1090" s="1">
        <v>0.10388793880889</v>
      </c>
      <c r="O1090" s="1">
        <v>0.103881061165468</v>
      </c>
    </row>
    <row r="1091" spans="1:15" x14ac:dyDescent="0.2">
      <c r="A1091">
        <v>115.277345138915</v>
      </c>
      <c r="B1091">
        <v>42.45</v>
      </c>
      <c r="C1091">
        <v>5</v>
      </c>
      <c r="D1091">
        <v>0.3</v>
      </c>
      <c r="E1091">
        <v>135</v>
      </c>
      <c r="F1091">
        <v>20</v>
      </c>
      <c r="G1091">
        <v>0</v>
      </c>
      <c r="J1091">
        <v>-10.7386017141511</v>
      </c>
      <c r="K1091">
        <v>0.99911007774510596</v>
      </c>
      <c r="L1091" s="1">
        <v>-8.0720368101020097E-4</v>
      </c>
      <c r="M1091" s="1">
        <v>-8.0689010354988904E-4</v>
      </c>
      <c r="N1091" s="1">
        <v>0.103755471864052</v>
      </c>
      <c r="O1091" s="1">
        <v>0.103748502000159</v>
      </c>
    </row>
    <row r="1092" spans="1:15" x14ac:dyDescent="0.2">
      <c r="A1092">
        <v>115.28971808032399</v>
      </c>
      <c r="B1092">
        <v>42.45</v>
      </c>
      <c r="C1092">
        <v>5</v>
      </c>
      <c r="D1092">
        <v>0.3</v>
      </c>
      <c r="E1092">
        <v>135</v>
      </c>
      <c r="F1092">
        <v>20</v>
      </c>
      <c r="G1092">
        <v>0</v>
      </c>
      <c r="J1092">
        <v>-10.7367008808194</v>
      </c>
      <c r="K1092">
        <v>0.99911175376939998</v>
      </c>
      <c r="L1092" s="1">
        <v>-8.0480299846879004E-4</v>
      </c>
      <c r="M1092" s="1">
        <v>-8.04444181687978E-4</v>
      </c>
      <c r="N1092" s="1">
        <v>0.103729303022987</v>
      </c>
      <c r="O1092" s="1">
        <v>0.103722378425392</v>
      </c>
    </row>
    <row r="1093" spans="1:15" x14ac:dyDescent="0.2">
      <c r="A1093">
        <v>115.31147207131301</v>
      </c>
      <c r="B1093">
        <v>42.45</v>
      </c>
      <c r="C1093">
        <v>5</v>
      </c>
      <c r="D1093">
        <v>0.3</v>
      </c>
      <c r="E1093">
        <v>135</v>
      </c>
      <c r="F1093">
        <v>20</v>
      </c>
      <c r="G1093">
        <v>0</v>
      </c>
      <c r="J1093">
        <v>-10.7333947516553</v>
      </c>
      <c r="K1093">
        <v>0.99911363506860196</v>
      </c>
      <c r="L1093" s="1">
        <v>-8.0201802001577099E-4</v>
      </c>
      <c r="M1093" s="1">
        <v>-8.0167511573960503E-4</v>
      </c>
      <c r="N1093" s="1">
        <v>0.103650566325748</v>
      </c>
      <c r="O1093" s="1">
        <v>0.103643442339133</v>
      </c>
    </row>
    <row r="1094" spans="1:15" x14ac:dyDescent="0.2">
      <c r="A1094">
        <v>115.33677145936301</v>
      </c>
      <c r="B1094">
        <v>42.45</v>
      </c>
      <c r="C1094">
        <v>5</v>
      </c>
      <c r="D1094">
        <v>0.3</v>
      </c>
      <c r="E1094">
        <v>135</v>
      </c>
      <c r="F1094">
        <v>20</v>
      </c>
      <c r="G1094">
        <v>0</v>
      </c>
      <c r="J1094">
        <v>-10.729315091727299</v>
      </c>
      <c r="K1094">
        <v>0.99911757651487199</v>
      </c>
      <c r="L1094" s="1">
        <v>-7.95653353359553E-4</v>
      </c>
      <c r="M1094" s="1">
        <v>-7.9521300033728003E-4</v>
      </c>
      <c r="N1094" s="1">
        <v>0.10359650184160001</v>
      </c>
      <c r="O1094" s="1">
        <v>0.103589353264903</v>
      </c>
    </row>
    <row r="1095" spans="1:15" x14ac:dyDescent="0.2">
      <c r="A1095">
        <v>115.34466144014</v>
      </c>
      <c r="B1095">
        <v>42.45</v>
      </c>
      <c r="C1095">
        <v>5</v>
      </c>
      <c r="D1095">
        <v>0.3</v>
      </c>
      <c r="E1095">
        <v>135</v>
      </c>
      <c r="F1095">
        <v>20</v>
      </c>
      <c r="G1095">
        <v>0</v>
      </c>
      <c r="J1095">
        <v>-10.728033168822799</v>
      </c>
      <c r="K1095">
        <v>0.99911880972411204</v>
      </c>
      <c r="L1095" s="1">
        <v>-7.9354544284904204E-4</v>
      </c>
      <c r="M1095" s="1">
        <v>-7.93070662254345E-4</v>
      </c>
      <c r="N1095" s="1">
        <v>0.103565985564656</v>
      </c>
      <c r="O1095" s="1">
        <v>0.103558818899884</v>
      </c>
    </row>
    <row r="1096" spans="1:15" x14ac:dyDescent="0.2">
      <c r="A1096">
        <v>115.36100666982701</v>
      </c>
      <c r="B1096">
        <v>42.45</v>
      </c>
      <c r="C1096">
        <v>5</v>
      </c>
      <c r="D1096">
        <v>0.3</v>
      </c>
      <c r="E1096">
        <v>135</v>
      </c>
      <c r="F1096">
        <v>20</v>
      </c>
      <c r="G1096">
        <v>0</v>
      </c>
      <c r="J1096">
        <v>-10.725526888466099</v>
      </c>
      <c r="K1096">
        <v>0.99912127965589104</v>
      </c>
      <c r="L1096" s="1">
        <v>-7.8870385148879503E-4</v>
      </c>
      <c r="M1096" s="1">
        <v>-7.8818895128365699E-4</v>
      </c>
      <c r="N1096" s="1">
        <v>0.103532379191562</v>
      </c>
      <c r="O1096" s="1">
        <v>0.103525253576589</v>
      </c>
    </row>
    <row r="1097" spans="1:15" x14ac:dyDescent="0.2">
      <c r="A1097">
        <v>115.37727008578</v>
      </c>
      <c r="B1097">
        <v>42.45</v>
      </c>
      <c r="C1097">
        <v>5</v>
      </c>
      <c r="D1097">
        <v>0.3</v>
      </c>
      <c r="E1097">
        <v>135</v>
      </c>
      <c r="F1097">
        <v>20</v>
      </c>
      <c r="G1097">
        <v>0</v>
      </c>
      <c r="J1097">
        <v>-10.7230835018915</v>
      </c>
      <c r="K1097">
        <v>0.99912521794487996</v>
      </c>
      <c r="L1097" s="1">
        <v>-7.8473060963562798E-4</v>
      </c>
      <c r="M1097" s="1">
        <v>-7.8418853004456901E-4</v>
      </c>
      <c r="N1097" s="1">
        <v>0.10347414662326899</v>
      </c>
      <c r="O1097" s="1">
        <v>0.103466994864875</v>
      </c>
    </row>
    <row r="1098" spans="1:15" x14ac:dyDescent="0.2">
      <c r="A1098">
        <v>115.38554063653601</v>
      </c>
      <c r="B1098">
        <v>42.45</v>
      </c>
      <c r="C1098">
        <v>5</v>
      </c>
      <c r="D1098">
        <v>0.3</v>
      </c>
      <c r="E1098">
        <v>135</v>
      </c>
      <c r="F1098">
        <v>20</v>
      </c>
      <c r="G1098">
        <v>0</v>
      </c>
      <c r="J1098">
        <v>-10.721827474540399</v>
      </c>
      <c r="K1098">
        <v>0.99912695258795403</v>
      </c>
      <c r="L1098" s="1">
        <v>-7.8228694498659796E-4</v>
      </c>
      <c r="M1098" s="1">
        <v>-7.8171434522104899E-4</v>
      </c>
      <c r="N1098" s="1">
        <v>0.103457276794404</v>
      </c>
      <c r="O1098" s="1">
        <v>0.103450122580812</v>
      </c>
    </row>
    <row r="1099" spans="1:15" x14ac:dyDescent="0.2">
      <c r="A1099">
        <v>115.409821569619</v>
      </c>
      <c r="B1099">
        <v>42.45</v>
      </c>
      <c r="C1099">
        <v>5</v>
      </c>
      <c r="D1099">
        <v>0.3</v>
      </c>
      <c r="E1099">
        <v>135</v>
      </c>
      <c r="F1099">
        <v>20</v>
      </c>
      <c r="G1099">
        <v>0</v>
      </c>
      <c r="J1099">
        <v>-10.718226163314799</v>
      </c>
      <c r="K1099">
        <v>0.99913330149101598</v>
      </c>
      <c r="L1099" s="1">
        <v>-7.7726814949469799E-4</v>
      </c>
      <c r="M1099" s="1">
        <v>-7.7661933177523704E-4</v>
      </c>
      <c r="N1099" s="1">
        <v>0.10336674547451701</v>
      </c>
      <c r="O1099" s="1">
        <v>0.103359524444236</v>
      </c>
    </row>
    <row r="1100" spans="1:15" x14ac:dyDescent="0.2">
      <c r="A1100">
        <v>115.434503618769</v>
      </c>
      <c r="B1100">
        <v>42.45</v>
      </c>
      <c r="C1100">
        <v>5</v>
      </c>
      <c r="D1100">
        <v>0.3</v>
      </c>
      <c r="E1100">
        <v>135</v>
      </c>
      <c r="F1100">
        <v>20</v>
      </c>
      <c r="G1100">
        <v>0</v>
      </c>
      <c r="J1100">
        <v>-10.714274887207001</v>
      </c>
      <c r="K1100">
        <v>0.99913990547709897</v>
      </c>
      <c r="L1100" s="1">
        <v>-7.6725143482666604E-4</v>
      </c>
      <c r="M1100" s="1">
        <v>-7.6650687703940803E-4</v>
      </c>
      <c r="N1100" s="1">
        <v>0.103315721200594</v>
      </c>
      <c r="O1100" s="1">
        <v>0.10330840313014999</v>
      </c>
    </row>
    <row r="1101" spans="1:15" x14ac:dyDescent="0.2">
      <c r="A1101">
        <v>115.44230580042201</v>
      </c>
      <c r="B1101">
        <v>42.45</v>
      </c>
      <c r="C1101">
        <v>5</v>
      </c>
      <c r="D1101">
        <v>0.3</v>
      </c>
      <c r="E1101">
        <v>135</v>
      </c>
      <c r="F1101">
        <v>20</v>
      </c>
      <c r="G1101">
        <v>0</v>
      </c>
      <c r="J1101">
        <v>-10.7129779418688</v>
      </c>
      <c r="K1101">
        <v>0.99914307516627299</v>
      </c>
      <c r="L1101" s="1">
        <v>-7.6437064238208904E-4</v>
      </c>
      <c r="M1101" s="1">
        <v>-7.6354914581120499E-4</v>
      </c>
      <c r="N1101" s="1">
        <v>0.10328428034103999</v>
      </c>
      <c r="O1101" s="1">
        <v>0.103276933912905</v>
      </c>
    </row>
    <row r="1102" spans="1:15" x14ac:dyDescent="0.2">
      <c r="A1102">
        <v>115.460871349637</v>
      </c>
      <c r="B1102">
        <v>42.45</v>
      </c>
      <c r="C1102">
        <v>5</v>
      </c>
      <c r="D1102">
        <v>0.3</v>
      </c>
      <c r="E1102">
        <v>135</v>
      </c>
      <c r="F1102">
        <v>20</v>
      </c>
      <c r="G1102">
        <v>0</v>
      </c>
      <c r="J1102">
        <v>-10.7099593570892</v>
      </c>
      <c r="K1102">
        <v>0.99914762610118002</v>
      </c>
      <c r="L1102" s="1">
        <v>-7.5415909519072695E-4</v>
      </c>
      <c r="M1102" s="1">
        <v>-7.5319935629295702E-4</v>
      </c>
      <c r="N1102" s="1">
        <v>0.103244875077729</v>
      </c>
      <c r="O1102" s="1">
        <v>0.103237611694486</v>
      </c>
    </row>
    <row r="1103" spans="1:15" x14ac:dyDescent="0.2">
      <c r="A1103">
        <v>115.475924384417</v>
      </c>
      <c r="B1103">
        <v>42.45</v>
      </c>
      <c r="C1103">
        <v>5</v>
      </c>
      <c r="D1103">
        <v>0.3</v>
      </c>
      <c r="E1103">
        <v>135</v>
      </c>
      <c r="F1103">
        <v>20</v>
      </c>
      <c r="G1103">
        <v>0</v>
      </c>
      <c r="J1103">
        <v>-10.707624633318099</v>
      </c>
      <c r="K1103">
        <v>0.99915296226773898</v>
      </c>
      <c r="L1103" s="1">
        <v>-7.4711763634422801E-4</v>
      </c>
      <c r="M1103" s="1">
        <v>-7.4602377737256103E-4</v>
      </c>
      <c r="N1103" s="1">
        <v>0.103190443338828</v>
      </c>
      <c r="O1103" s="1">
        <v>0.103183183492858</v>
      </c>
    </row>
    <row r="1104" spans="1:15" x14ac:dyDescent="0.2">
      <c r="A1104">
        <v>115.48246397320101</v>
      </c>
      <c r="B1104">
        <v>42.45</v>
      </c>
      <c r="C1104">
        <v>5</v>
      </c>
      <c r="D1104">
        <v>0.3</v>
      </c>
      <c r="E1104">
        <v>135</v>
      </c>
      <c r="F1104">
        <v>20</v>
      </c>
      <c r="G1104">
        <v>0</v>
      </c>
      <c r="J1104">
        <v>-10.706537306650199</v>
      </c>
      <c r="K1104">
        <v>0.99915376533705902</v>
      </c>
      <c r="L1104" s="1">
        <v>-7.4344770231981195E-4</v>
      </c>
      <c r="M1104" s="1">
        <v>-7.4230386596514197E-4</v>
      </c>
      <c r="N1104" s="1">
        <v>0.10317675572705901</v>
      </c>
      <c r="O1104" s="1">
        <v>0.10316962058158199</v>
      </c>
    </row>
    <row r="1105" spans="1:15" x14ac:dyDescent="0.2">
      <c r="A1105">
        <v>115.51094751892801</v>
      </c>
      <c r="B1105">
        <v>42.45</v>
      </c>
      <c r="C1105">
        <v>5</v>
      </c>
      <c r="D1105">
        <v>0.3</v>
      </c>
      <c r="E1105">
        <v>135</v>
      </c>
      <c r="F1105">
        <v>20</v>
      </c>
      <c r="G1105">
        <v>0</v>
      </c>
      <c r="J1105">
        <v>-10.701896017115001</v>
      </c>
      <c r="K1105">
        <v>0.999161914348904</v>
      </c>
      <c r="L1105" s="1">
        <v>-7.2607859012817203E-4</v>
      </c>
      <c r="M1105" s="1">
        <v>-7.2490084903256301E-4</v>
      </c>
      <c r="N1105" s="1">
        <v>0.103073990338118</v>
      </c>
      <c r="O1105" s="1">
        <v>0.103067070979808</v>
      </c>
    </row>
    <row r="1106" spans="1:15" x14ac:dyDescent="0.2">
      <c r="A1106">
        <v>115.532461598922</v>
      </c>
      <c r="B1106">
        <v>42.45</v>
      </c>
      <c r="C1106">
        <v>5</v>
      </c>
      <c r="D1106">
        <v>0.3</v>
      </c>
      <c r="E1106">
        <v>135</v>
      </c>
      <c r="F1106">
        <v>20</v>
      </c>
      <c r="G1106">
        <v>0</v>
      </c>
      <c r="J1106">
        <v>-10.6990191275918</v>
      </c>
      <c r="K1106">
        <v>0.99915831512942999</v>
      </c>
      <c r="L1106" s="1">
        <v>-7.09194409353151E-4</v>
      </c>
      <c r="M1106" s="1">
        <v>-7.0796866220723502E-4</v>
      </c>
      <c r="N1106" s="1">
        <v>0.103033846242849</v>
      </c>
      <c r="O1106" s="1">
        <v>0.10302732990274099</v>
      </c>
    </row>
    <row r="1107" spans="1:15" x14ac:dyDescent="0.2">
      <c r="A1107">
        <v>115.54086388273301</v>
      </c>
      <c r="B1107">
        <v>42.45</v>
      </c>
      <c r="C1107">
        <v>5</v>
      </c>
      <c r="D1107">
        <v>0.3</v>
      </c>
      <c r="E1107">
        <v>135</v>
      </c>
      <c r="F1107">
        <v>20</v>
      </c>
      <c r="G1107">
        <v>0</v>
      </c>
      <c r="J1107">
        <v>-10.6978400617538</v>
      </c>
      <c r="K1107">
        <v>0.99915603312262602</v>
      </c>
      <c r="L1107" s="1">
        <v>-7.0320446616085896E-4</v>
      </c>
      <c r="M1107" s="1">
        <v>-7.0198499312047605E-4</v>
      </c>
      <c r="N1107" s="1">
        <v>0.103001793244882</v>
      </c>
      <c r="O1107" s="1">
        <v>0.10299529541550501</v>
      </c>
    </row>
    <row r="1108" spans="1:15" x14ac:dyDescent="0.2">
      <c r="A1108">
        <v>115.5681263683</v>
      </c>
      <c r="B1108">
        <v>42.45</v>
      </c>
      <c r="C1108">
        <v>5</v>
      </c>
      <c r="D1108">
        <v>0.3</v>
      </c>
      <c r="E1108">
        <v>135</v>
      </c>
      <c r="F1108">
        <v>20</v>
      </c>
      <c r="G1108">
        <v>0</v>
      </c>
      <c r="J1108">
        <v>-10.6942916005271</v>
      </c>
      <c r="K1108">
        <v>0.99915462701715096</v>
      </c>
      <c r="L1108" s="1">
        <v>-6.8389857812667604E-4</v>
      </c>
      <c r="M1108" s="1">
        <v>-6.8245479734216005E-4</v>
      </c>
      <c r="N1108" s="1">
        <v>0.10294041098201701</v>
      </c>
      <c r="O1108" s="1">
        <v>0.102933695635233</v>
      </c>
    </row>
    <row r="1109" spans="1:15" x14ac:dyDescent="0.2">
      <c r="A1109">
        <v>115.569658006178</v>
      </c>
      <c r="B1109">
        <v>42.45</v>
      </c>
      <c r="C1109">
        <v>5</v>
      </c>
      <c r="D1109">
        <v>0.3</v>
      </c>
      <c r="E1109">
        <v>135</v>
      </c>
      <c r="F1109">
        <v>20</v>
      </c>
      <c r="G1109">
        <v>0</v>
      </c>
      <c r="J1109">
        <v>-10.6940939236205</v>
      </c>
      <c r="K1109">
        <v>0.99915467965724902</v>
      </c>
      <c r="L1109" s="1">
        <v>-6.8282388491907003E-4</v>
      </c>
      <c r="M1109" s="1">
        <v>-6.8137433508579201E-4</v>
      </c>
      <c r="N1109" s="1">
        <v>0.10293564018553</v>
      </c>
      <c r="O1109" s="1">
        <v>0.102928902863154</v>
      </c>
    </row>
    <row r="1110" spans="1:15" x14ac:dyDescent="0.2">
      <c r="A1110">
        <v>115.56999751315399</v>
      </c>
      <c r="B1110">
        <v>42.45</v>
      </c>
      <c r="C1110">
        <v>5</v>
      </c>
      <c r="D1110">
        <v>0.3</v>
      </c>
      <c r="E1110">
        <v>135</v>
      </c>
      <c r="F1110">
        <v>20</v>
      </c>
      <c r="G1110">
        <v>0</v>
      </c>
      <c r="J1110">
        <v>-10.694053340877399</v>
      </c>
      <c r="K1110">
        <v>0.99915472867074295</v>
      </c>
      <c r="L1110" s="1">
        <v>-6.8262458602578004E-4</v>
      </c>
      <c r="M1110" s="1">
        <v>-6.8117180622732302E-4</v>
      </c>
      <c r="N1110" s="1">
        <v>0.10293465159652</v>
      </c>
      <c r="O1110" s="1">
        <v>0.10292791181810999</v>
      </c>
    </row>
    <row r="1111" spans="1:15" x14ac:dyDescent="0.2">
      <c r="A1111">
        <v>115.60145094724599</v>
      </c>
      <c r="B1111">
        <v>42.45</v>
      </c>
      <c r="C1111">
        <v>5</v>
      </c>
      <c r="D1111">
        <v>0.3</v>
      </c>
      <c r="E1111">
        <v>135</v>
      </c>
      <c r="F1111">
        <v>20</v>
      </c>
      <c r="G1111">
        <v>0</v>
      </c>
      <c r="J1111">
        <v>-10.6899654444793</v>
      </c>
      <c r="K1111">
        <v>0.99915160165132</v>
      </c>
      <c r="L1111" s="1">
        <v>-6.6005139860847504E-4</v>
      </c>
      <c r="M1111" s="1">
        <v>-6.5851917415921102E-4</v>
      </c>
      <c r="N1111" s="1">
        <v>0.10284500640599301</v>
      </c>
      <c r="O1111" s="1">
        <v>0.102838117524854</v>
      </c>
    </row>
    <row r="1112" spans="1:15" x14ac:dyDescent="0.2">
      <c r="A1112">
        <v>115.60300340981399</v>
      </c>
      <c r="B1112">
        <v>42.45</v>
      </c>
      <c r="C1112">
        <v>5</v>
      </c>
      <c r="D1112">
        <v>0.3</v>
      </c>
      <c r="E1112">
        <v>135</v>
      </c>
      <c r="F1112">
        <v>20</v>
      </c>
      <c r="G1112">
        <v>0</v>
      </c>
      <c r="J1112">
        <v>-10.689759889086099</v>
      </c>
      <c r="K1112">
        <v>0.99915167033780605</v>
      </c>
      <c r="L1112" s="1">
        <v>-6.5891612972372401E-4</v>
      </c>
      <c r="M1112" s="1">
        <v>-6.5737830193494202E-4</v>
      </c>
      <c r="N1112" s="1">
        <v>0.10284086151586</v>
      </c>
      <c r="O1112" s="1">
        <v>0.102833973776999</v>
      </c>
    </row>
    <row r="1113" spans="1:15" x14ac:dyDescent="0.2">
      <c r="A1113">
        <v>115.63538149353001</v>
      </c>
      <c r="B1113">
        <v>42.45</v>
      </c>
      <c r="C1113">
        <v>5</v>
      </c>
      <c r="D1113">
        <v>0.3</v>
      </c>
      <c r="E1113">
        <v>135</v>
      </c>
      <c r="F1113">
        <v>20</v>
      </c>
      <c r="G1113">
        <v>0</v>
      </c>
      <c r="J1113">
        <v>-10.6854033889025</v>
      </c>
      <c r="K1113">
        <v>0.99914616571406401</v>
      </c>
      <c r="L1113" s="1">
        <v>-6.34216892523851E-4</v>
      </c>
      <c r="M1113" s="1">
        <v>-6.3239424463259098E-4</v>
      </c>
      <c r="N1113" s="1">
        <v>0.102750182960644</v>
      </c>
      <c r="O1113" s="1">
        <v>0.10274328843552601</v>
      </c>
    </row>
    <row r="1114" spans="1:15" x14ac:dyDescent="0.2">
      <c r="A1114">
        <v>115.636820210332</v>
      </c>
      <c r="B1114">
        <v>42.45</v>
      </c>
      <c r="C1114">
        <v>5</v>
      </c>
      <c r="D1114">
        <v>0.3</v>
      </c>
      <c r="E1114">
        <v>135</v>
      </c>
      <c r="F1114">
        <v>20</v>
      </c>
      <c r="G1114">
        <v>0</v>
      </c>
      <c r="J1114">
        <v>-10.685225473233</v>
      </c>
      <c r="K1114">
        <v>0.99914615080676705</v>
      </c>
      <c r="L1114" s="1">
        <v>-6.3303632884020801E-4</v>
      </c>
      <c r="M1114" s="1">
        <v>-6.3120182767371598E-4</v>
      </c>
      <c r="N1114" s="1">
        <v>0.10274631188746899</v>
      </c>
      <c r="O1114" s="1">
        <v>0.102739423068254</v>
      </c>
    </row>
    <row r="1115" spans="1:15" x14ac:dyDescent="0.2">
      <c r="A1115">
        <v>115.670530674623</v>
      </c>
      <c r="B1115">
        <v>42.45</v>
      </c>
      <c r="C1115">
        <v>5</v>
      </c>
      <c r="D1115">
        <v>0.3</v>
      </c>
      <c r="E1115">
        <v>135</v>
      </c>
      <c r="F1115">
        <v>20</v>
      </c>
      <c r="G1115">
        <v>0</v>
      </c>
      <c r="J1115">
        <v>-10.6807282329094</v>
      </c>
      <c r="K1115">
        <v>0.99914191438427002</v>
      </c>
      <c r="L1115" s="1">
        <v>-5.9859764440595999E-4</v>
      </c>
      <c r="M1115" s="1">
        <v>-5.9666095621429605E-4</v>
      </c>
      <c r="N1115" s="1">
        <v>0.102655753200636</v>
      </c>
      <c r="O1115" s="1">
        <v>0.102648774775335</v>
      </c>
    </row>
    <row r="1116" spans="1:15" x14ac:dyDescent="0.2">
      <c r="A1116">
        <v>115.671286519443</v>
      </c>
      <c r="B1116">
        <v>42.45</v>
      </c>
      <c r="C1116">
        <v>5</v>
      </c>
      <c r="D1116">
        <v>0.3</v>
      </c>
      <c r="E1116">
        <v>135</v>
      </c>
      <c r="F1116">
        <v>20</v>
      </c>
      <c r="G1116">
        <v>0</v>
      </c>
      <c r="J1116">
        <v>-10.6806401748889</v>
      </c>
      <c r="K1116">
        <v>0.99914191157745702</v>
      </c>
      <c r="L1116" s="1">
        <v>-5.9786695816391102E-4</v>
      </c>
      <c r="M1116" s="1">
        <v>-5.9592625024243798E-4</v>
      </c>
      <c r="N1116" s="1">
        <v>0.10265376430060701</v>
      </c>
      <c r="O1116" s="1">
        <v>0.10264678814056</v>
      </c>
    </row>
    <row r="1117" spans="1:15" x14ac:dyDescent="0.2">
      <c r="A1117">
        <v>115.69385180508</v>
      </c>
      <c r="B1117">
        <v>42.45</v>
      </c>
      <c r="C1117">
        <v>5</v>
      </c>
      <c r="D1117">
        <v>0.3</v>
      </c>
      <c r="E1117">
        <v>135</v>
      </c>
      <c r="F1117">
        <v>20</v>
      </c>
      <c r="G1117">
        <v>0</v>
      </c>
      <c r="J1117">
        <v>-10.6779933510477</v>
      </c>
      <c r="K1117">
        <v>0.99913740584882005</v>
      </c>
      <c r="L1117" s="1">
        <v>-5.7446074462263704E-4</v>
      </c>
      <c r="M1117" s="1">
        <v>-5.7244213410382195E-4</v>
      </c>
      <c r="N1117" s="1">
        <v>0.102595693085979</v>
      </c>
      <c r="O1117" s="1">
        <v>0.102588646954885</v>
      </c>
    </row>
    <row r="1118" spans="1:15" x14ac:dyDescent="0.2">
      <c r="A1118">
        <v>115.70718096165</v>
      </c>
      <c r="B1118">
        <v>42.45</v>
      </c>
      <c r="C1118">
        <v>5</v>
      </c>
      <c r="D1118">
        <v>0.3</v>
      </c>
      <c r="E1118">
        <v>135</v>
      </c>
      <c r="F1118">
        <v>20</v>
      </c>
      <c r="G1118">
        <v>0</v>
      </c>
      <c r="J1118">
        <v>-10.6764352215756</v>
      </c>
      <c r="K1118">
        <v>0.99913446017785201</v>
      </c>
      <c r="L1118" s="1">
        <v>-5.6074002228100701E-4</v>
      </c>
      <c r="M1118" s="1">
        <v>-5.5867967862495297E-4</v>
      </c>
      <c r="N1118" s="1">
        <v>0.102558868482251</v>
      </c>
      <c r="O1118" s="1">
        <v>0.102551780717112</v>
      </c>
    </row>
    <row r="1119" spans="1:15" x14ac:dyDescent="0.2">
      <c r="A1119">
        <v>115.70763125779899</v>
      </c>
      <c r="B1119">
        <v>42.45</v>
      </c>
      <c r="C1119">
        <v>5</v>
      </c>
      <c r="D1119">
        <v>0.3</v>
      </c>
      <c r="E1119">
        <v>135</v>
      </c>
      <c r="F1119">
        <v>20</v>
      </c>
      <c r="G1119">
        <v>0</v>
      </c>
      <c r="J1119">
        <v>-10.6763762264305</v>
      </c>
      <c r="K1119">
        <v>0.99913420585477097</v>
      </c>
      <c r="L1119" s="1">
        <v>-5.6025991668637505E-4</v>
      </c>
      <c r="M1119" s="1">
        <v>-5.5819485060475496E-4</v>
      </c>
      <c r="N1119" s="1">
        <v>0.102557506877906</v>
      </c>
      <c r="O1119" s="1">
        <v>0.102550436271776</v>
      </c>
    </row>
    <row r="1120" spans="1:15" x14ac:dyDescent="0.2">
      <c r="A1120">
        <v>115.746579618298</v>
      </c>
      <c r="B1120">
        <v>42.45</v>
      </c>
      <c r="C1120">
        <v>5</v>
      </c>
      <c r="D1120">
        <v>0.3</v>
      </c>
      <c r="E1120">
        <v>135</v>
      </c>
      <c r="F1120">
        <v>20</v>
      </c>
      <c r="G1120">
        <v>0</v>
      </c>
      <c r="J1120">
        <v>-10.6719000203053</v>
      </c>
      <c r="K1120">
        <v>0.99911806708755202</v>
      </c>
      <c r="L1120" s="1">
        <v>-5.2110114739586098E-4</v>
      </c>
      <c r="M1120" s="1">
        <v>-5.1872216194098297E-4</v>
      </c>
      <c r="N1120" s="1">
        <v>0.102453946547905</v>
      </c>
      <c r="O1120" s="1">
        <v>0.102447629501156</v>
      </c>
    </row>
    <row r="1121" spans="1:15" x14ac:dyDescent="0.2">
      <c r="A1121">
        <v>115.748261537255</v>
      </c>
      <c r="B1121">
        <v>42.45</v>
      </c>
      <c r="C1121">
        <v>5</v>
      </c>
      <c r="D1121">
        <v>0.3</v>
      </c>
      <c r="E1121">
        <v>135</v>
      </c>
      <c r="F1121">
        <v>20</v>
      </c>
      <c r="G1121">
        <v>0</v>
      </c>
      <c r="J1121">
        <v>-10.67173027332</v>
      </c>
      <c r="K1121">
        <v>0.99911720831227502</v>
      </c>
      <c r="L1121" s="1">
        <v>-5.1921813395622003E-4</v>
      </c>
      <c r="M1121" s="1">
        <v>-5.1683172041377598E-4</v>
      </c>
      <c r="N1121" s="1">
        <v>0.102448412004861</v>
      </c>
      <c r="O1121" s="1">
        <v>0.102442079555406</v>
      </c>
    </row>
    <row r="1122" spans="1:15" x14ac:dyDescent="0.2">
      <c r="A1122">
        <v>115.751557697899</v>
      </c>
      <c r="B1122">
        <v>42.45</v>
      </c>
      <c r="C1122">
        <v>5</v>
      </c>
      <c r="D1122">
        <v>0.3</v>
      </c>
      <c r="E1122">
        <v>135</v>
      </c>
      <c r="F1122">
        <v>20</v>
      </c>
      <c r="G1122">
        <v>0</v>
      </c>
      <c r="J1122">
        <v>-10.671357213036201</v>
      </c>
      <c r="K1122">
        <v>0.99911671556405102</v>
      </c>
      <c r="L1122" s="1">
        <v>-5.1527806057618402E-4</v>
      </c>
      <c r="M1122" s="1">
        <v>-5.1283697917159398E-4</v>
      </c>
      <c r="N1122" s="1">
        <v>0.10244347934371301</v>
      </c>
      <c r="O1122" s="1">
        <v>0.102437129555907</v>
      </c>
    </row>
    <row r="1123" spans="1:15" x14ac:dyDescent="0.2">
      <c r="A1123">
        <v>115.78228751162101</v>
      </c>
      <c r="B1123">
        <v>42.45</v>
      </c>
      <c r="C1123">
        <v>5</v>
      </c>
      <c r="D1123">
        <v>0.3</v>
      </c>
      <c r="E1123">
        <v>135</v>
      </c>
      <c r="F1123">
        <v>20</v>
      </c>
      <c r="G1123">
        <v>0</v>
      </c>
      <c r="J1123">
        <v>-10.6681952955432</v>
      </c>
      <c r="K1123">
        <v>0.99910518225803302</v>
      </c>
      <c r="L1123" s="1">
        <v>-4.7824971181150501E-4</v>
      </c>
      <c r="M1123" s="1">
        <v>-4.7570214953023698E-4</v>
      </c>
      <c r="N1123" s="1">
        <v>0.102335770750768</v>
      </c>
      <c r="O1123" s="1">
        <v>0.102329565271409</v>
      </c>
    </row>
    <row r="1124" spans="1:15" x14ac:dyDescent="0.2">
      <c r="A1124">
        <v>115.801173296025</v>
      </c>
      <c r="B1124">
        <v>42.45</v>
      </c>
      <c r="C1124">
        <v>5</v>
      </c>
      <c r="D1124">
        <v>0.3</v>
      </c>
      <c r="E1124">
        <v>135</v>
      </c>
      <c r="F1124">
        <v>20</v>
      </c>
      <c r="G1124">
        <v>0</v>
      </c>
      <c r="J1124">
        <v>-10.666439235623701</v>
      </c>
      <c r="K1124">
        <v>0.99910036732698904</v>
      </c>
      <c r="L1124" s="1">
        <v>-4.5170021911997599E-4</v>
      </c>
      <c r="M1124" s="1">
        <v>-4.49007708593217E-4</v>
      </c>
      <c r="N1124" s="1">
        <v>0.10230321692606401</v>
      </c>
      <c r="O1124" s="1">
        <v>0.102297007681216</v>
      </c>
    </row>
    <row r="1125" spans="1:15" x14ac:dyDescent="0.2">
      <c r="A1125">
        <v>115.810413044085</v>
      </c>
      <c r="B1125">
        <v>42.45</v>
      </c>
      <c r="C1125">
        <v>5</v>
      </c>
      <c r="D1125">
        <v>0.3</v>
      </c>
      <c r="E1125">
        <v>135</v>
      </c>
      <c r="F1125">
        <v>20</v>
      </c>
      <c r="G1125">
        <v>0</v>
      </c>
      <c r="J1125">
        <v>-10.665520858442999</v>
      </c>
      <c r="K1125">
        <v>0.99909368776618401</v>
      </c>
      <c r="L1125" s="1">
        <v>-4.3738628912823698E-4</v>
      </c>
      <c r="M1125" s="1">
        <v>-4.3477971290024702E-4</v>
      </c>
      <c r="N1125" s="1">
        <v>0.10226897255016</v>
      </c>
      <c r="O1125" s="1">
        <v>0.102262816069598</v>
      </c>
    </row>
    <row r="1126" spans="1:15" x14ac:dyDescent="0.2">
      <c r="A1126">
        <v>115.84014936432099</v>
      </c>
      <c r="B1126">
        <v>42.45</v>
      </c>
      <c r="C1126">
        <v>5</v>
      </c>
      <c r="D1126">
        <v>0.3</v>
      </c>
      <c r="E1126">
        <v>135</v>
      </c>
      <c r="F1126">
        <v>20</v>
      </c>
      <c r="G1126">
        <v>0</v>
      </c>
      <c r="J1126">
        <v>-10.662884136897301</v>
      </c>
      <c r="K1126">
        <v>0.99908331250384597</v>
      </c>
      <c r="L1126" s="1">
        <v>-3.9460159834245302E-4</v>
      </c>
      <c r="M1126" s="1">
        <v>-3.9165435964767402E-4</v>
      </c>
      <c r="N1126" s="1">
        <v>0.102211672602885</v>
      </c>
      <c r="O1126" s="1">
        <v>0.102205575736837</v>
      </c>
    </row>
    <row r="1127" spans="1:15" x14ac:dyDescent="0.2">
      <c r="A1127">
        <v>115.84098566380599</v>
      </c>
      <c r="B1127">
        <v>42.45</v>
      </c>
      <c r="C1127">
        <v>5</v>
      </c>
      <c r="D1127">
        <v>0.3</v>
      </c>
      <c r="E1127">
        <v>135</v>
      </c>
      <c r="F1127">
        <v>20</v>
      </c>
      <c r="G1127">
        <v>0</v>
      </c>
      <c r="J1127">
        <v>-10.662810089692799</v>
      </c>
      <c r="K1127">
        <v>0.99908243738201696</v>
      </c>
      <c r="L1127" s="1">
        <v>-3.9336253909094503E-4</v>
      </c>
      <c r="M1127" s="1">
        <v>-3.9040847221293902E-4</v>
      </c>
      <c r="N1127" s="1">
        <v>0.10220887306470799</v>
      </c>
      <c r="O1127" s="1">
        <v>0.10220278076313</v>
      </c>
    </row>
    <row r="1128" spans="1:15" x14ac:dyDescent="0.2">
      <c r="A1128">
        <v>115.844972311001</v>
      </c>
      <c r="B1128">
        <v>42.45</v>
      </c>
      <c r="C1128">
        <v>5</v>
      </c>
      <c r="D1128">
        <v>0.3</v>
      </c>
      <c r="E1128">
        <v>135</v>
      </c>
      <c r="F1128">
        <v>20</v>
      </c>
      <c r="G1128">
        <v>0</v>
      </c>
      <c r="J1128">
        <v>-10.662465031998501</v>
      </c>
      <c r="K1128">
        <v>0.99908059924903103</v>
      </c>
      <c r="L1128" s="1">
        <v>-3.8701076039643101E-4</v>
      </c>
      <c r="M1128" s="1">
        <v>-3.8405140444028302E-4</v>
      </c>
      <c r="N1128" s="1">
        <v>0.10220164993085</v>
      </c>
      <c r="O1128" s="1">
        <v>0.102195601818568</v>
      </c>
    </row>
    <row r="1129" spans="1:15" x14ac:dyDescent="0.2">
      <c r="A1129">
        <v>115.873044371319</v>
      </c>
      <c r="B1129">
        <v>42.45</v>
      </c>
      <c r="C1129">
        <v>5</v>
      </c>
      <c r="D1129">
        <v>0.3</v>
      </c>
      <c r="E1129">
        <v>135</v>
      </c>
      <c r="F1129">
        <v>20</v>
      </c>
      <c r="G1129">
        <v>0</v>
      </c>
      <c r="J1129">
        <v>-10.660086285704001</v>
      </c>
      <c r="K1129">
        <v>0.99906417979166195</v>
      </c>
      <c r="L1129" s="1">
        <v>-3.4399299146973601E-4</v>
      </c>
      <c r="M1129" s="1">
        <v>-3.41059603861134E-4</v>
      </c>
      <c r="N1129" s="1">
        <v>0.102122892667266</v>
      </c>
      <c r="O1129" s="1">
        <v>0.10211713139977301</v>
      </c>
    </row>
    <row r="1130" spans="1:15" x14ac:dyDescent="0.2">
      <c r="A1130">
        <v>115.87841872129501</v>
      </c>
      <c r="B1130">
        <v>42.45</v>
      </c>
      <c r="C1130">
        <v>5</v>
      </c>
      <c r="D1130">
        <v>0.3</v>
      </c>
      <c r="E1130">
        <v>135</v>
      </c>
      <c r="F1130">
        <v>20</v>
      </c>
      <c r="G1130">
        <v>0</v>
      </c>
      <c r="J1130">
        <v>-10.6597812415012</v>
      </c>
      <c r="K1130">
        <v>0.99906192837973196</v>
      </c>
      <c r="L1130" s="1">
        <v>-3.3594230524364198E-4</v>
      </c>
      <c r="M1130" s="1">
        <v>-3.3291837172642099E-4</v>
      </c>
      <c r="N1130" s="1">
        <v>0.10211526325899301</v>
      </c>
      <c r="O1130" s="1">
        <v>0.102109605789623</v>
      </c>
    </row>
    <row r="1131" spans="1:15" x14ac:dyDescent="0.2">
      <c r="A1131">
        <v>115.903474820583</v>
      </c>
      <c r="B1131">
        <v>42.45</v>
      </c>
      <c r="C1131">
        <v>5</v>
      </c>
      <c r="D1131">
        <v>0.3</v>
      </c>
      <c r="E1131">
        <v>135</v>
      </c>
      <c r="F1131">
        <v>20</v>
      </c>
      <c r="G1131">
        <v>0</v>
      </c>
      <c r="J1131">
        <v>-10.6580521346126</v>
      </c>
      <c r="K1131">
        <v>0.99904113190121802</v>
      </c>
      <c r="L1131" s="1">
        <v>-2.9670394386431098E-4</v>
      </c>
      <c r="M1131" s="1">
        <v>-2.93411147780384E-4</v>
      </c>
      <c r="N1131" s="1">
        <v>0.10204197460452601</v>
      </c>
      <c r="O1131" s="1">
        <v>0.102036482020488</v>
      </c>
    </row>
    <row r="1132" spans="1:15" x14ac:dyDescent="0.2">
      <c r="A1132">
        <v>115.91508887089201</v>
      </c>
      <c r="B1132">
        <v>42.45</v>
      </c>
      <c r="C1132">
        <v>5</v>
      </c>
      <c r="D1132">
        <v>0.3</v>
      </c>
      <c r="E1132">
        <v>135</v>
      </c>
      <c r="F1132">
        <v>20</v>
      </c>
      <c r="G1132">
        <v>0</v>
      </c>
      <c r="J1132">
        <v>-10.657490577660599</v>
      </c>
      <c r="K1132">
        <v>0.99903624914612899</v>
      </c>
      <c r="L1132" s="1">
        <v>-2.7627484101280699E-4</v>
      </c>
      <c r="M1132" s="1">
        <v>-2.7287802493842399E-4</v>
      </c>
      <c r="N1132" s="1">
        <v>0.102025491431964</v>
      </c>
      <c r="O1132" s="1">
        <v>0.102020055816242</v>
      </c>
    </row>
    <row r="1133" spans="1:15" x14ac:dyDescent="0.2">
      <c r="A1133">
        <v>115.93144131664501</v>
      </c>
      <c r="B1133">
        <v>42.45</v>
      </c>
      <c r="C1133">
        <v>5</v>
      </c>
      <c r="D1133">
        <v>0.3</v>
      </c>
      <c r="E1133">
        <v>135</v>
      </c>
      <c r="F1133">
        <v>20</v>
      </c>
      <c r="G1133">
        <v>0</v>
      </c>
      <c r="J1133">
        <v>-10.656597182971099</v>
      </c>
      <c r="K1133">
        <v>0.99902105888680703</v>
      </c>
      <c r="L1133" s="1">
        <v>-2.47420466762236E-4</v>
      </c>
      <c r="M1133" s="1">
        <v>-2.43885849238622E-4</v>
      </c>
      <c r="N1133" s="1">
        <v>0.10197660351044199</v>
      </c>
      <c r="O1133" s="1">
        <v>0.101971214621142</v>
      </c>
    </row>
    <row r="1134" spans="1:15" x14ac:dyDescent="0.2">
      <c r="A1134">
        <v>115.94920124152</v>
      </c>
      <c r="B1134">
        <v>42.45</v>
      </c>
      <c r="C1134">
        <v>5</v>
      </c>
      <c r="D1134">
        <v>0.3</v>
      </c>
      <c r="E1134">
        <v>135</v>
      </c>
      <c r="F1134">
        <v>20</v>
      </c>
      <c r="G1134">
        <v>0</v>
      </c>
      <c r="J1134">
        <v>-10.655764083506099</v>
      </c>
      <c r="K1134">
        <v>0.99901299968901802</v>
      </c>
      <c r="L1134" s="1">
        <v>-2.14657930555663E-4</v>
      </c>
      <c r="M1134" s="1">
        <v>-2.10972023273578E-4</v>
      </c>
      <c r="N1134" s="1">
        <v>0.10194948236437</v>
      </c>
      <c r="O1134" s="1">
        <v>0.10194415959441799</v>
      </c>
    </row>
    <row r="1135" spans="1:15" x14ac:dyDescent="0.2">
      <c r="A1135">
        <v>115.959179310915</v>
      </c>
      <c r="B1135">
        <v>42.45</v>
      </c>
      <c r="C1135">
        <v>5</v>
      </c>
      <c r="D1135">
        <v>0.3</v>
      </c>
      <c r="E1135">
        <v>135</v>
      </c>
      <c r="F1135">
        <v>20</v>
      </c>
      <c r="G1135">
        <v>0</v>
      </c>
      <c r="J1135">
        <v>-10.655256338903699</v>
      </c>
      <c r="K1135">
        <v>0.99900409037433302</v>
      </c>
      <c r="L1135" s="1">
        <v>-1.95371699022841E-4</v>
      </c>
      <c r="M1135" s="1">
        <v>-1.9155957030627101E-4</v>
      </c>
      <c r="N1135" s="1">
        <v>0.10191993016348699</v>
      </c>
      <c r="O1135" s="1">
        <v>0.10191467199276701</v>
      </c>
    </row>
    <row r="1136" spans="1:15" x14ac:dyDescent="0.2">
      <c r="A1136">
        <v>115.98205215401001</v>
      </c>
      <c r="B1136">
        <v>42.45</v>
      </c>
      <c r="C1136">
        <v>5</v>
      </c>
      <c r="D1136">
        <v>0.3</v>
      </c>
      <c r="E1136">
        <v>135</v>
      </c>
      <c r="F1136">
        <v>20</v>
      </c>
      <c r="G1136">
        <v>0</v>
      </c>
      <c r="J1136">
        <v>-10.6545012975053</v>
      </c>
      <c r="K1136">
        <v>0.99899306064775895</v>
      </c>
      <c r="L1136" s="1">
        <v>-1.5051083955469101E-4</v>
      </c>
      <c r="M1136" s="1">
        <v>-1.46416528658567E-4</v>
      </c>
      <c r="N1136" s="1">
        <v>0.101884487953303</v>
      </c>
      <c r="O1136" s="1">
        <v>0.101879434584636</v>
      </c>
    </row>
    <row r="1137" spans="1:15" x14ac:dyDescent="0.2">
      <c r="A1137">
        <v>115.986922353041</v>
      </c>
      <c r="B1137">
        <v>42.45</v>
      </c>
      <c r="C1137">
        <v>5</v>
      </c>
      <c r="D1137">
        <v>0.3</v>
      </c>
      <c r="E1137">
        <v>135</v>
      </c>
      <c r="F1137">
        <v>20</v>
      </c>
      <c r="G1137">
        <v>0</v>
      </c>
      <c r="J1137">
        <v>-10.654306790335401</v>
      </c>
      <c r="K1137">
        <v>0.998989162087215</v>
      </c>
      <c r="L1137" s="1">
        <v>-1.3981690420196801E-4</v>
      </c>
      <c r="M1137" s="1">
        <v>-1.35649479079284E-4</v>
      </c>
      <c r="N1137" s="1">
        <v>0.101870890177181</v>
      </c>
      <c r="O1137" s="1">
        <v>0.10186589398071499</v>
      </c>
    </row>
    <row r="1138" spans="1:15" x14ac:dyDescent="0.2">
      <c r="A1138">
        <v>116.014519062358</v>
      </c>
      <c r="B1138">
        <v>42.45</v>
      </c>
      <c r="C1138">
        <v>5</v>
      </c>
      <c r="D1138">
        <v>0.3</v>
      </c>
      <c r="E1138">
        <v>135</v>
      </c>
      <c r="F1138">
        <v>20</v>
      </c>
      <c r="G1138">
        <v>0</v>
      </c>
      <c r="J1138">
        <v>-10.6538292291216</v>
      </c>
      <c r="K1138">
        <v>0.99897593578479105</v>
      </c>
      <c r="L1138" s="1">
        <v>-7.9536211387190798E-5</v>
      </c>
      <c r="M1138" s="1">
        <v>-7.49775502222297E-5</v>
      </c>
      <c r="N1138" s="1">
        <v>0.101829236979237</v>
      </c>
      <c r="O1138" s="1">
        <v>0.101824588371468</v>
      </c>
    </row>
    <row r="1139" spans="1:15" x14ac:dyDescent="0.2">
      <c r="A1139">
        <v>116.015567666626</v>
      </c>
      <c r="B1139">
        <v>42.45</v>
      </c>
      <c r="C1139">
        <v>5</v>
      </c>
      <c r="D1139">
        <v>0.3</v>
      </c>
      <c r="E1139">
        <v>135</v>
      </c>
      <c r="F1139">
        <v>20</v>
      </c>
      <c r="G1139">
        <v>0</v>
      </c>
      <c r="J1139">
        <v>-10.6538054560441</v>
      </c>
      <c r="K1139">
        <v>0.99897505689500898</v>
      </c>
      <c r="L1139" s="1">
        <v>-7.6929819751808895E-5</v>
      </c>
      <c r="M1139" s="1">
        <v>-7.2367341221315099E-5</v>
      </c>
      <c r="N1139" s="1">
        <v>0.10182652663354599</v>
      </c>
      <c r="O1139" s="1">
        <v>0.101821889706221</v>
      </c>
    </row>
    <row r="1140" spans="1:15" x14ac:dyDescent="0.2">
      <c r="A1140">
        <v>116.022049106606</v>
      </c>
      <c r="B1140">
        <v>42.45</v>
      </c>
      <c r="C1140">
        <v>5</v>
      </c>
      <c r="D1140">
        <v>0.3</v>
      </c>
      <c r="E1140">
        <v>135</v>
      </c>
      <c r="F1140">
        <v>20</v>
      </c>
      <c r="G1140">
        <v>0</v>
      </c>
      <c r="J1140">
        <v>-10.6537701807452</v>
      </c>
      <c r="K1140">
        <v>0.99897168555041305</v>
      </c>
      <c r="L1140" s="1">
        <v>-6.1061488611684699E-5</v>
      </c>
      <c r="M1140" s="1">
        <v>-5.6446012330771598E-5</v>
      </c>
      <c r="N1140" s="1">
        <v>0.10181829102848799</v>
      </c>
      <c r="O1140" s="1">
        <v>0.10181374862659701</v>
      </c>
    </row>
    <row r="1141" spans="1:15" x14ac:dyDescent="0.2">
      <c r="A1141">
        <v>116.044729970323</v>
      </c>
      <c r="B1141">
        <v>42.45</v>
      </c>
      <c r="C1141">
        <v>5</v>
      </c>
      <c r="D1141">
        <v>0.3</v>
      </c>
      <c r="E1141">
        <v>135</v>
      </c>
      <c r="F1141">
        <v>20</v>
      </c>
      <c r="G1141">
        <v>0</v>
      </c>
      <c r="J1141">
        <v>-10.653668903165601</v>
      </c>
      <c r="K1141">
        <v>0.99895663736964502</v>
      </c>
      <c r="L1141" s="1">
        <v>-6.6332415600749E-6</v>
      </c>
      <c r="M1141" s="1">
        <v>-1.8763640066773001E-6</v>
      </c>
      <c r="N1141" s="1">
        <v>0.101769701232327</v>
      </c>
      <c r="O1141" s="1">
        <v>0.101765465138801</v>
      </c>
    </row>
    <row r="1142" spans="1:15" x14ac:dyDescent="0.2">
      <c r="A1142">
        <v>116.048759488513</v>
      </c>
      <c r="B1142">
        <v>42.45</v>
      </c>
      <c r="C1142">
        <v>5</v>
      </c>
      <c r="D1142">
        <v>0.3</v>
      </c>
      <c r="E1142">
        <v>135</v>
      </c>
      <c r="F1142">
        <v>20</v>
      </c>
      <c r="G1142">
        <v>0</v>
      </c>
      <c r="J1142">
        <v>-10.653738419516401</v>
      </c>
      <c r="K1142">
        <v>0.99895506539915702</v>
      </c>
      <c r="L1142" s="1">
        <v>2.7430232873461401E-6</v>
      </c>
      <c r="M1142" s="1">
        <v>7.5394536272174901E-6</v>
      </c>
      <c r="N1142" s="1">
        <v>0.10176611549087</v>
      </c>
      <c r="O1142" s="1">
        <v>0.101761943264395</v>
      </c>
    </row>
    <row r="1143" spans="1:15" x14ac:dyDescent="0.2">
      <c r="A1143">
        <v>116.07366033853501</v>
      </c>
      <c r="B1143">
        <v>42.45</v>
      </c>
      <c r="C1143">
        <v>5</v>
      </c>
      <c r="D1143">
        <v>0.3</v>
      </c>
      <c r="E1143">
        <v>135</v>
      </c>
      <c r="F1143">
        <v>20</v>
      </c>
      <c r="G1143">
        <v>0</v>
      </c>
      <c r="J1143">
        <v>-10.6541454885345</v>
      </c>
      <c r="K1143">
        <v>0.99893397700086495</v>
      </c>
      <c r="L1143" s="1">
        <v>6.5161258874127601E-5</v>
      </c>
      <c r="M1143" s="1">
        <v>7.0162648592996202E-5</v>
      </c>
      <c r="N1143" s="1">
        <v>0.101715194618829</v>
      </c>
      <c r="O1143" s="1">
        <v>0.10171138687351</v>
      </c>
    </row>
    <row r="1144" spans="1:15" x14ac:dyDescent="0.2">
      <c r="A1144">
        <v>116.082527787873</v>
      </c>
      <c r="B1144">
        <v>42.45</v>
      </c>
      <c r="C1144">
        <v>5</v>
      </c>
      <c r="D1144">
        <v>0.3</v>
      </c>
      <c r="E1144">
        <v>135</v>
      </c>
      <c r="F1144">
        <v>20</v>
      </c>
      <c r="G1144">
        <v>0</v>
      </c>
      <c r="J1144">
        <v>-10.6545233339922</v>
      </c>
      <c r="K1144">
        <v>0.99892925711054903</v>
      </c>
      <c r="L1144" s="1">
        <v>8.7241304035917902E-5</v>
      </c>
      <c r="M1144" s="1">
        <v>9.2350588113268597E-5</v>
      </c>
      <c r="N1144" s="1">
        <v>0.101708593149726</v>
      </c>
      <c r="O1144" s="1">
        <v>0.10170495368417699</v>
      </c>
    </row>
    <row r="1145" spans="1:15" x14ac:dyDescent="0.2">
      <c r="A1145">
        <v>116.10171751823</v>
      </c>
      <c r="B1145">
        <v>42.45</v>
      </c>
      <c r="C1145">
        <v>5</v>
      </c>
      <c r="D1145">
        <v>0.3</v>
      </c>
      <c r="E1145">
        <v>135</v>
      </c>
      <c r="F1145">
        <v>20</v>
      </c>
      <c r="G1145">
        <v>0</v>
      </c>
      <c r="J1145">
        <v>-10.655231825951001</v>
      </c>
      <c r="K1145">
        <v>0.99890986741791998</v>
      </c>
      <c r="L1145" s="1">
        <v>1.3896777960100499E-4</v>
      </c>
      <c r="M1145" s="1">
        <v>1.4428083368199401E-4</v>
      </c>
      <c r="N1145" s="1">
        <v>0.101671828442365</v>
      </c>
      <c r="O1145" s="1">
        <v>0.101668491311871</v>
      </c>
    </row>
    <row r="1146" spans="1:15" x14ac:dyDescent="0.2">
      <c r="A1146">
        <v>116.11468910423901</v>
      </c>
      <c r="B1146">
        <v>42.45</v>
      </c>
      <c r="C1146">
        <v>5</v>
      </c>
      <c r="D1146">
        <v>0.3</v>
      </c>
      <c r="E1146">
        <v>135</v>
      </c>
      <c r="F1146">
        <v>20</v>
      </c>
      <c r="G1146">
        <v>0</v>
      </c>
      <c r="J1146">
        <v>-10.6561573765572</v>
      </c>
      <c r="K1146">
        <v>0.99890170673690504</v>
      </c>
      <c r="L1146" s="1">
        <v>1.72846018387779E-4</v>
      </c>
      <c r="M1146" s="1">
        <v>1.7834914945297499E-4</v>
      </c>
      <c r="N1146" s="1">
        <v>0.10166357508229899</v>
      </c>
      <c r="O1146" s="1">
        <v>0.10166042432318199</v>
      </c>
    </row>
    <row r="1147" spans="1:15" x14ac:dyDescent="0.2">
      <c r="A1147">
        <v>116.12858278326</v>
      </c>
      <c r="B1147">
        <v>42.45</v>
      </c>
      <c r="C1147">
        <v>5</v>
      </c>
      <c r="D1147">
        <v>0.3</v>
      </c>
      <c r="E1147">
        <v>135</v>
      </c>
      <c r="F1147">
        <v>20</v>
      </c>
      <c r="G1147">
        <v>0</v>
      </c>
      <c r="J1147">
        <v>-10.6571845045153</v>
      </c>
      <c r="K1147">
        <v>0.99888660183069899</v>
      </c>
      <c r="L1147" s="1">
        <v>2.10130014379472E-4</v>
      </c>
      <c r="M1147" s="1">
        <v>2.1588414455145401E-4</v>
      </c>
      <c r="N1147" s="1">
        <v>0.101639106354157</v>
      </c>
      <c r="O1147" s="1">
        <v>0.10163612004320299</v>
      </c>
    </row>
    <row r="1148" spans="1:15" x14ac:dyDescent="0.2">
      <c r="A1148">
        <v>116.145656536006</v>
      </c>
      <c r="B1148">
        <v>42.45</v>
      </c>
      <c r="C1148">
        <v>5</v>
      </c>
      <c r="D1148">
        <v>0.3</v>
      </c>
      <c r="E1148">
        <v>135</v>
      </c>
      <c r="F1148">
        <v>20</v>
      </c>
      <c r="G1148">
        <v>0</v>
      </c>
      <c r="J1148">
        <v>-10.6586214986956</v>
      </c>
      <c r="K1148">
        <v>0.99887571748362702</v>
      </c>
      <c r="L1148" s="1">
        <v>2.5935850703790499E-4</v>
      </c>
      <c r="M1148" s="1">
        <v>2.6537443947709499E-4</v>
      </c>
      <c r="N1148" s="1">
        <v>0.101629456360449</v>
      </c>
      <c r="O1148" s="1">
        <v>0.101626604897675</v>
      </c>
    </row>
    <row r="1149" spans="1:15" x14ac:dyDescent="0.2">
      <c r="A1149">
        <v>116.15496941184099</v>
      </c>
      <c r="B1149">
        <v>42.45</v>
      </c>
      <c r="C1149">
        <v>5</v>
      </c>
      <c r="D1149">
        <v>0.3</v>
      </c>
      <c r="E1149">
        <v>135</v>
      </c>
      <c r="F1149">
        <v>20</v>
      </c>
      <c r="G1149">
        <v>0</v>
      </c>
      <c r="J1149">
        <v>-10.6592590702313</v>
      </c>
      <c r="K1149">
        <v>0.99886698497597903</v>
      </c>
      <c r="L1149" s="1">
        <v>2.8863611991327499E-4</v>
      </c>
      <c r="M1149" s="1">
        <v>2.9480157789001001E-4</v>
      </c>
      <c r="N1149" s="1">
        <v>0.101612884773469</v>
      </c>
      <c r="O1149" s="1">
        <v>0.101609944406908</v>
      </c>
    </row>
    <row r="1150" spans="1:15" x14ac:dyDescent="0.2">
      <c r="A1150">
        <v>116.176272948555</v>
      </c>
      <c r="B1150">
        <v>42.45</v>
      </c>
      <c r="C1150">
        <v>5</v>
      </c>
      <c r="D1150">
        <v>0.3</v>
      </c>
      <c r="E1150">
        <v>135</v>
      </c>
      <c r="F1150">
        <v>20</v>
      </c>
      <c r="G1150">
        <v>0</v>
      </c>
      <c r="J1150">
        <v>-10.661214914024701</v>
      </c>
      <c r="K1150">
        <v>0.99885339698817599</v>
      </c>
      <c r="L1150" s="1">
        <v>3.5875151054852401E-4</v>
      </c>
      <c r="M1150" s="1">
        <v>3.6520877650690902E-4</v>
      </c>
      <c r="N1150" s="1">
        <v>0.10159855562808801</v>
      </c>
      <c r="O1150" s="1">
        <v>0.101595772074963</v>
      </c>
    </row>
    <row r="1151" spans="1:15" x14ac:dyDescent="0.2">
      <c r="A1151">
        <v>116.18381448387299</v>
      </c>
      <c r="B1151">
        <v>42.45</v>
      </c>
      <c r="C1151">
        <v>5</v>
      </c>
      <c r="D1151">
        <v>0.3</v>
      </c>
      <c r="E1151">
        <v>135</v>
      </c>
      <c r="F1151">
        <v>20</v>
      </c>
      <c r="G1151">
        <v>0</v>
      </c>
      <c r="J1151">
        <v>-10.661732032700501</v>
      </c>
      <c r="K1151">
        <v>0.99884506318194899</v>
      </c>
      <c r="L1151" s="1">
        <v>3.8611837973112298E-4</v>
      </c>
      <c r="M1151" s="1">
        <v>3.9267036051956003E-4</v>
      </c>
      <c r="N1151" s="1">
        <v>0.101585876864494</v>
      </c>
      <c r="O1151" s="1">
        <v>0.10158328924004099</v>
      </c>
    </row>
    <row r="1152" spans="1:15" x14ac:dyDescent="0.2">
      <c r="A1152">
        <v>116.207350155415</v>
      </c>
      <c r="B1152">
        <v>42.45</v>
      </c>
      <c r="C1152">
        <v>5</v>
      </c>
      <c r="D1152">
        <v>0.3</v>
      </c>
      <c r="E1152">
        <v>135</v>
      </c>
      <c r="F1152">
        <v>20</v>
      </c>
      <c r="G1152">
        <v>0</v>
      </c>
      <c r="J1152">
        <v>-10.664483059195801</v>
      </c>
      <c r="K1152">
        <v>0.99882505655124498</v>
      </c>
      <c r="L1152" s="1">
        <v>4.6905457639586599E-4</v>
      </c>
      <c r="M1152" s="1">
        <v>4.7605220477873599E-4</v>
      </c>
      <c r="N1152" s="1">
        <v>0.101570529452412</v>
      </c>
      <c r="O1152" s="1">
        <v>0.10156868808347801</v>
      </c>
    </row>
    <row r="1153" spans="1:15" x14ac:dyDescent="0.2">
      <c r="A1153">
        <v>116.215660616695</v>
      </c>
      <c r="B1153">
        <v>42.45</v>
      </c>
      <c r="C1153">
        <v>5</v>
      </c>
      <c r="D1153">
        <v>0.3</v>
      </c>
      <c r="E1153">
        <v>135</v>
      </c>
      <c r="F1153">
        <v>20</v>
      </c>
      <c r="G1153">
        <v>0</v>
      </c>
      <c r="J1153">
        <v>-10.665368334549401</v>
      </c>
      <c r="K1153">
        <v>0.99881422223463501</v>
      </c>
      <c r="L1153" s="1">
        <v>5.0070917133123501E-4</v>
      </c>
      <c r="M1153" s="1">
        <v>5.0788013825916296E-4</v>
      </c>
      <c r="N1153" s="1">
        <v>0.10155980470393</v>
      </c>
      <c r="O1153" s="1">
        <v>0.101558202084574</v>
      </c>
    </row>
    <row r="1154" spans="1:15" x14ac:dyDescent="0.2">
      <c r="A1154">
        <v>116.23816074193201</v>
      </c>
      <c r="B1154">
        <v>42.45</v>
      </c>
      <c r="C1154">
        <v>5</v>
      </c>
      <c r="D1154">
        <v>0.3</v>
      </c>
      <c r="E1154">
        <v>135</v>
      </c>
      <c r="F1154">
        <v>20</v>
      </c>
      <c r="G1154">
        <v>0</v>
      </c>
      <c r="J1154">
        <v>-10.668894416231799</v>
      </c>
      <c r="K1154">
        <v>0.99879200806815505</v>
      </c>
      <c r="L1154" s="1">
        <v>5.8202477573258298E-4</v>
      </c>
      <c r="M1154" s="1">
        <v>5.9011249265138903E-4</v>
      </c>
      <c r="N1154" s="1">
        <v>0.101556031014622</v>
      </c>
      <c r="O1154" s="1">
        <v>0.101555004680843</v>
      </c>
    </row>
    <row r="1155" spans="1:15" x14ac:dyDescent="0.2">
      <c r="A1155">
        <v>116.24300823271</v>
      </c>
      <c r="B1155">
        <v>42.45</v>
      </c>
      <c r="C1155">
        <v>5</v>
      </c>
      <c r="D1155">
        <v>0.3</v>
      </c>
      <c r="E1155">
        <v>135</v>
      </c>
      <c r="F1155">
        <v>20</v>
      </c>
      <c r="G1155">
        <v>0</v>
      </c>
      <c r="J1155">
        <v>-10.669455756467499</v>
      </c>
      <c r="K1155">
        <v>0.99878614562716295</v>
      </c>
      <c r="L1155" s="1">
        <v>6.0123545890467705E-4</v>
      </c>
      <c r="M1155" s="1">
        <v>6.0953498753795203E-4</v>
      </c>
      <c r="N1155" s="1">
        <v>0.10155265368947999</v>
      </c>
      <c r="O1155" s="1">
        <v>0.101551641188216</v>
      </c>
    </row>
    <row r="1156" spans="1:15" x14ac:dyDescent="0.2">
      <c r="A1156">
        <v>116.263601109192</v>
      </c>
      <c r="B1156">
        <v>42.45</v>
      </c>
      <c r="C1156">
        <v>5</v>
      </c>
      <c r="D1156">
        <v>0.3</v>
      </c>
      <c r="E1156">
        <v>135</v>
      </c>
      <c r="F1156">
        <v>20</v>
      </c>
      <c r="G1156">
        <v>0</v>
      </c>
      <c r="J1156">
        <v>-10.673062889928801</v>
      </c>
      <c r="K1156">
        <v>0.99876564810258495</v>
      </c>
      <c r="L1156" s="1">
        <v>6.8748961183034301E-4</v>
      </c>
      <c r="M1156" s="1">
        <v>6.9653371874966498E-4</v>
      </c>
      <c r="N1156" s="1">
        <v>0.101544309720906</v>
      </c>
      <c r="O1156" s="1">
        <v>0.101543794875058</v>
      </c>
    </row>
    <row r="1157" spans="1:15" x14ac:dyDescent="0.2">
      <c r="A1157">
        <v>116.269946416461</v>
      </c>
      <c r="B1157">
        <v>42.45</v>
      </c>
      <c r="C1157">
        <v>5</v>
      </c>
      <c r="D1157">
        <v>0.3</v>
      </c>
      <c r="E1157">
        <v>135</v>
      </c>
      <c r="F1157">
        <v>20</v>
      </c>
      <c r="G1157">
        <v>0</v>
      </c>
      <c r="J1157">
        <v>-10.674040605129401</v>
      </c>
      <c r="K1157">
        <v>0.99875902177651799</v>
      </c>
      <c r="L1157" s="1">
        <v>7.1916465780576895E-4</v>
      </c>
      <c r="M1157" s="1">
        <v>7.2824256103032196E-4</v>
      </c>
      <c r="N1157" s="1">
        <v>0.101543487165542</v>
      </c>
      <c r="O1157" s="1">
        <v>0.101542958337229</v>
      </c>
    </row>
    <row r="1158" spans="1:15" x14ac:dyDescent="0.2">
      <c r="A1158">
        <v>116.28773947181</v>
      </c>
      <c r="B1158">
        <v>42.45</v>
      </c>
      <c r="C1158">
        <v>5</v>
      </c>
      <c r="D1158">
        <v>0.3</v>
      </c>
      <c r="E1158">
        <v>135</v>
      </c>
      <c r="F1158">
        <v>20</v>
      </c>
      <c r="G1158">
        <v>0</v>
      </c>
      <c r="J1158">
        <v>-10.6773099468681</v>
      </c>
      <c r="K1158">
        <v>0.998742845775205</v>
      </c>
      <c r="L1158" s="1">
        <v>8.0175204256311197E-4</v>
      </c>
      <c r="M1158" s="1">
        <v>8.1115309046968101E-4</v>
      </c>
      <c r="N1158" s="1">
        <v>0.101540603634056</v>
      </c>
      <c r="O1158" s="1">
        <v>0.101540519270104</v>
      </c>
    </row>
    <row r="1159" spans="1:15" x14ac:dyDescent="0.2">
      <c r="A1159">
        <v>116.297609845445</v>
      </c>
      <c r="B1159">
        <v>42.45</v>
      </c>
      <c r="C1159">
        <v>5</v>
      </c>
      <c r="D1159">
        <v>0.3</v>
      </c>
      <c r="E1159">
        <v>135</v>
      </c>
      <c r="F1159">
        <v>20</v>
      </c>
      <c r="G1159">
        <v>0</v>
      </c>
      <c r="J1159">
        <v>-10.679338164676601</v>
      </c>
      <c r="K1159">
        <v>0.99873191966558705</v>
      </c>
      <c r="L1159" s="1">
        <v>8.4943027775174996E-4</v>
      </c>
      <c r="M1159" s="1">
        <v>8.5912812415705E-4</v>
      </c>
      <c r="N1159" s="1">
        <v>0.101542357898837</v>
      </c>
      <c r="O1159" s="1">
        <v>0.10154244640511199</v>
      </c>
    </row>
    <row r="1160" spans="1:15" x14ac:dyDescent="0.2">
      <c r="A1160">
        <v>116.310922860828</v>
      </c>
      <c r="B1160">
        <v>42.45</v>
      </c>
      <c r="C1160">
        <v>5</v>
      </c>
      <c r="D1160">
        <v>0.3</v>
      </c>
      <c r="E1160">
        <v>135</v>
      </c>
      <c r="F1160">
        <v>20</v>
      </c>
      <c r="G1160">
        <v>0</v>
      </c>
      <c r="J1160">
        <v>-10.682496182135599</v>
      </c>
      <c r="K1160">
        <v>0.99871730492358401</v>
      </c>
      <c r="L1160" s="1">
        <v>9.1198299462105098E-4</v>
      </c>
      <c r="M1160" s="1">
        <v>9.2206307340966104E-4</v>
      </c>
      <c r="N1160" s="1">
        <v>0.101537229795946</v>
      </c>
      <c r="O1160" s="1">
        <v>0.101537317024711</v>
      </c>
    </row>
    <row r="1161" spans="1:15" x14ac:dyDescent="0.2">
      <c r="A1161">
        <v>116.324541690185</v>
      </c>
      <c r="B1161">
        <v>42.45</v>
      </c>
      <c r="C1161">
        <v>5</v>
      </c>
      <c r="D1161">
        <v>0.3</v>
      </c>
      <c r="E1161">
        <v>135</v>
      </c>
      <c r="F1161">
        <v>20</v>
      </c>
      <c r="G1161">
        <v>0</v>
      </c>
      <c r="J1161">
        <v>-10.6855473731082</v>
      </c>
      <c r="K1161">
        <v>0.99870620674309696</v>
      </c>
      <c r="L1161" s="1">
        <v>9.8815652981929891E-4</v>
      </c>
      <c r="M1161" s="1">
        <v>9.9839092730686697E-4</v>
      </c>
      <c r="N1161" s="1">
        <v>0.101552749281305</v>
      </c>
      <c r="O1161" s="1">
        <v>0.101553243325318</v>
      </c>
    </row>
    <row r="1162" spans="1:15" x14ac:dyDescent="0.2">
      <c r="A1162">
        <v>116.333283858104</v>
      </c>
      <c r="B1162">
        <v>42.45</v>
      </c>
      <c r="C1162">
        <v>5</v>
      </c>
      <c r="D1162">
        <v>0.3</v>
      </c>
      <c r="E1162">
        <v>135</v>
      </c>
      <c r="F1162">
        <v>20</v>
      </c>
      <c r="G1162">
        <v>0</v>
      </c>
      <c r="J1162">
        <v>-10.687382437270101</v>
      </c>
      <c r="K1162">
        <v>0.99869249177349695</v>
      </c>
      <c r="L1162">
        <v>1.03437479864269E-3</v>
      </c>
      <c r="M1162" s="1">
        <v>1.04486634191534E-3</v>
      </c>
      <c r="N1162">
        <v>0.101542859747451</v>
      </c>
      <c r="O1162">
        <v>0.101543440259104</v>
      </c>
    </row>
    <row r="1163" spans="1:15" x14ac:dyDescent="0.2">
      <c r="A1163">
        <v>116.35149382884001</v>
      </c>
      <c r="B1163">
        <v>42.45</v>
      </c>
      <c r="C1163">
        <v>5</v>
      </c>
      <c r="D1163">
        <v>0.3</v>
      </c>
      <c r="E1163">
        <v>135</v>
      </c>
      <c r="F1163">
        <v>20</v>
      </c>
      <c r="G1163">
        <v>0</v>
      </c>
      <c r="J1163">
        <v>-10.6919628335501</v>
      </c>
      <c r="K1163">
        <v>0.99867543973358597</v>
      </c>
      <c r="L1163">
        <v>1.1364801488638701E-3</v>
      </c>
      <c r="M1163" s="1">
        <v>1.1474636686074199E-3</v>
      </c>
      <c r="N1163">
        <v>0.101561745291461</v>
      </c>
      <c r="O1163">
        <v>0.101562750723174</v>
      </c>
    </row>
    <row r="1164" spans="1:15" x14ac:dyDescent="0.2">
      <c r="A1164">
        <v>116.35258967745099</v>
      </c>
      <c r="B1164">
        <v>42.45</v>
      </c>
      <c r="C1164">
        <v>5</v>
      </c>
      <c r="D1164">
        <v>0.3</v>
      </c>
      <c r="E1164">
        <v>135</v>
      </c>
      <c r="F1164">
        <v>20</v>
      </c>
      <c r="G1164">
        <v>0</v>
      </c>
      <c r="J1164">
        <v>-10.6922494771747</v>
      </c>
      <c r="K1164">
        <v>0.99867401302227998</v>
      </c>
      <c r="L1164">
        <v>1.1422606313420301E-3</v>
      </c>
      <c r="M1164" s="1">
        <v>1.1532804187545801E-3</v>
      </c>
      <c r="N1164">
        <v>0.101561268738087</v>
      </c>
      <c r="O1164">
        <v>0.101562284345374</v>
      </c>
    </row>
    <row r="1165" spans="1:15" x14ac:dyDescent="0.2">
      <c r="A1165">
        <v>116.35351301198</v>
      </c>
      <c r="B1165">
        <v>42.45</v>
      </c>
      <c r="C1165">
        <v>5</v>
      </c>
      <c r="D1165">
        <v>0.3</v>
      </c>
      <c r="E1165">
        <v>135</v>
      </c>
      <c r="F1165">
        <v>20</v>
      </c>
      <c r="G1165">
        <v>0</v>
      </c>
      <c r="J1165">
        <v>-10.6925146988339</v>
      </c>
      <c r="K1165">
        <v>0.99867322802532998</v>
      </c>
      <c r="L1165">
        <v>1.1474120288558799E-3</v>
      </c>
      <c r="M1165" s="1">
        <v>1.1584959497405499E-3</v>
      </c>
      <c r="N1165">
        <v>0.101562821283729</v>
      </c>
      <c r="O1165">
        <v>0.10156385055103</v>
      </c>
    </row>
    <row r="1166" spans="1:15" x14ac:dyDescent="0.2">
      <c r="A1166">
        <v>116.373264049223</v>
      </c>
      <c r="B1166">
        <v>42.45</v>
      </c>
      <c r="C1166">
        <v>5</v>
      </c>
      <c r="D1166">
        <v>0.3</v>
      </c>
      <c r="E1166">
        <v>135</v>
      </c>
      <c r="F1166">
        <v>20</v>
      </c>
      <c r="G1166">
        <v>0</v>
      </c>
      <c r="J1166">
        <v>-10.697778265837901</v>
      </c>
      <c r="K1166">
        <v>0.99864387925764297</v>
      </c>
      <c r="L1166">
        <v>1.2512249269649399E-3</v>
      </c>
      <c r="M1166" s="1">
        <v>1.2637238666189799E-3</v>
      </c>
      <c r="N1166">
        <v>0.101550966788369</v>
      </c>
      <c r="O1166">
        <v>0.101552041004594</v>
      </c>
    </row>
    <row r="1167" spans="1:15" x14ac:dyDescent="0.2">
      <c r="A1167">
        <v>116.380452578891</v>
      </c>
      <c r="B1167">
        <v>42.45</v>
      </c>
      <c r="C1167">
        <v>5</v>
      </c>
      <c r="D1167">
        <v>0.3</v>
      </c>
      <c r="E1167">
        <v>135</v>
      </c>
      <c r="F1167">
        <v>20</v>
      </c>
      <c r="G1167">
        <v>0</v>
      </c>
      <c r="J1167">
        <v>-10.6993878425363</v>
      </c>
      <c r="K1167">
        <v>0.99863672325924302</v>
      </c>
      <c r="L1167">
        <v>1.3015670817664599E-3</v>
      </c>
      <c r="M1167" s="1">
        <v>1.31409669648499E-3</v>
      </c>
      <c r="N1167">
        <v>0.101557454417865</v>
      </c>
      <c r="O1167">
        <v>0.10155855799994901</v>
      </c>
    </row>
    <row r="1168" spans="1:15" x14ac:dyDescent="0.2">
      <c r="A1168">
        <v>116.39801423548499</v>
      </c>
      <c r="B1168">
        <v>42.45</v>
      </c>
      <c r="C1168">
        <v>5</v>
      </c>
      <c r="D1168">
        <v>0.3</v>
      </c>
      <c r="E1168">
        <v>135</v>
      </c>
      <c r="F1168">
        <v>20</v>
      </c>
      <c r="G1168">
        <v>0</v>
      </c>
      <c r="J1168">
        <v>-10.7031853445366</v>
      </c>
      <c r="K1168">
        <v>0.99862325746407499</v>
      </c>
      <c r="L1168">
        <v>1.42102368516518E-3</v>
      </c>
      <c r="M1168" s="1">
        <v>1.43409395691069E-3</v>
      </c>
      <c r="N1168">
        <v>0.101577425553699</v>
      </c>
      <c r="O1168">
        <v>0.10157822148658301</v>
      </c>
    </row>
    <row r="1169" spans="1:15" x14ac:dyDescent="0.2">
      <c r="A1169">
        <v>116.401657387486</v>
      </c>
      <c r="B1169">
        <v>42.45</v>
      </c>
      <c r="C1169">
        <v>5</v>
      </c>
      <c r="D1169">
        <v>0.3</v>
      </c>
      <c r="E1169">
        <v>135</v>
      </c>
      <c r="F1169">
        <v>20</v>
      </c>
      <c r="G1169">
        <v>0</v>
      </c>
      <c r="J1169">
        <v>-10.704081452194</v>
      </c>
      <c r="K1169">
        <v>0.99861758411091095</v>
      </c>
      <c r="L1169">
        <v>1.4443367411113299E-3</v>
      </c>
      <c r="M1169" s="1">
        <v>1.4575529352960101E-3</v>
      </c>
      <c r="N1169">
        <v>0.10157327049666499</v>
      </c>
      <c r="O1169">
        <v>0.101574064988298</v>
      </c>
    </row>
    <row r="1170" spans="1:15" x14ac:dyDescent="0.2">
      <c r="A1170">
        <v>116.411007813971</v>
      </c>
      <c r="B1170">
        <v>42.45</v>
      </c>
      <c r="C1170">
        <v>5</v>
      </c>
      <c r="D1170">
        <v>0.3</v>
      </c>
      <c r="E1170">
        <v>135</v>
      </c>
      <c r="F1170">
        <v>20</v>
      </c>
      <c r="G1170">
        <v>0</v>
      </c>
      <c r="J1170">
        <v>-10.706325840224199</v>
      </c>
      <c r="K1170">
        <v>0.99860881019959802</v>
      </c>
      <c r="L1170">
        <v>1.5067352054144399E-3</v>
      </c>
      <c r="M1170" s="1">
        <v>1.52048542842119E-3</v>
      </c>
      <c r="N1170">
        <v>0.10158274555117</v>
      </c>
      <c r="O1170">
        <v>0.101583948757397</v>
      </c>
    </row>
    <row r="1171" spans="1:15" x14ac:dyDescent="0.2">
      <c r="A1171">
        <v>116.419483913638</v>
      </c>
      <c r="B1171">
        <v>42.45</v>
      </c>
      <c r="C1171">
        <v>5</v>
      </c>
      <c r="D1171">
        <v>0.3</v>
      </c>
      <c r="E1171">
        <v>135</v>
      </c>
      <c r="F1171">
        <v>20</v>
      </c>
      <c r="G1171">
        <v>0</v>
      </c>
      <c r="J1171">
        <v>-10.708774784553899</v>
      </c>
      <c r="K1171">
        <v>0.99859661689874102</v>
      </c>
      <c r="L1171">
        <v>1.5614594190779499E-3</v>
      </c>
      <c r="M1171" s="1">
        <v>1.57563954365241E-3</v>
      </c>
      <c r="N1171">
        <v>0.101578528306995</v>
      </c>
      <c r="O1171">
        <v>0.101580035748101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167A-BA94-1A40-B517-C30105073ADD}">
  <dimension ref="A1:O277"/>
  <sheetViews>
    <sheetView workbookViewId="0">
      <selection activeCell="H1" sqref="H1:I1048576"/>
    </sheetView>
  </sheetViews>
  <sheetFormatPr baseColWidth="10" defaultRowHeight="16" x14ac:dyDescent="0.2"/>
  <cols>
    <col min="8" max="8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13.2679491924311</v>
      </c>
      <c r="B2">
        <v>55.05</v>
      </c>
      <c r="C2">
        <v>1</v>
      </c>
      <c r="D2">
        <v>0.7</v>
      </c>
      <c r="E2">
        <v>2.0943951023931899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8.4454802088309204</v>
      </c>
      <c r="K2">
        <v>1.0017543149828601</v>
      </c>
      <c r="L2">
        <v>-0.137405351565248</v>
      </c>
      <c r="M2">
        <v>-0.137216751080009</v>
      </c>
      <c r="N2">
        <v>1.47450199343799E-2</v>
      </c>
      <c r="O2">
        <v>1.46243522683711E-2</v>
      </c>
    </row>
    <row r="3" spans="1:15" x14ac:dyDescent="0.2">
      <c r="A3">
        <v>13.2708998679459</v>
      </c>
      <c r="B3">
        <v>55.05</v>
      </c>
      <c r="C3">
        <v>1</v>
      </c>
      <c r="D3">
        <v>0.7</v>
      </c>
      <c r="E3">
        <v>2.0943951023931899</v>
      </c>
      <c r="F3">
        <v>1.2217304763960299</v>
      </c>
      <c r="G3">
        <v>0</v>
      </c>
      <c r="H3" s="1">
        <f t="shared" ref="H3:H66" si="0">A3-$A$2</f>
        <v>2.9506755147998831E-3</v>
      </c>
      <c r="I3" s="1">
        <f t="shared" ref="I3:I66" si="1">B3-$B$2</f>
        <v>0</v>
      </c>
      <c r="J3">
        <v>8.4606807484605806</v>
      </c>
      <c r="K3">
        <v>1.00176039104543</v>
      </c>
      <c r="L3">
        <v>-0.13727432264678999</v>
      </c>
      <c r="M3">
        <v>-0.13708504018902801</v>
      </c>
      <c r="N3">
        <v>1.48997724919279E-2</v>
      </c>
      <c r="O3">
        <v>1.4779529728010899E-2</v>
      </c>
    </row>
    <row r="4" spans="1:15" x14ac:dyDescent="0.2">
      <c r="A4">
        <v>13.2965824521053</v>
      </c>
      <c r="B4">
        <v>55.05</v>
      </c>
      <c r="C4">
        <v>1</v>
      </c>
      <c r="D4">
        <v>0.7</v>
      </c>
      <c r="E4">
        <v>2.0943951023931899</v>
      </c>
      <c r="F4">
        <v>1.2217304763960299</v>
      </c>
      <c r="G4">
        <v>0</v>
      </c>
      <c r="H4" s="1">
        <f t="shared" si="0"/>
        <v>2.8633259674199607E-2</v>
      </c>
      <c r="I4" s="1">
        <f t="shared" si="1"/>
        <v>0</v>
      </c>
      <c r="J4">
        <v>8.5862418862420302</v>
      </c>
      <c r="K4">
        <v>1.0018150675422399</v>
      </c>
      <c r="L4">
        <v>-0.136169088184771</v>
      </c>
      <c r="M4">
        <v>-0.135974383241911</v>
      </c>
      <c r="N4">
        <v>1.6204783544873699E-2</v>
      </c>
      <c r="O4">
        <v>1.6088375472273701E-2</v>
      </c>
    </row>
    <row r="5" spans="1:15" x14ac:dyDescent="0.2">
      <c r="A5">
        <v>13.331931272843301</v>
      </c>
      <c r="B5">
        <v>55.05</v>
      </c>
      <c r="C5">
        <v>1</v>
      </c>
      <c r="D5">
        <v>0.7</v>
      </c>
      <c r="E5">
        <v>2.0943951023931899</v>
      </c>
      <c r="F5">
        <v>1.2217304763960299</v>
      </c>
      <c r="G5">
        <v>0</v>
      </c>
      <c r="H5" s="1">
        <f t="shared" si="0"/>
        <v>6.3982080412200659E-2</v>
      </c>
      <c r="I5" s="1">
        <f t="shared" si="1"/>
        <v>0</v>
      </c>
      <c r="J5">
        <v>8.7524954911929598</v>
      </c>
      <c r="K5">
        <v>1.0018972866593501</v>
      </c>
      <c r="L5">
        <v>-0.13470413617052601</v>
      </c>
      <c r="M5">
        <v>-0.134502039514416</v>
      </c>
      <c r="N5">
        <v>1.81118116497378E-2</v>
      </c>
      <c r="O5">
        <v>1.8002502706513698E-2</v>
      </c>
    </row>
    <row r="6" spans="1:15" x14ac:dyDescent="0.2">
      <c r="A6">
        <v>13.344684956351999</v>
      </c>
      <c r="B6">
        <v>55.05</v>
      </c>
      <c r="C6">
        <v>1</v>
      </c>
      <c r="D6">
        <v>0.7</v>
      </c>
      <c r="E6">
        <v>2.0943951023931899</v>
      </c>
      <c r="F6">
        <v>1.2217304763960299</v>
      </c>
      <c r="G6">
        <v>0</v>
      </c>
      <c r="H6" s="1">
        <f t="shared" si="0"/>
        <v>7.6735763920899203E-2</v>
      </c>
      <c r="I6" s="1">
        <f t="shared" si="1"/>
        <v>0</v>
      </c>
      <c r="J6">
        <v>8.8148786823960599</v>
      </c>
      <c r="K6">
        <v>1.00192945777025</v>
      </c>
      <c r="L6">
        <v>-0.13415712877272001</v>
      </c>
      <c r="M6">
        <v>-0.133952151941923</v>
      </c>
      <c r="N6">
        <v>1.8783662425863601E-2</v>
      </c>
      <c r="O6">
        <v>1.86769906082438E-2</v>
      </c>
    </row>
    <row r="7" spans="1:15" x14ac:dyDescent="0.2">
      <c r="A7">
        <v>13.353274054127599</v>
      </c>
      <c r="B7">
        <v>55.05</v>
      </c>
      <c r="C7">
        <v>1</v>
      </c>
      <c r="D7">
        <v>0.7</v>
      </c>
      <c r="E7">
        <v>2.0943951023931899</v>
      </c>
      <c r="F7">
        <v>1.2217304763960299</v>
      </c>
      <c r="G7">
        <v>0</v>
      </c>
      <c r="H7" s="1">
        <f t="shared" si="0"/>
        <v>8.5324861696498999E-2</v>
      </c>
      <c r="I7" s="1">
        <f t="shared" si="1"/>
        <v>0</v>
      </c>
      <c r="J7">
        <v>8.8542827876158405</v>
      </c>
      <c r="K7">
        <v>1.00194913731115</v>
      </c>
      <c r="L7">
        <v>-0.13378328834837899</v>
      </c>
      <c r="M7">
        <v>-0.13357653731425001</v>
      </c>
      <c r="N7">
        <v>1.9275443552320401E-2</v>
      </c>
      <c r="O7">
        <v>1.9170729207173401E-2</v>
      </c>
    </row>
    <row r="8" spans="1:15" x14ac:dyDescent="0.2">
      <c r="A8">
        <v>13.393212034663801</v>
      </c>
      <c r="B8">
        <v>55.05</v>
      </c>
      <c r="C8">
        <v>1</v>
      </c>
      <c r="D8">
        <v>0.7</v>
      </c>
      <c r="E8">
        <v>2.0943951023931899</v>
      </c>
      <c r="F8">
        <v>1.2217304763960299</v>
      </c>
      <c r="G8">
        <v>0</v>
      </c>
      <c r="H8" s="1">
        <f t="shared" si="0"/>
        <v>0.12526284223270068</v>
      </c>
      <c r="I8" s="1">
        <f t="shared" si="1"/>
        <v>0</v>
      </c>
      <c r="J8">
        <v>9.0211820706776198</v>
      </c>
      <c r="K8">
        <v>1.00203258429332</v>
      </c>
      <c r="L8">
        <v>-0.13212332819632799</v>
      </c>
      <c r="M8">
        <v>-0.131909663421824</v>
      </c>
      <c r="N8">
        <v>2.1498903615934501E-2</v>
      </c>
      <c r="O8">
        <v>2.1402347978888198E-2</v>
      </c>
    </row>
    <row r="9" spans="1:15" x14ac:dyDescent="0.2">
      <c r="A9">
        <v>13.4180605969438</v>
      </c>
      <c r="B9">
        <v>55.05</v>
      </c>
      <c r="C9">
        <v>1</v>
      </c>
      <c r="D9">
        <v>0.7</v>
      </c>
      <c r="E9">
        <v>2.0943951023931899</v>
      </c>
      <c r="F9">
        <v>1.2217304763960299</v>
      </c>
      <c r="G9">
        <v>0</v>
      </c>
      <c r="H9" s="1">
        <f t="shared" si="0"/>
        <v>0.15011140451269966</v>
      </c>
      <c r="I9" s="1">
        <f t="shared" si="1"/>
        <v>0</v>
      </c>
      <c r="J9">
        <v>9.1217711522366791</v>
      </c>
      <c r="K9">
        <v>1.0020874461754601</v>
      </c>
      <c r="L9">
        <v>-0.131078805086975</v>
      </c>
      <c r="M9">
        <v>-0.130860876625774</v>
      </c>
      <c r="N9">
        <v>2.2976882619432999E-2</v>
      </c>
      <c r="O9">
        <v>2.2886337805734201E-2</v>
      </c>
    </row>
    <row r="10" spans="1:15" x14ac:dyDescent="0.2">
      <c r="A10">
        <v>13.435874543029099</v>
      </c>
      <c r="B10">
        <v>55.05</v>
      </c>
      <c r="C10">
        <v>1</v>
      </c>
      <c r="D10">
        <v>0.7</v>
      </c>
      <c r="E10">
        <v>2.0943951023931899</v>
      </c>
      <c r="F10">
        <v>1.2217304763960299</v>
      </c>
      <c r="G10">
        <v>0</v>
      </c>
      <c r="H10" s="1">
        <f t="shared" si="0"/>
        <v>0.16792535059799896</v>
      </c>
      <c r="I10" s="1">
        <f t="shared" si="1"/>
        <v>0</v>
      </c>
      <c r="J10">
        <v>9.1866685260594707</v>
      </c>
      <c r="K10">
        <v>1.0021300342192501</v>
      </c>
      <c r="L10">
        <v>-0.13038947085844199</v>
      </c>
      <c r="M10">
        <v>-0.13016801944865</v>
      </c>
      <c r="N10">
        <v>2.4031321998453301E-2</v>
      </c>
      <c r="O10">
        <v>2.3945315505585499E-2</v>
      </c>
    </row>
    <row r="11" spans="1:15" x14ac:dyDescent="0.2">
      <c r="A11">
        <v>13.4644620423252</v>
      </c>
      <c r="B11">
        <v>55.05</v>
      </c>
      <c r="C11">
        <v>1</v>
      </c>
      <c r="D11">
        <v>0.7</v>
      </c>
      <c r="E11">
        <v>2.0943951023931899</v>
      </c>
      <c r="F11">
        <v>1.2217304763960299</v>
      </c>
      <c r="G11">
        <v>0</v>
      </c>
      <c r="H11" s="1">
        <f t="shared" si="0"/>
        <v>0.19651284989410023</v>
      </c>
      <c r="I11" s="1">
        <f t="shared" si="1"/>
        <v>0</v>
      </c>
      <c r="J11">
        <v>9.2890671924268595</v>
      </c>
      <c r="K11">
        <v>1.00219673350851</v>
      </c>
      <c r="L11">
        <v>-0.129228832728191</v>
      </c>
      <c r="M11">
        <v>-0.129002986042283</v>
      </c>
      <c r="N11">
        <v>2.5781308080724201E-2</v>
      </c>
      <c r="O11">
        <v>2.5703100612335199E-2</v>
      </c>
    </row>
    <row r="12" spans="1:15" x14ac:dyDescent="0.2">
      <c r="A12">
        <v>13.493312392715</v>
      </c>
      <c r="B12">
        <v>55.05</v>
      </c>
      <c r="C12">
        <v>1</v>
      </c>
      <c r="D12">
        <v>0.7</v>
      </c>
      <c r="E12">
        <v>2.0943951023931899</v>
      </c>
      <c r="F12">
        <v>1.2217304763960299</v>
      </c>
      <c r="G12">
        <v>0</v>
      </c>
      <c r="H12" s="1">
        <f t="shared" si="0"/>
        <v>0.22536320028389945</v>
      </c>
      <c r="I12" s="1">
        <f t="shared" si="1"/>
        <v>0</v>
      </c>
      <c r="J12">
        <v>9.3768611228328194</v>
      </c>
      <c r="K12">
        <v>1.0022670838406</v>
      </c>
      <c r="L12">
        <v>-0.128159038821861</v>
      </c>
      <c r="M12">
        <v>-0.12792793675161901</v>
      </c>
      <c r="N12">
        <v>2.7598959092356899E-2</v>
      </c>
      <c r="O12">
        <v>2.75275033554074E-2</v>
      </c>
    </row>
    <row r="13" spans="1:15" x14ac:dyDescent="0.2">
      <c r="A13">
        <v>13.509570438094499</v>
      </c>
      <c r="B13">
        <v>55.05</v>
      </c>
      <c r="C13">
        <v>1</v>
      </c>
      <c r="D13">
        <v>0.7</v>
      </c>
      <c r="E13">
        <v>2.0943951023931899</v>
      </c>
      <c r="F13">
        <v>1.2217304763960299</v>
      </c>
      <c r="G13">
        <v>0</v>
      </c>
      <c r="H13" s="1">
        <f t="shared" si="0"/>
        <v>0.24162124566339926</v>
      </c>
      <c r="I13" s="1">
        <f t="shared" si="1"/>
        <v>0</v>
      </c>
      <c r="J13">
        <v>9.4293339108558207</v>
      </c>
      <c r="K13">
        <v>1.0023096544647501</v>
      </c>
      <c r="L13">
        <v>-0.12751562698539601</v>
      </c>
      <c r="M13">
        <v>-0.12728122866741601</v>
      </c>
      <c r="N13">
        <v>2.8645324007476099E-2</v>
      </c>
      <c r="O13">
        <v>2.8577602988894599E-2</v>
      </c>
    </row>
    <row r="14" spans="1:15" x14ac:dyDescent="0.2">
      <c r="A14">
        <v>13.531524615555201</v>
      </c>
      <c r="B14">
        <v>55.05</v>
      </c>
      <c r="C14">
        <v>1</v>
      </c>
      <c r="D14">
        <v>0.7</v>
      </c>
      <c r="E14">
        <v>2.0943951023931899</v>
      </c>
      <c r="F14">
        <v>1.2217304763960299</v>
      </c>
      <c r="G14">
        <v>0</v>
      </c>
      <c r="H14" s="1">
        <f t="shared" si="0"/>
        <v>0.26357542312410054</v>
      </c>
      <c r="I14" s="1">
        <f t="shared" si="1"/>
        <v>0</v>
      </c>
      <c r="J14">
        <v>9.4897643566203609</v>
      </c>
      <c r="K14">
        <v>1.00236624167677</v>
      </c>
      <c r="L14">
        <v>-0.12668418572599499</v>
      </c>
      <c r="M14">
        <v>-0.12644698997725301</v>
      </c>
      <c r="N14">
        <v>3.0107260117290899E-2</v>
      </c>
      <c r="O14">
        <v>3.0045851040659401E-2</v>
      </c>
    </row>
    <row r="15" spans="1:15" x14ac:dyDescent="0.2">
      <c r="A15">
        <v>13.553468729948699</v>
      </c>
      <c r="B15">
        <v>55.05</v>
      </c>
      <c r="C15">
        <v>1</v>
      </c>
      <c r="D15">
        <v>0.7</v>
      </c>
      <c r="E15">
        <v>2.0943951023931899</v>
      </c>
      <c r="F15">
        <v>1.2217304763960299</v>
      </c>
      <c r="G15">
        <v>0</v>
      </c>
      <c r="H15" s="1">
        <f t="shared" si="0"/>
        <v>0.28551953751759918</v>
      </c>
      <c r="I15" s="1">
        <f t="shared" si="1"/>
        <v>0</v>
      </c>
      <c r="J15">
        <v>9.5459979677976001</v>
      </c>
      <c r="K15">
        <v>1.00242325183529</v>
      </c>
      <c r="L15">
        <v>-0.12586755325419799</v>
      </c>
      <c r="M15">
        <v>-0.12562757713880399</v>
      </c>
      <c r="N15">
        <v>3.1528063879321999E-2</v>
      </c>
      <c r="O15">
        <v>3.1472702275199403E-2</v>
      </c>
    </row>
    <row r="16" spans="1:15" x14ac:dyDescent="0.2">
      <c r="A16">
        <v>13.5672637890336</v>
      </c>
      <c r="B16">
        <v>55.05</v>
      </c>
      <c r="C16">
        <v>1</v>
      </c>
      <c r="D16">
        <v>0.7</v>
      </c>
      <c r="E16">
        <v>2.0943951023931899</v>
      </c>
      <c r="F16">
        <v>1.2217304763960299</v>
      </c>
      <c r="G16">
        <v>0</v>
      </c>
      <c r="H16" s="1">
        <f t="shared" si="0"/>
        <v>0.29931459660249971</v>
      </c>
      <c r="I16" s="1">
        <f t="shared" si="1"/>
        <v>0</v>
      </c>
      <c r="J16">
        <v>9.5730144542540305</v>
      </c>
      <c r="K16">
        <v>1.0024583271645</v>
      </c>
      <c r="L16">
        <v>-0.12540924141745399</v>
      </c>
      <c r="M16">
        <v>-0.125167393242124</v>
      </c>
      <c r="N16">
        <v>3.2453703063054201E-2</v>
      </c>
      <c r="O16">
        <v>3.2402258605509299E-2</v>
      </c>
    </row>
    <row r="17" spans="1:15" x14ac:dyDescent="0.2">
      <c r="A17">
        <v>13.605432080104</v>
      </c>
      <c r="B17">
        <v>55.05</v>
      </c>
      <c r="C17">
        <v>1</v>
      </c>
      <c r="D17">
        <v>0.7</v>
      </c>
      <c r="E17">
        <v>2.0943951023931899</v>
      </c>
      <c r="F17">
        <v>1.2217304763960299</v>
      </c>
      <c r="G17">
        <v>0</v>
      </c>
      <c r="H17" s="1">
        <f t="shared" si="0"/>
        <v>0.33748288767290013</v>
      </c>
      <c r="I17" s="1">
        <f t="shared" si="1"/>
        <v>0</v>
      </c>
      <c r="J17">
        <v>9.6540687660570104</v>
      </c>
      <c r="K17">
        <v>1.00256101627889</v>
      </c>
      <c r="L17">
        <v>-0.12402457366674299</v>
      </c>
      <c r="M17">
        <v>-0.123776994504167</v>
      </c>
      <c r="N17">
        <v>3.5074379260669898E-2</v>
      </c>
      <c r="O17">
        <v>3.5033598666201399E-2</v>
      </c>
    </row>
    <row r="18" spans="1:15" x14ac:dyDescent="0.2">
      <c r="A18">
        <v>13.629315542434</v>
      </c>
      <c r="B18">
        <v>55.05</v>
      </c>
      <c r="C18">
        <v>1</v>
      </c>
      <c r="D18">
        <v>0.7</v>
      </c>
      <c r="E18">
        <v>2.0943951023931899</v>
      </c>
      <c r="F18">
        <v>1.2217304763960299</v>
      </c>
      <c r="G18">
        <v>0</v>
      </c>
      <c r="H18" s="1">
        <f t="shared" si="0"/>
        <v>0.36136635000289985</v>
      </c>
      <c r="I18" s="1">
        <f t="shared" si="1"/>
        <v>0</v>
      </c>
      <c r="J18">
        <v>9.6887352993752405</v>
      </c>
      <c r="K18">
        <v>1.0026183756288101</v>
      </c>
      <c r="L18">
        <v>-0.123233733120722</v>
      </c>
      <c r="M18">
        <v>-0.122983426870214</v>
      </c>
      <c r="N18">
        <v>3.6739353077302701E-2</v>
      </c>
      <c r="O18">
        <v>3.67054013436027E-2</v>
      </c>
    </row>
    <row r="19" spans="1:15" x14ac:dyDescent="0.2">
      <c r="A19">
        <v>13.654337728438399</v>
      </c>
      <c r="B19">
        <v>55.05</v>
      </c>
      <c r="C19">
        <v>1</v>
      </c>
      <c r="D19">
        <v>0.7</v>
      </c>
      <c r="E19">
        <v>2.0943951023931899</v>
      </c>
      <c r="F19">
        <v>1.2217304763960299</v>
      </c>
      <c r="G19">
        <v>0</v>
      </c>
      <c r="H19" s="1">
        <f t="shared" si="0"/>
        <v>0.38638853600729917</v>
      </c>
      <c r="I19" s="1">
        <f t="shared" si="1"/>
        <v>0</v>
      </c>
      <c r="J19">
        <v>9.7257503236267695</v>
      </c>
      <c r="K19">
        <v>1.0026845517858101</v>
      </c>
      <c r="L19">
        <v>-0.122369809597453</v>
      </c>
      <c r="M19">
        <v>-0.122117290589664</v>
      </c>
      <c r="N19">
        <v>3.8527660447269199E-2</v>
      </c>
      <c r="O19">
        <v>3.8501567232382503E-2</v>
      </c>
    </row>
    <row r="20" spans="1:15" x14ac:dyDescent="0.2">
      <c r="A20">
        <v>13.677396437822599</v>
      </c>
      <c r="B20">
        <v>55.05</v>
      </c>
      <c r="C20">
        <v>1</v>
      </c>
      <c r="D20">
        <v>0.7</v>
      </c>
      <c r="E20">
        <v>2.0943951023931899</v>
      </c>
      <c r="F20">
        <v>1.2217304763960299</v>
      </c>
      <c r="G20">
        <v>0</v>
      </c>
      <c r="H20" s="1">
        <f t="shared" si="0"/>
        <v>0.40944724539149924</v>
      </c>
      <c r="I20" s="1">
        <f t="shared" si="1"/>
        <v>0</v>
      </c>
      <c r="J20">
        <v>9.7468153437404297</v>
      </c>
      <c r="K20">
        <v>1.0027477269632601</v>
      </c>
      <c r="L20">
        <v>-0.12167042707077499</v>
      </c>
      <c r="M20">
        <v>-0.12141529287010799</v>
      </c>
      <c r="N20">
        <v>4.0167806514033198E-2</v>
      </c>
      <c r="O20">
        <v>4.0148390318091698E-2</v>
      </c>
    </row>
    <row r="21" spans="1:15" x14ac:dyDescent="0.2">
      <c r="A21">
        <v>13.7018095225979</v>
      </c>
      <c r="B21">
        <v>55.05</v>
      </c>
      <c r="C21">
        <v>1</v>
      </c>
      <c r="D21">
        <v>0.7</v>
      </c>
      <c r="E21">
        <v>2.0943951023931899</v>
      </c>
      <c r="F21">
        <v>1.2217304763960299</v>
      </c>
      <c r="G21">
        <v>0</v>
      </c>
      <c r="H21" s="1">
        <f t="shared" si="0"/>
        <v>0.43386033016679981</v>
      </c>
      <c r="I21" s="1">
        <f t="shared" si="1"/>
        <v>0</v>
      </c>
      <c r="J21">
        <v>9.7668295728257597</v>
      </c>
      <c r="K21">
        <v>1.00281432711427</v>
      </c>
      <c r="L21">
        <v>-0.12089298450520999</v>
      </c>
      <c r="M21">
        <v>-0.120635526657086</v>
      </c>
      <c r="N21">
        <v>4.1965684988162499E-2</v>
      </c>
      <c r="O21">
        <v>4.1954051677278698E-2</v>
      </c>
    </row>
    <row r="22" spans="1:15" x14ac:dyDescent="0.2">
      <c r="A22">
        <v>13.7291884591274</v>
      </c>
      <c r="B22">
        <v>55.05</v>
      </c>
      <c r="C22">
        <v>1</v>
      </c>
      <c r="D22">
        <v>0.7</v>
      </c>
      <c r="E22">
        <v>2.0943951023931899</v>
      </c>
      <c r="F22">
        <v>1.2217304763960299</v>
      </c>
      <c r="G22">
        <v>0</v>
      </c>
      <c r="H22" s="1">
        <f t="shared" si="0"/>
        <v>0.46123926669629967</v>
      </c>
      <c r="I22" s="1">
        <f t="shared" si="1"/>
        <v>0</v>
      </c>
      <c r="J22">
        <v>9.7747520635942404</v>
      </c>
      <c r="K22">
        <v>1.0028890102297201</v>
      </c>
      <c r="L22">
        <v>-0.12011540425302</v>
      </c>
      <c r="M22">
        <v>-0.11985536322034999</v>
      </c>
      <c r="N22">
        <v>4.3982994147291503E-2</v>
      </c>
      <c r="O22">
        <v>4.3979116804848402E-2</v>
      </c>
    </row>
    <row r="23" spans="1:15" x14ac:dyDescent="0.2">
      <c r="A23">
        <v>13.749900482605501</v>
      </c>
      <c r="B23">
        <v>55.05</v>
      </c>
      <c r="C23">
        <v>1</v>
      </c>
      <c r="D23">
        <v>0.7</v>
      </c>
      <c r="E23">
        <v>2.0943951023931899</v>
      </c>
      <c r="F23">
        <v>1.2217304763960299</v>
      </c>
      <c r="G23">
        <v>0</v>
      </c>
      <c r="H23" s="1">
        <f t="shared" si="0"/>
        <v>0.48195129017440053</v>
      </c>
      <c r="I23" s="1">
        <f t="shared" si="1"/>
        <v>0</v>
      </c>
      <c r="J23">
        <v>9.7789125355362607</v>
      </c>
      <c r="K23">
        <v>1.0029468226106999</v>
      </c>
      <c r="L23">
        <v>-0.119486828724852</v>
      </c>
      <c r="M23">
        <v>-0.119224362040316</v>
      </c>
      <c r="N23">
        <v>4.5555480799117802E-2</v>
      </c>
      <c r="O23">
        <v>4.5557899769243702E-2</v>
      </c>
    </row>
    <row r="24" spans="1:15" x14ac:dyDescent="0.2">
      <c r="A24">
        <v>13.7951599802185</v>
      </c>
      <c r="B24">
        <v>55.05</v>
      </c>
      <c r="C24">
        <v>1</v>
      </c>
      <c r="D24">
        <v>0.7</v>
      </c>
      <c r="E24">
        <v>2.0943951023931899</v>
      </c>
      <c r="F24">
        <v>1.2217304763960299</v>
      </c>
      <c r="G24">
        <v>0</v>
      </c>
      <c r="H24" s="1">
        <f t="shared" si="0"/>
        <v>0.52721078778739994</v>
      </c>
      <c r="I24" s="1">
        <f t="shared" si="1"/>
        <v>0</v>
      </c>
      <c r="J24">
        <v>9.7654949280995993</v>
      </c>
      <c r="K24">
        <v>1.00307278714277</v>
      </c>
      <c r="L24">
        <v>-0.11820737615812101</v>
      </c>
      <c r="M24">
        <v>-0.117943230297296</v>
      </c>
      <c r="N24">
        <v>4.9022186721366802E-2</v>
      </c>
      <c r="O24">
        <v>4.9038060845642897E-2</v>
      </c>
    </row>
    <row r="25" spans="1:15" x14ac:dyDescent="0.2">
      <c r="A25">
        <v>13.8015272233788</v>
      </c>
      <c r="B25">
        <v>55.05</v>
      </c>
      <c r="C25">
        <v>1</v>
      </c>
      <c r="D25">
        <v>0.7</v>
      </c>
      <c r="E25">
        <v>2.0943951023931899</v>
      </c>
      <c r="F25">
        <v>1.2217304763960299</v>
      </c>
      <c r="G25">
        <v>0</v>
      </c>
      <c r="H25" s="1">
        <f t="shared" si="0"/>
        <v>0.53357803094769984</v>
      </c>
      <c r="I25" s="1">
        <f t="shared" si="1"/>
        <v>0</v>
      </c>
      <c r="J25">
        <v>9.7637921726859496</v>
      </c>
      <c r="K25">
        <v>1.00309153481946</v>
      </c>
      <c r="L25">
        <v>-0.118016039191349</v>
      </c>
      <c r="M25">
        <v>-0.11775181179907</v>
      </c>
      <c r="N25">
        <v>4.9514771330962597E-2</v>
      </c>
      <c r="O25">
        <v>4.9532474863733397E-2</v>
      </c>
    </row>
    <row r="26" spans="1:15" x14ac:dyDescent="0.2">
      <c r="A26">
        <v>13.807039860759801</v>
      </c>
      <c r="B26">
        <v>55.05</v>
      </c>
      <c r="C26">
        <v>1</v>
      </c>
      <c r="D26">
        <v>0.7</v>
      </c>
      <c r="E26">
        <v>2.0943951023931899</v>
      </c>
      <c r="F26">
        <v>1.2217304763960299</v>
      </c>
      <c r="G26">
        <v>0</v>
      </c>
      <c r="H26" s="1">
        <f t="shared" si="0"/>
        <v>0.53909066832870067</v>
      </c>
      <c r="I26" s="1">
        <f t="shared" si="1"/>
        <v>0</v>
      </c>
      <c r="J26">
        <v>9.7593912849400795</v>
      </c>
      <c r="K26">
        <v>1.00310808716304</v>
      </c>
      <c r="L26">
        <v>-0.117871220368313</v>
      </c>
      <c r="M26">
        <v>-0.11760647879753</v>
      </c>
      <c r="N26">
        <v>4.9949504567302801E-2</v>
      </c>
      <c r="O26">
        <v>4.99690927161889E-2</v>
      </c>
    </row>
    <row r="27" spans="1:15" x14ac:dyDescent="0.2">
      <c r="A27">
        <v>13.853523911992999</v>
      </c>
      <c r="B27">
        <v>55.05</v>
      </c>
      <c r="C27">
        <v>1</v>
      </c>
      <c r="D27">
        <v>0.7</v>
      </c>
      <c r="E27">
        <v>2.0943951023931899</v>
      </c>
      <c r="F27">
        <v>1.2217304763960299</v>
      </c>
      <c r="G27">
        <v>0</v>
      </c>
      <c r="H27" s="1">
        <f t="shared" si="0"/>
        <v>0.58557471956189922</v>
      </c>
      <c r="I27" s="1">
        <f t="shared" si="1"/>
        <v>0</v>
      </c>
      <c r="J27">
        <v>9.7123071114127804</v>
      </c>
      <c r="K27">
        <v>1.0032520596430099</v>
      </c>
      <c r="L27">
        <v>-0.116692023503636</v>
      </c>
      <c r="M27">
        <v>-0.116423182005258</v>
      </c>
      <c r="N27">
        <v>5.3574563139753097E-2</v>
      </c>
      <c r="O27">
        <v>5.3607877172288397E-2</v>
      </c>
    </row>
    <row r="28" spans="1:15" x14ac:dyDescent="0.2">
      <c r="A28">
        <v>13.869812128062099</v>
      </c>
      <c r="B28">
        <v>55.05</v>
      </c>
      <c r="C28">
        <v>1</v>
      </c>
      <c r="D28">
        <v>0.7</v>
      </c>
      <c r="E28">
        <v>2.0943951023931899</v>
      </c>
      <c r="F28">
        <v>1.2217304763960299</v>
      </c>
      <c r="G28">
        <v>0</v>
      </c>
      <c r="H28" s="1">
        <f t="shared" si="0"/>
        <v>0.60186293563099902</v>
      </c>
      <c r="I28" s="1">
        <f t="shared" si="1"/>
        <v>0</v>
      </c>
      <c r="J28">
        <v>9.6898794512366209</v>
      </c>
      <c r="K28">
        <v>1.0033007614685401</v>
      </c>
      <c r="L28">
        <v>-0.116291357206061</v>
      </c>
      <c r="M28">
        <v>-0.116021498532972</v>
      </c>
      <c r="N28">
        <v>5.4879244580827498E-2</v>
      </c>
      <c r="O28">
        <v>5.4917768185465801E-2</v>
      </c>
    </row>
    <row r="29" spans="1:15" x14ac:dyDescent="0.2">
      <c r="A29">
        <v>13.9031104538701</v>
      </c>
      <c r="B29">
        <v>55.05</v>
      </c>
      <c r="C29">
        <v>1</v>
      </c>
      <c r="D29">
        <v>0.7</v>
      </c>
      <c r="E29">
        <v>2.0943951023931899</v>
      </c>
      <c r="F29">
        <v>1.2217304763960299</v>
      </c>
      <c r="G29">
        <v>0</v>
      </c>
      <c r="H29" s="1">
        <f t="shared" si="0"/>
        <v>0.63516126143900031</v>
      </c>
      <c r="I29" s="1">
        <f t="shared" si="1"/>
        <v>0</v>
      </c>
      <c r="J29">
        <v>9.6306875537812999</v>
      </c>
      <c r="K29">
        <v>1.00340168291589</v>
      </c>
      <c r="L29">
        <v>-0.11554951287191501</v>
      </c>
      <c r="M29">
        <v>-0.115278310830577</v>
      </c>
      <c r="N29">
        <v>5.7516237609159297E-2</v>
      </c>
      <c r="O29">
        <v>5.7565940279832702E-2</v>
      </c>
    </row>
    <row r="30" spans="1:15" x14ac:dyDescent="0.2">
      <c r="A30">
        <v>13.922467512775</v>
      </c>
      <c r="B30">
        <v>55.05</v>
      </c>
      <c r="C30">
        <v>1</v>
      </c>
      <c r="D30">
        <v>0.7</v>
      </c>
      <c r="E30">
        <v>2.0943951023931899</v>
      </c>
      <c r="F30">
        <v>1.2217304763960299</v>
      </c>
      <c r="G30">
        <v>0</v>
      </c>
      <c r="H30" s="1">
        <f t="shared" si="0"/>
        <v>0.65451832034390023</v>
      </c>
      <c r="I30" s="1">
        <f t="shared" si="1"/>
        <v>0</v>
      </c>
      <c r="J30">
        <v>9.5942394696507503</v>
      </c>
      <c r="K30">
        <v>1.00346088238747</v>
      </c>
      <c r="L30">
        <v>-0.115071088210302</v>
      </c>
      <c r="M30">
        <v>-0.114799774902517</v>
      </c>
      <c r="N30">
        <v>5.9088741103838001E-2</v>
      </c>
      <c r="O30">
        <v>5.9144262184576898E-2</v>
      </c>
    </row>
    <row r="31" spans="1:15" x14ac:dyDescent="0.2">
      <c r="A31">
        <v>13.946579631140899</v>
      </c>
      <c r="B31">
        <v>55.05</v>
      </c>
      <c r="C31">
        <v>1</v>
      </c>
      <c r="D31">
        <v>0.7</v>
      </c>
      <c r="E31">
        <v>2.0943951023931899</v>
      </c>
      <c r="F31">
        <v>1.2217304763960299</v>
      </c>
      <c r="G31">
        <v>0</v>
      </c>
      <c r="H31" s="1">
        <f t="shared" si="0"/>
        <v>0.67863043870979922</v>
      </c>
      <c r="I31" s="1">
        <f t="shared" si="1"/>
        <v>0</v>
      </c>
      <c r="J31">
        <v>9.5352433674290893</v>
      </c>
      <c r="K31">
        <v>1.0035294255540199</v>
      </c>
      <c r="L31">
        <v>-0.114552933977385</v>
      </c>
      <c r="M31">
        <v>-0.114280487910741</v>
      </c>
      <c r="N31">
        <v>6.1068995246453699E-2</v>
      </c>
      <c r="O31">
        <v>6.1132645214218302E-2</v>
      </c>
    </row>
    <row r="32" spans="1:15" x14ac:dyDescent="0.2">
      <c r="A32">
        <v>13.970739430388701</v>
      </c>
      <c r="B32">
        <v>55.05</v>
      </c>
      <c r="C32">
        <v>1</v>
      </c>
      <c r="D32">
        <v>0.7</v>
      </c>
      <c r="E32">
        <v>2.0943951023931899</v>
      </c>
      <c r="F32">
        <v>1.2217304763960299</v>
      </c>
      <c r="G32">
        <v>0</v>
      </c>
      <c r="H32" s="1">
        <f t="shared" si="0"/>
        <v>0.70279023795760054</v>
      </c>
      <c r="I32" s="1">
        <f t="shared" si="1"/>
        <v>0</v>
      </c>
      <c r="J32">
        <v>9.4709695358990196</v>
      </c>
      <c r="K32">
        <v>1.0036000300404999</v>
      </c>
      <c r="L32">
        <v>-0.11405187834814801</v>
      </c>
      <c r="M32">
        <v>-0.113778745487233</v>
      </c>
      <c r="N32">
        <v>6.3036925242230896E-2</v>
      </c>
      <c r="O32">
        <v>6.3107586901665999E-2</v>
      </c>
    </row>
    <row r="33" spans="1:15" x14ac:dyDescent="0.2">
      <c r="A33">
        <v>14.012250635572601</v>
      </c>
      <c r="B33">
        <v>55.05</v>
      </c>
      <c r="C33">
        <v>1</v>
      </c>
      <c r="D33">
        <v>0.7</v>
      </c>
      <c r="E33">
        <v>2.0943951023931899</v>
      </c>
      <c r="F33">
        <v>1.2217304763960299</v>
      </c>
      <c r="G33">
        <v>0</v>
      </c>
      <c r="H33" s="1">
        <f t="shared" si="0"/>
        <v>0.74430144314150049</v>
      </c>
      <c r="I33" s="1">
        <f t="shared" si="1"/>
        <v>0</v>
      </c>
      <c r="J33">
        <v>9.3450879964052902</v>
      </c>
      <c r="K33">
        <v>1.0037280338552701</v>
      </c>
      <c r="L33">
        <v>-0.113246918718756</v>
      </c>
      <c r="M33">
        <v>-0.11297013343708</v>
      </c>
      <c r="N33">
        <v>6.6495862565079805E-2</v>
      </c>
      <c r="O33">
        <v>6.6579161788831401E-2</v>
      </c>
    </row>
    <row r="34" spans="1:15" x14ac:dyDescent="0.2">
      <c r="A34">
        <v>14.0177485067044</v>
      </c>
      <c r="B34">
        <v>55.05</v>
      </c>
      <c r="C34">
        <v>1</v>
      </c>
      <c r="D34">
        <v>0.7</v>
      </c>
      <c r="E34">
        <v>2.0943951023931899</v>
      </c>
      <c r="F34">
        <v>1.2217304763960299</v>
      </c>
      <c r="G34">
        <v>0</v>
      </c>
      <c r="H34" s="1">
        <f t="shared" si="0"/>
        <v>0.74979931427330015</v>
      </c>
      <c r="I34" s="1">
        <f t="shared" si="1"/>
        <v>0</v>
      </c>
      <c r="J34">
        <v>9.3276146218452105</v>
      </c>
      <c r="K34">
        <v>1.0037458209129499</v>
      </c>
      <c r="L34">
        <v>-0.11314807575713901</v>
      </c>
      <c r="M34">
        <v>-0.112870618789913</v>
      </c>
      <c r="N34">
        <v>6.6949413363021695E-2</v>
      </c>
      <c r="O34">
        <v>6.70344420384857E-2</v>
      </c>
    </row>
    <row r="35" spans="1:15" x14ac:dyDescent="0.2">
      <c r="A35">
        <v>14.0251132317859</v>
      </c>
      <c r="B35">
        <v>55.05</v>
      </c>
      <c r="C35">
        <v>1</v>
      </c>
      <c r="D35">
        <v>0.7</v>
      </c>
      <c r="E35">
        <v>2.0943951023931899</v>
      </c>
      <c r="F35">
        <v>1.2217304763960299</v>
      </c>
      <c r="G35">
        <v>0</v>
      </c>
      <c r="H35" s="1">
        <f t="shared" si="0"/>
        <v>0.75716403935479981</v>
      </c>
      <c r="I35" s="1">
        <f t="shared" si="1"/>
        <v>0</v>
      </c>
      <c r="J35">
        <v>9.3002694991514101</v>
      </c>
      <c r="K35">
        <v>1.0037682097721099</v>
      </c>
      <c r="L35">
        <v>-0.113020401401826</v>
      </c>
      <c r="M35">
        <v>-0.11274293298987</v>
      </c>
      <c r="N35">
        <v>6.7566969919807596E-2</v>
      </c>
      <c r="O35">
        <v>6.7654142993534602E-2</v>
      </c>
    </row>
    <row r="36" spans="1:15" x14ac:dyDescent="0.2">
      <c r="A36">
        <v>14.0749623884887</v>
      </c>
      <c r="B36">
        <v>55.05</v>
      </c>
      <c r="C36">
        <v>1</v>
      </c>
      <c r="D36">
        <v>0.7</v>
      </c>
      <c r="E36">
        <v>2.0943951023931899</v>
      </c>
      <c r="F36">
        <v>1.2217304763960299</v>
      </c>
      <c r="G36">
        <v>0</v>
      </c>
      <c r="H36" s="1">
        <f t="shared" si="0"/>
        <v>0.80701319605759991</v>
      </c>
      <c r="I36" s="1">
        <f t="shared" si="1"/>
        <v>0</v>
      </c>
      <c r="J36">
        <v>9.1162321812422196</v>
      </c>
      <c r="K36">
        <v>1.0039275386895301</v>
      </c>
      <c r="L36">
        <v>-0.112096248376913</v>
      </c>
      <c r="M36">
        <v>-0.11181950665815001</v>
      </c>
      <c r="N36">
        <v>7.1777658300716099E-2</v>
      </c>
      <c r="O36">
        <v>7.18789171478805E-2</v>
      </c>
    </row>
    <row r="37" spans="1:15" x14ac:dyDescent="0.2">
      <c r="A37">
        <v>14.109456321536401</v>
      </c>
      <c r="B37">
        <v>55.05</v>
      </c>
      <c r="C37">
        <v>1</v>
      </c>
      <c r="D37">
        <v>0.7</v>
      </c>
      <c r="E37">
        <v>2.0943951023931899</v>
      </c>
      <c r="F37">
        <v>1.2217304763960299</v>
      </c>
      <c r="G37">
        <v>0</v>
      </c>
      <c r="H37" s="1">
        <f t="shared" si="0"/>
        <v>0.84150712910530068</v>
      </c>
      <c r="I37" s="1">
        <f t="shared" si="1"/>
        <v>0</v>
      </c>
      <c r="J37">
        <v>8.9676549432744999</v>
      </c>
      <c r="K37">
        <v>1.00403017016199</v>
      </c>
      <c r="L37">
        <v>-0.111543393958885</v>
      </c>
      <c r="M37">
        <v>-0.111265468560239</v>
      </c>
      <c r="N37">
        <v>7.4747270226299595E-2</v>
      </c>
      <c r="O37">
        <v>7.48588380341286E-2</v>
      </c>
    </row>
    <row r="38" spans="1:15" x14ac:dyDescent="0.2">
      <c r="A38">
        <v>14.134945487965799</v>
      </c>
      <c r="B38">
        <v>55.05</v>
      </c>
      <c r="C38">
        <v>1</v>
      </c>
      <c r="D38">
        <v>0.7</v>
      </c>
      <c r="E38">
        <v>2.0943951023931899</v>
      </c>
      <c r="F38">
        <v>1.2217304763960299</v>
      </c>
      <c r="G38">
        <v>0</v>
      </c>
      <c r="H38" s="1">
        <f t="shared" si="0"/>
        <v>0.86699629553469926</v>
      </c>
      <c r="I38" s="1">
        <f t="shared" si="1"/>
        <v>0</v>
      </c>
      <c r="J38">
        <v>8.8518980336201896</v>
      </c>
      <c r="K38">
        <v>1.0041096491966699</v>
      </c>
      <c r="L38">
        <v>-0.111160100605927</v>
      </c>
      <c r="M38">
        <v>-0.110881641079001</v>
      </c>
      <c r="N38">
        <v>7.69157752132969E-2</v>
      </c>
      <c r="O38">
        <v>7.7034544622407997E-2</v>
      </c>
    </row>
    <row r="39" spans="1:15" x14ac:dyDescent="0.2">
      <c r="A39">
        <v>14.163140708793501</v>
      </c>
      <c r="B39">
        <v>55.05</v>
      </c>
      <c r="C39">
        <v>1</v>
      </c>
      <c r="D39">
        <v>0.7</v>
      </c>
      <c r="E39">
        <v>2.0943951023931899</v>
      </c>
      <c r="F39">
        <v>1.2217304763960299</v>
      </c>
      <c r="G39">
        <v>0</v>
      </c>
      <c r="H39" s="1">
        <f t="shared" si="0"/>
        <v>0.89519151636240046</v>
      </c>
      <c r="I39" s="1">
        <f t="shared" si="1"/>
        <v>0</v>
      </c>
      <c r="J39">
        <v>8.70965000574874</v>
      </c>
      <c r="K39">
        <v>1.00419537075825</v>
      </c>
      <c r="L39">
        <v>-0.110713035223303</v>
      </c>
      <c r="M39">
        <v>-0.11043615414111201</v>
      </c>
      <c r="N39">
        <v>7.9364574061299306E-2</v>
      </c>
      <c r="O39">
        <v>7.9492492616998603E-2</v>
      </c>
    </row>
    <row r="40" spans="1:15" x14ac:dyDescent="0.2">
      <c r="A40">
        <v>14.182518816457501</v>
      </c>
      <c r="B40">
        <v>55.05</v>
      </c>
      <c r="C40">
        <v>1</v>
      </c>
      <c r="D40">
        <v>0.7</v>
      </c>
      <c r="E40">
        <v>2.0943951023931899</v>
      </c>
      <c r="F40">
        <v>1.2217304763960299</v>
      </c>
      <c r="G40">
        <v>0</v>
      </c>
      <c r="H40" s="1">
        <f t="shared" si="0"/>
        <v>0.91456962402640052</v>
      </c>
      <c r="I40" s="1">
        <f t="shared" si="1"/>
        <v>0</v>
      </c>
      <c r="J40">
        <v>8.6064678236474297</v>
      </c>
      <c r="K40">
        <v>1.0042546268020101</v>
      </c>
      <c r="L40">
        <v>-0.110466554389009</v>
      </c>
      <c r="M40">
        <v>-0.11018876068364999</v>
      </c>
      <c r="N40">
        <v>8.1056403380067005E-2</v>
      </c>
      <c r="O40">
        <v>8.1189805302839299E-2</v>
      </c>
    </row>
    <row r="41" spans="1:15" x14ac:dyDescent="0.2">
      <c r="A41">
        <v>14.2055609601732</v>
      </c>
      <c r="B41">
        <v>55.05</v>
      </c>
      <c r="C41">
        <v>1</v>
      </c>
      <c r="D41">
        <v>0.7</v>
      </c>
      <c r="E41">
        <v>2.0943951023931899</v>
      </c>
      <c r="F41">
        <v>1.2217304763960299</v>
      </c>
      <c r="G41">
        <v>0</v>
      </c>
      <c r="H41" s="1">
        <f t="shared" si="0"/>
        <v>0.93761176774209964</v>
      </c>
      <c r="I41" s="1">
        <f t="shared" si="1"/>
        <v>0</v>
      </c>
      <c r="J41">
        <v>8.4835490845438102</v>
      </c>
      <c r="K41">
        <v>1.00432742657327</v>
      </c>
      <c r="L41">
        <v>-0.110172301024374</v>
      </c>
      <c r="M41">
        <v>-0.10989292161882699</v>
      </c>
      <c r="N41">
        <v>8.3068751290844595E-2</v>
      </c>
      <c r="O41">
        <v>8.3208392091014605E-2</v>
      </c>
    </row>
    <row r="42" spans="1:15" x14ac:dyDescent="0.2">
      <c r="A42">
        <v>14.213024298183401</v>
      </c>
      <c r="B42">
        <v>55.05</v>
      </c>
      <c r="C42">
        <v>1</v>
      </c>
      <c r="D42">
        <v>0.7</v>
      </c>
      <c r="E42">
        <v>2.0943951023931899</v>
      </c>
      <c r="F42">
        <v>1.2217304763960299</v>
      </c>
      <c r="G42">
        <v>0</v>
      </c>
      <c r="H42" s="1">
        <f t="shared" si="0"/>
        <v>0.94507510575230036</v>
      </c>
      <c r="I42" s="1">
        <f t="shared" si="1"/>
        <v>0</v>
      </c>
      <c r="J42">
        <v>8.4425383951866699</v>
      </c>
      <c r="K42">
        <v>1.0043511900708499</v>
      </c>
      <c r="L42">
        <v>-0.110062136082824</v>
      </c>
      <c r="M42">
        <v>-0.109782633587218</v>
      </c>
      <c r="N42">
        <v>8.3731500614260101E-2</v>
      </c>
      <c r="O42">
        <v>8.3873126455195707E-2</v>
      </c>
    </row>
    <row r="43" spans="1:15" x14ac:dyDescent="0.2">
      <c r="A43">
        <v>14.2226484801102</v>
      </c>
      <c r="B43">
        <v>55.05</v>
      </c>
      <c r="C43">
        <v>1</v>
      </c>
      <c r="D43">
        <v>0.7</v>
      </c>
      <c r="E43">
        <v>2.0943951023931899</v>
      </c>
      <c r="F43">
        <v>1.2217304763960299</v>
      </c>
      <c r="G43">
        <v>0</v>
      </c>
      <c r="H43" s="1">
        <f t="shared" si="0"/>
        <v>0.95469928767909984</v>
      </c>
      <c r="I43" s="1">
        <f t="shared" si="1"/>
        <v>0</v>
      </c>
      <c r="J43">
        <v>8.3854525179710606</v>
      </c>
      <c r="K43">
        <v>1.0043799936306499</v>
      </c>
      <c r="L43">
        <v>-0.109936493891531</v>
      </c>
      <c r="M43">
        <v>-0.109656934263562</v>
      </c>
      <c r="N43">
        <v>8.45902928042402E-2</v>
      </c>
      <c r="O43">
        <v>8.4734806372058005E-2</v>
      </c>
    </row>
    <row r="44" spans="1:15" x14ac:dyDescent="0.2">
      <c r="A44">
        <v>14.264369823987099</v>
      </c>
      <c r="B44">
        <v>55.05</v>
      </c>
      <c r="C44">
        <v>1</v>
      </c>
      <c r="D44">
        <v>0.7</v>
      </c>
      <c r="E44">
        <v>2.0943951023931899</v>
      </c>
      <c r="F44">
        <v>1.2217304763960299</v>
      </c>
      <c r="G44">
        <v>0</v>
      </c>
      <c r="H44" s="1">
        <f t="shared" si="0"/>
        <v>0.99642063155599914</v>
      </c>
      <c r="I44" s="1">
        <f t="shared" si="1"/>
        <v>0</v>
      </c>
      <c r="J44">
        <v>8.1326243950552293</v>
      </c>
      <c r="K44">
        <v>1.00451260275412</v>
      </c>
      <c r="L44">
        <v>-0.10940280347520299</v>
      </c>
      <c r="M44">
        <v>-0.109122784277032</v>
      </c>
      <c r="N44">
        <v>8.8289081576592807E-2</v>
      </c>
      <c r="O44">
        <v>8.8445379730773294E-2</v>
      </c>
    </row>
    <row r="45" spans="1:15" x14ac:dyDescent="0.2">
      <c r="A45">
        <v>14.3070450104589</v>
      </c>
      <c r="B45">
        <v>55.05</v>
      </c>
      <c r="C45">
        <v>1</v>
      </c>
      <c r="D45">
        <v>0.7</v>
      </c>
      <c r="E45">
        <v>2.0943951023931899</v>
      </c>
      <c r="F45">
        <v>1.2217304763960299</v>
      </c>
      <c r="G45">
        <v>0</v>
      </c>
      <c r="H45" s="1">
        <f t="shared" si="0"/>
        <v>1.0390958180277998</v>
      </c>
      <c r="I45" s="1">
        <f t="shared" si="1"/>
        <v>0</v>
      </c>
      <c r="J45">
        <v>7.8548599119806699</v>
      </c>
      <c r="K45">
        <v>1.0046443650233501</v>
      </c>
      <c r="L45">
        <v>-0.108938827483578</v>
      </c>
      <c r="M45">
        <v>-0.108656816175837</v>
      </c>
      <c r="N45">
        <v>9.2089177508346901E-2</v>
      </c>
      <c r="O45">
        <v>9.22583355697075E-2</v>
      </c>
    </row>
    <row r="46" spans="1:15" x14ac:dyDescent="0.2">
      <c r="A46">
        <v>14.317555911512301</v>
      </c>
      <c r="B46">
        <v>55.05</v>
      </c>
      <c r="C46">
        <v>1</v>
      </c>
      <c r="D46">
        <v>0.7</v>
      </c>
      <c r="E46">
        <v>2.0943951023931899</v>
      </c>
      <c r="F46">
        <v>1.2217304763960299</v>
      </c>
      <c r="G46">
        <v>0</v>
      </c>
      <c r="H46" s="1">
        <f t="shared" si="0"/>
        <v>1.0496067190812006</v>
      </c>
      <c r="I46" s="1">
        <f t="shared" si="1"/>
        <v>0</v>
      </c>
      <c r="J46">
        <v>7.78472541322982</v>
      </c>
      <c r="K46">
        <v>1.0046784073764199</v>
      </c>
      <c r="L46">
        <v>-0.10881429046777499</v>
      </c>
      <c r="M46">
        <v>-0.108532192366269</v>
      </c>
      <c r="N46">
        <v>9.3034866142832406E-2</v>
      </c>
      <c r="O46">
        <v>9.3206767862302295E-2</v>
      </c>
    </row>
    <row r="47" spans="1:15" x14ac:dyDescent="0.2">
      <c r="A47">
        <v>14.3256448068996</v>
      </c>
      <c r="B47">
        <v>55.05</v>
      </c>
      <c r="C47">
        <v>1</v>
      </c>
      <c r="D47">
        <v>0.7</v>
      </c>
      <c r="E47">
        <v>2.0943951023931899</v>
      </c>
      <c r="F47">
        <v>1.2217304763960299</v>
      </c>
      <c r="G47">
        <v>0</v>
      </c>
      <c r="H47" s="1">
        <f t="shared" si="0"/>
        <v>1.0576956144684999</v>
      </c>
      <c r="I47" s="1">
        <f t="shared" si="1"/>
        <v>0</v>
      </c>
      <c r="J47">
        <v>7.7275477276627802</v>
      </c>
      <c r="K47">
        <v>1.0047021554833899</v>
      </c>
      <c r="L47">
        <v>-0.108730335258136</v>
      </c>
      <c r="M47">
        <v>-0.108447658851465</v>
      </c>
      <c r="N47">
        <v>9.3767423770557495E-2</v>
      </c>
      <c r="O47">
        <v>9.3941630587352498E-2</v>
      </c>
    </row>
    <row r="48" spans="1:15" x14ac:dyDescent="0.2">
      <c r="A48">
        <v>14.3767079603965</v>
      </c>
      <c r="B48">
        <v>55.05</v>
      </c>
      <c r="C48">
        <v>1</v>
      </c>
      <c r="D48">
        <v>0.7</v>
      </c>
      <c r="E48">
        <v>2.0943951023931899</v>
      </c>
      <c r="F48">
        <v>1.2217304763960299</v>
      </c>
      <c r="G48">
        <v>0</v>
      </c>
      <c r="H48" s="1">
        <f t="shared" si="0"/>
        <v>1.1087587679653996</v>
      </c>
      <c r="I48" s="1">
        <f t="shared" si="1"/>
        <v>0</v>
      </c>
      <c r="J48">
        <v>7.3534174905362999</v>
      </c>
      <c r="K48">
        <v>1.00485576329713</v>
      </c>
      <c r="L48">
        <v>-0.108209731845404</v>
      </c>
      <c r="M48">
        <v>-0.107925240634497</v>
      </c>
      <c r="N48">
        <v>9.8351941931627801E-2</v>
      </c>
      <c r="O48">
        <v>9.85404252760744E-2</v>
      </c>
    </row>
    <row r="49" spans="1:15" x14ac:dyDescent="0.2">
      <c r="A49">
        <v>14.3997252615113</v>
      </c>
      <c r="B49">
        <v>55.05</v>
      </c>
      <c r="C49">
        <v>1</v>
      </c>
      <c r="D49">
        <v>0.7</v>
      </c>
      <c r="E49">
        <v>2.0943951023931899</v>
      </c>
      <c r="F49">
        <v>1.2217304763960299</v>
      </c>
      <c r="G49">
        <v>0</v>
      </c>
      <c r="H49" s="1">
        <f t="shared" si="0"/>
        <v>1.1317760690801997</v>
      </c>
      <c r="I49" s="1">
        <f t="shared" si="1"/>
        <v>0</v>
      </c>
      <c r="J49">
        <v>7.1758465349459399</v>
      </c>
      <c r="K49">
        <v>1.0049211545224901</v>
      </c>
      <c r="L49">
        <v>-0.107951929536053</v>
      </c>
      <c r="M49">
        <v>-0.10766784968196599</v>
      </c>
      <c r="N49">
        <v>0.100442133126767</v>
      </c>
      <c r="O49">
        <v>0.10063736087091101</v>
      </c>
    </row>
    <row r="50" spans="1:15" x14ac:dyDescent="0.2">
      <c r="A50">
        <v>14.451776129950201</v>
      </c>
      <c r="B50">
        <v>55.05</v>
      </c>
      <c r="C50">
        <v>1</v>
      </c>
      <c r="D50">
        <v>0.7</v>
      </c>
      <c r="E50">
        <v>2.0943951023931899</v>
      </c>
      <c r="F50">
        <v>1.2217304763960299</v>
      </c>
      <c r="G50">
        <v>0</v>
      </c>
      <c r="H50" s="1">
        <f t="shared" si="0"/>
        <v>1.1838269375191004</v>
      </c>
      <c r="I50" s="1">
        <f t="shared" si="1"/>
        <v>0</v>
      </c>
      <c r="J50">
        <v>6.7537976621917801</v>
      </c>
      <c r="K50">
        <v>1.0050651514820399</v>
      </c>
      <c r="L50">
        <v>-0.107462520723536</v>
      </c>
      <c r="M50">
        <v>-0.10717699166816499</v>
      </c>
      <c r="N50">
        <v>0.105191291762483</v>
      </c>
      <c r="O50">
        <v>0.105399674556475</v>
      </c>
    </row>
    <row r="51" spans="1:15" x14ac:dyDescent="0.2">
      <c r="A51">
        <v>14.463046546738701</v>
      </c>
      <c r="B51">
        <v>55.05</v>
      </c>
      <c r="C51">
        <v>1</v>
      </c>
      <c r="D51">
        <v>0.7</v>
      </c>
      <c r="E51">
        <v>2.0943951023931899</v>
      </c>
      <c r="F51">
        <v>1.2217304763960299</v>
      </c>
      <c r="G51">
        <v>0</v>
      </c>
      <c r="H51" s="1">
        <f t="shared" si="0"/>
        <v>1.1950973543076007</v>
      </c>
      <c r="I51" s="1">
        <f t="shared" si="1"/>
        <v>0</v>
      </c>
      <c r="J51">
        <v>6.6595459644836801</v>
      </c>
      <c r="K51">
        <v>1.0050979789503001</v>
      </c>
      <c r="L51">
        <v>-0.107346641807659</v>
      </c>
      <c r="M51">
        <v>-0.10706083789564</v>
      </c>
      <c r="N51">
        <v>0.106225942394232</v>
      </c>
      <c r="O51">
        <v>0.106437195574846</v>
      </c>
    </row>
    <row r="52" spans="1:15" x14ac:dyDescent="0.2">
      <c r="A52">
        <v>14.4863668753722</v>
      </c>
      <c r="B52">
        <v>55.05</v>
      </c>
      <c r="C52">
        <v>1</v>
      </c>
      <c r="D52">
        <v>0.7</v>
      </c>
      <c r="E52">
        <v>2.0943951023931899</v>
      </c>
      <c r="F52">
        <v>1.2217304763960299</v>
      </c>
      <c r="G52">
        <v>0</v>
      </c>
      <c r="H52" s="1">
        <f t="shared" si="0"/>
        <v>1.2184176829410998</v>
      </c>
      <c r="I52" s="1">
        <f t="shared" si="1"/>
        <v>0</v>
      </c>
      <c r="J52">
        <v>6.4570372405252501</v>
      </c>
      <c r="K52">
        <v>1.00516023042306</v>
      </c>
      <c r="L52">
        <v>-0.107135899550814</v>
      </c>
      <c r="M52">
        <v>-0.106849164309233</v>
      </c>
      <c r="N52">
        <v>0.108377705632541</v>
      </c>
      <c r="O52">
        <v>0.10859469253359599</v>
      </c>
    </row>
    <row r="53" spans="1:15" x14ac:dyDescent="0.2">
      <c r="A53">
        <v>14.515260660932</v>
      </c>
      <c r="B53">
        <v>55.05</v>
      </c>
      <c r="C53">
        <v>1</v>
      </c>
      <c r="D53">
        <v>0.7</v>
      </c>
      <c r="E53">
        <v>2.0943951023931899</v>
      </c>
      <c r="F53">
        <v>1.2217304763960299</v>
      </c>
      <c r="G53">
        <v>0</v>
      </c>
      <c r="H53" s="1">
        <f t="shared" si="0"/>
        <v>1.2473114685009001</v>
      </c>
      <c r="I53" s="1">
        <f t="shared" si="1"/>
        <v>0</v>
      </c>
      <c r="J53">
        <v>6.2007856552299403</v>
      </c>
      <c r="K53">
        <v>1.00524081492169</v>
      </c>
      <c r="L53">
        <v>-0.106880642475173</v>
      </c>
      <c r="M53">
        <v>-0.106592780872487</v>
      </c>
      <c r="N53">
        <v>0.11103077939039301</v>
      </c>
      <c r="O53">
        <v>0.11125517918562</v>
      </c>
    </row>
    <row r="54" spans="1:15" x14ac:dyDescent="0.2">
      <c r="A54">
        <v>14.5458818119331</v>
      </c>
      <c r="B54">
        <v>55.05</v>
      </c>
      <c r="C54">
        <v>1</v>
      </c>
      <c r="D54">
        <v>0.7</v>
      </c>
      <c r="E54">
        <v>2.0943951023931899</v>
      </c>
      <c r="F54">
        <v>1.2217304763960299</v>
      </c>
      <c r="G54">
        <v>0</v>
      </c>
      <c r="H54" s="1">
        <f t="shared" si="0"/>
        <v>1.2779326195019998</v>
      </c>
      <c r="I54" s="1">
        <f t="shared" si="1"/>
        <v>0</v>
      </c>
      <c r="J54">
        <v>5.9160515346714604</v>
      </c>
      <c r="K54">
        <v>1.0053167699086301</v>
      </c>
      <c r="L54">
        <v>-0.106594668040897</v>
      </c>
      <c r="M54">
        <v>-0.106306420700082</v>
      </c>
      <c r="N54">
        <v>0.11385753306654101</v>
      </c>
      <c r="O54">
        <v>0.11409018545168199</v>
      </c>
    </row>
    <row r="55" spans="1:15" x14ac:dyDescent="0.2">
      <c r="A55">
        <v>14.5570635784653</v>
      </c>
      <c r="B55">
        <v>55.05</v>
      </c>
      <c r="C55">
        <v>1</v>
      </c>
      <c r="D55">
        <v>0.7</v>
      </c>
      <c r="E55">
        <v>2.0943951023931899</v>
      </c>
      <c r="F55">
        <v>1.2217304763960299</v>
      </c>
      <c r="G55">
        <v>0</v>
      </c>
      <c r="H55" s="1">
        <f t="shared" si="0"/>
        <v>1.2891143860341998</v>
      </c>
      <c r="I55" s="1">
        <f t="shared" si="1"/>
        <v>0</v>
      </c>
      <c r="J55">
        <v>5.8111899000503699</v>
      </c>
      <c r="K55">
        <v>1.0053463054302001</v>
      </c>
      <c r="L55">
        <v>-0.106488046655621</v>
      </c>
      <c r="M55">
        <v>-0.106199638194486</v>
      </c>
      <c r="N55">
        <v>0.114888092858923</v>
      </c>
      <c r="O55">
        <v>0.115123758813039</v>
      </c>
    </row>
    <row r="56" spans="1:15" x14ac:dyDescent="0.2">
      <c r="A56">
        <v>14.5634315076354</v>
      </c>
      <c r="B56">
        <v>55.05</v>
      </c>
      <c r="C56">
        <v>1</v>
      </c>
      <c r="D56">
        <v>0.7</v>
      </c>
      <c r="E56">
        <v>2.0943951023931899</v>
      </c>
      <c r="F56">
        <v>1.2217304763960299</v>
      </c>
      <c r="G56">
        <v>0</v>
      </c>
      <c r="H56" s="1">
        <f t="shared" si="0"/>
        <v>1.2954823152042998</v>
      </c>
      <c r="I56" s="1">
        <f t="shared" si="1"/>
        <v>0</v>
      </c>
      <c r="J56">
        <v>5.7500205640365998</v>
      </c>
      <c r="K56">
        <v>1.00536152049188</v>
      </c>
      <c r="L56">
        <v>-0.106427241338083</v>
      </c>
      <c r="M56">
        <v>-0.106138509020727</v>
      </c>
      <c r="N56">
        <v>0.115479940871692</v>
      </c>
      <c r="O56">
        <v>0.115717184247009</v>
      </c>
    </row>
    <row r="57" spans="1:15" x14ac:dyDescent="0.2">
      <c r="A57">
        <v>14.5976677613374</v>
      </c>
      <c r="B57">
        <v>55.05</v>
      </c>
      <c r="C57">
        <v>1</v>
      </c>
      <c r="D57">
        <v>0.7</v>
      </c>
      <c r="E57">
        <v>2.0943951023931899</v>
      </c>
      <c r="F57">
        <v>1.2217304763960299</v>
      </c>
      <c r="G57">
        <v>0</v>
      </c>
      <c r="H57" s="1">
        <f t="shared" si="0"/>
        <v>1.3297185689062996</v>
      </c>
      <c r="I57" s="1">
        <f t="shared" si="1"/>
        <v>0</v>
      </c>
      <c r="J57">
        <v>5.4157922949312303</v>
      </c>
      <c r="K57">
        <v>1.0054480984035801</v>
      </c>
      <c r="L57">
        <v>-0.106119479915287</v>
      </c>
      <c r="M57">
        <v>-0.105828330459162</v>
      </c>
      <c r="N57">
        <v>0.11865980786415301</v>
      </c>
      <c r="O57">
        <v>0.118905369656871</v>
      </c>
    </row>
    <row r="58" spans="1:15" x14ac:dyDescent="0.2">
      <c r="A58">
        <v>14.6285003720088</v>
      </c>
      <c r="B58">
        <v>55.05</v>
      </c>
      <c r="C58">
        <v>1</v>
      </c>
      <c r="D58">
        <v>0.7</v>
      </c>
      <c r="E58">
        <v>2.0943951023931899</v>
      </c>
      <c r="F58">
        <v>1.2217304763960299</v>
      </c>
      <c r="G58">
        <v>0</v>
      </c>
      <c r="H58" s="1">
        <f t="shared" si="0"/>
        <v>1.3605511795776994</v>
      </c>
      <c r="I58" s="1">
        <f t="shared" si="1"/>
        <v>0</v>
      </c>
      <c r="J58">
        <v>5.1045466979764402</v>
      </c>
      <c r="K58">
        <v>1.0055151490082801</v>
      </c>
      <c r="L58">
        <v>-0.10583122551082599</v>
      </c>
      <c r="M58">
        <v>-0.10553827828347399</v>
      </c>
      <c r="N58">
        <v>0.1215338959389</v>
      </c>
      <c r="O58">
        <v>0.12178655756765</v>
      </c>
    </row>
    <row r="59" spans="1:15" x14ac:dyDescent="0.2">
      <c r="A59">
        <v>14.649252363611</v>
      </c>
      <c r="B59">
        <v>55.05</v>
      </c>
      <c r="C59">
        <v>1</v>
      </c>
      <c r="D59">
        <v>0.7</v>
      </c>
      <c r="E59">
        <v>2.0943951023931899</v>
      </c>
      <c r="F59">
        <v>1.2217304763960299</v>
      </c>
      <c r="G59">
        <v>0</v>
      </c>
      <c r="H59" s="1">
        <f t="shared" si="0"/>
        <v>1.3813031711798995</v>
      </c>
      <c r="I59" s="1">
        <f t="shared" si="1"/>
        <v>0</v>
      </c>
      <c r="J59">
        <v>4.8933302564675296</v>
      </c>
      <c r="K59">
        <v>1.0055630542834699</v>
      </c>
      <c r="L59">
        <v>-0.105628481064789</v>
      </c>
      <c r="M59">
        <v>-0.105334487676189</v>
      </c>
      <c r="N59">
        <v>0.123468537955879</v>
      </c>
      <c r="O59">
        <v>0.12372569616139301</v>
      </c>
    </row>
    <row r="60" spans="1:15" x14ac:dyDescent="0.2">
      <c r="A60">
        <v>14.6883005619563</v>
      </c>
      <c r="B60">
        <v>55.05</v>
      </c>
      <c r="C60">
        <v>1</v>
      </c>
      <c r="D60">
        <v>0.7</v>
      </c>
      <c r="E60">
        <v>2.0943951023931899</v>
      </c>
      <c r="F60">
        <v>1.2217304763960299</v>
      </c>
      <c r="G60">
        <v>0</v>
      </c>
      <c r="H60" s="1">
        <f t="shared" si="0"/>
        <v>1.4203513695251999</v>
      </c>
      <c r="I60" s="1">
        <f t="shared" si="1"/>
        <v>0</v>
      </c>
      <c r="J60">
        <v>4.4793898524168299</v>
      </c>
      <c r="K60">
        <v>1.0056419933302301</v>
      </c>
      <c r="L60">
        <v>-0.10523285666049299</v>
      </c>
      <c r="M60">
        <v>-0.104936534515954</v>
      </c>
      <c r="N60">
        <v>0.12709841146658801</v>
      </c>
      <c r="O60">
        <v>0.127364547375375</v>
      </c>
    </row>
    <row r="61" spans="1:15" x14ac:dyDescent="0.2">
      <c r="A61">
        <v>14.7042778383176</v>
      </c>
      <c r="B61">
        <v>55.05</v>
      </c>
      <c r="C61">
        <v>1</v>
      </c>
      <c r="D61">
        <v>0.7</v>
      </c>
      <c r="E61">
        <v>2.0943951023931899</v>
      </c>
      <c r="F61">
        <v>1.2217304763960299</v>
      </c>
      <c r="G61">
        <v>0</v>
      </c>
      <c r="H61" s="1">
        <f t="shared" si="0"/>
        <v>1.4363286458864994</v>
      </c>
      <c r="I61" s="1">
        <f t="shared" si="1"/>
        <v>0</v>
      </c>
      <c r="J61">
        <v>4.3054728837198999</v>
      </c>
      <c r="K61">
        <v>1.00567434631688</v>
      </c>
      <c r="L61">
        <v>-0.10505895641669601</v>
      </c>
      <c r="M61">
        <v>-0.10476209726345299</v>
      </c>
      <c r="N61">
        <v>0.12858606249196999</v>
      </c>
      <c r="O61">
        <v>0.12885613981910199</v>
      </c>
    </row>
    <row r="62" spans="1:15" x14ac:dyDescent="0.2">
      <c r="A62">
        <v>14.738469778548099</v>
      </c>
      <c r="B62">
        <v>55.05</v>
      </c>
      <c r="C62">
        <v>1</v>
      </c>
      <c r="D62">
        <v>0.7</v>
      </c>
      <c r="E62">
        <v>2.0943951023931899</v>
      </c>
      <c r="F62">
        <v>1.2217304763960299</v>
      </c>
      <c r="G62">
        <v>0</v>
      </c>
      <c r="H62" s="1">
        <f t="shared" si="0"/>
        <v>1.470520586116999</v>
      </c>
      <c r="I62" s="1">
        <f t="shared" si="1"/>
        <v>0</v>
      </c>
      <c r="J62">
        <v>3.9263130725598199</v>
      </c>
      <c r="K62">
        <v>1.0057323782740499</v>
      </c>
      <c r="L62">
        <v>-0.104676726193314</v>
      </c>
      <c r="M62">
        <v>-0.104377888596989</v>
      </c>
      <c r="N62">
        <v>0.13177136549906501</v>
      </c>
      <c r="O62">
        <v>0.13204813498941401</v>
      </c>
    </row>
    <row r="63" spans="1:15" x14ac:dyDescent="0.2">
      <c r="A63">
        <v>14.7597971107941</v>
      </c>
      <c r="B63">
        <v>55.05</v>
      </c>
      <c r="C63">
        <v>1</v>
      </c>
      <c r="D63">
        <v>0.7</v>
      </c>
      <c r="E63">
        <v>2.0943951023931899</v>
      </c>
      <c r="F63">
        <v>1.2217304763960299</v>
      </c>
      <c r="G63">
        <v>0</v>
      </c>
      <c r="H63" s="1">
        <f t="shared" si="0"/>
        <v>1.4918479183629998</v>
      </c>
      <c r="I63" s="1">
        <f t="shared" si="1"/>
        <v>0</v>
      </c>
      <c r="J63">
        <v>3.6863609904952801</v>
      </c>
      <c r="K63">
        <v>1.0057711795209801</v>
      </c>
      <c r="L63">
        <v>-0.104436224708456</v>
      </c>
      <c r="M63">
        <v>-0.10413625894501601</v>
      </c>
      <c r="N63">
        <v>0.13374565193533899</v>
      </c>
      <c r="O63">
        <v>0.13402679170995599</v>
      </c>
    </row>
    <row r="64" spans="1:15" x14ac:dyDescent="0.2">
      <c r="A64">
        <v>14.7683870063538</v>
      </c>
      <c r="B64">
        <v>55.05</v>
      </c>
      <c r="C64">
        <v>1</v>
      </c>
      <c r="D64">
        <v>0.7</v>
      </c>
      <c r="E64">
        <v>2.0943951023931899</v>
      </c>
      <c r="F64">
        <v>1.2217304763960299</v>
      </c>
      <c r="G64">
        <v>0</v>
      </c>
      <c r="H64" s="1">
        <f t="shared" si="0"/>
        <v>1.5004378139226997</v>
      </c>
      <c r="I64" s="1">
        <f t="shared" si="1"/>
        <v>0</v>
      </c>
      <c r="J64">
        <v>3.5877144369892799</v>
      </c>
      <c r="K64">
        <v>1.00578265358504</v>
      </c>
      <c r="L64">
        <v>-0.104332396072331</v>
      </c>
      <c r="M64">
        <v>-0.10403205646413501</v>
      </c>
      <c r="N64">
        <v>0.13453884762514501</v>
      </c>
      <c r="O64">
        <v>0.13482178214997201</v>
      </c>
    </row>
    <row r="65" spans="1:15" x14ac:dyDescent="0.2">
      <c r="A65">
        <v>14.807497265917799</v>
      </c>
      <c r="B65">
        <v>55.05</v>
      </c>
      <c r="C65">
        <v>1</v>
      </c>
      <c r="D65">
        <v>0.7</v>
      </c>
      <c r="E65">
        <v>2.0943951023931899</v>
      </c>
      <c r="F65">
        <v>1.2217304763960299</v>
      </c>
      <c r="G65">
        <v>0</v>
      </c>
      <c r="H65" s="1">
        <f t="shared" si="0"/>
        <v>1.5395480734866993</v>
      </c>
      <c r="I65" s="1">
        <f t="shared" si="1"/>
        <v>0</v>
      </c>
      <c r="J65">
        <v>3.13138075992961</v>
      </c>
      <c r="K65">
        <v>1.0058365946905801</v>
      </c>
      <c r="L65">
        <v>-0.10382669772440099</v>
      </c>
      <c r="M65">
        <v>-0.103523405414992</v>
      </c>
      <c r="N65">
        <v>0.138157881682163</v>
      </c>
      <c r="O65">
        <v>0.13844872929563001</v>
      </c>
    </row>
    <row r="66" spans="1:15" x14ac:dyDescent="0.2">
      <c r="A66">
        <v>14.8212319319901</v>
      </c>
      <c r="B66">
        <v>55.05</v>
      </c>
      <c r="C66">
        <v>1</v>
      </c>
      <c r="D66">
        <v>0.7</v>
      </c>
      <c r="E66">
        <v>2.0943951023931899</v>
      </c>
      <c r="F66">
        <v>1.2217304763960299</v>
      </c>
      <c r="G66">
        <v>0</v>
      </c>
      <c r="H66" s="1">
        <f t="shared" si="0"/>
        <v>1.5532827395590001</v>
      </c>
      <c r="I66" s="1">
        <f t="shared" si="1"/>
        <v>0</v>
      </c>
      <c r="J66">
        <v>2.9702342347353698</v>
      </c>
      <c r="K66">
        <v>1.0058572819135001</v>
      </c>
      <c r="L66">
        <v>-0.103650007487137</v>
      </c>
      <c r="M66">
        <v>-0.10334578329979199</v>
      </c>
      <c r="N66">
        <v>0.139425468376531</v>
      </c>
      <c r="O66">
        <v>0.139719102863334</v>
      </c>
    </row>
    <row r="67" spans="1:15" x14ac:dyDescent="0.2">
      <c r="A67">
        <v>14.824550455792799</v>
      </c>
      <c r="B67">
        <v>55.05</v>
      </c>
      <c r="C67">
        <v>1</v>
      </c>
      <c r="D67">
        <v>0.7</v>
      </c>
      <c r="E67">
        <v>2.0943951023931899</v>
      </c>
      <c r="F67">
        <v>1.2217304763960299</v>
      </c>
      <c r="G67">
        <v>0</v>
      </c>
      <c r="H67" s="1">
        <f t="shared" ref="H67:H130" si="2">A67-$A$2</f>
        <v>1.5566012633616992</v>
      </c>
      <c r="I67" s="1">
        <f t="shared" ref="I67:I130" si="3">B67-$B$2</f>
        <v>0</v>
      </c>
      <c r="J67">
        <v>2.9309369764047801</v>
      </c>
      <c r="K67">
        <v>1.0058619192938301</v>
      </c>
      <c r="L67">
        <v>-0.103604770681007</v>
      </c>
      <c r="M67">
        <v>-0.10330034646335701</v>
      </c>
      <c r="N67">
        <v>0.13973165040468799</v>
      </c>
      <c r="O67">
        <v>0.140025848155588</v>
      </c>
    </row>
    <row r="68" spans="1:15" x14ac:dyDescent="0.2">
      <c r="A68">
        <v>14.8507290114336</v>
      </c>
      <c r="B68">
        <v>55.05</v>
      </c>
      <c r="C68">
        <v>1</v>
      </c>
      <c r="D68">
        <v>0.7</v>
      </c>
      <c r="E68">
        <v>2.0943951023931899</v>
      </c>
      <c r="F68">
        <v>1.2217304763960299</v>
      </c>
      <c r="G68">
        <v>0</v>
      </c>
      <c r="H68" s="1">
        <f t="shared" si="2"/>
        <v>1.5827798190025</v>
      </c>
      <c r="I68" s="1">
        <f t="shared" si="3"/>
        <v>0</v>
      </c>
      <c r="J68">
        <v>2.6141857168554901</v>
      </c>
      <c r="K68">
        <v>1.0058911432648501</v>
      </c>
      <c r="L68">
        <v>-0.103225291847302</v>
      </c>
      <c r="M68">
        <v>-0.102918996767548</v>
      </c>
      <c r="N68">
        <v>0.14213492412398199</v>
      </c>
      <c r="O68">
        <v>0.142433110933989</v>
      </c>
    </row>
    <row r="69" spans="1:15" x14ac:dyDescent="0.2">
      <c r="A69">
        <v>14.880803036637699</v>
      </c>
      <c r="B69">
        <v>55.05</v>
      </c>
      <c r="C69">
        <v>1</v>
      </c>
      <c r="D69">
        <v>0.7</v>
      </c>
      <c r="E69">
        <v>2.0943951023931899</v>
      </c>
      <c r="F69">
        <v>1.2217304763960299</v>
      </c>
      <c r="G69">
        <v>0</v>
      </c>
      <c r="H69" s="1">
        <f t="shared" si="2"/>
        <v>1.6128538442065992</v>
      </c>
      <c r="I69" s="1">
        <f t="shared" si="3"/>
        <v>0</v>
      </c>
      <c r="J69">
        <v>2.2484476029703502</v>
      </c>
      <c r="K69">
        <v>1.0059262624708001</v>
      </c>
      <c r="L69">
        <v>-0.102790241671982</v>
      </c>
      <c r="M69">
        <v>-0.102481902796282</v>
      </c>
      <c r="N69">
        <v>0.144891501158884</v>
      </c>
      <c r="O69">
        <v>0.14519433762731801</v>
      </c>
    </row>
    <row r="70" spans="1:15" x14ac:dyDescent="0.2">
      <c r="A70">
        <v>14.885687200519101</v>
      </c>
      <c r="B70">
        <v>55.05</v>
      </c>
      <c r="C70">
        <v>1</v>
      </c>
      <c r="D70">
        <v>0.7</v>
      </c>
      <c r="E70">
        <v>2.0943951023931899</v>
      </c>
      <c r="F70">
        <v>1.2217304763960299</v>
      </c>
      <c r="G70">
        <v>0</v>
      </c>
      <c r="H70" s="1">
        <f t="shared" si="2"/>
        <v>1.6177380080880006</v>
      </c>
      <c r="I70" s="1">
        <f t="shared" si="3"/>
        <v>0</v>
      </c>
      <c r="J70">
        <v>2.1881389879787201</v>
      </c>
      <c r="K70">
        <v>1.0059298990092</v>
      </c>
      <c r="L70">
        <v>-0.10271279148590901</v>
      </c>
      <c r="M70">
        <v>-0.102403985970446</v>
      </c>
      <c r="N70">
        <v>0.145336342644799</v>
      </c>
      <c r="O70">
        <v>0.145639892088337</v>
      </c>
    </row>
    <row r="71" spans="1:15" x14ac:dyDescent="0.2">
      <c r="A71">
        <v>14.9315827012132</v>
      </c>
      <c r="B71">
        <v>55.05</v>
      </c>
      <c r="C71">
        <v>1</v>
      </c>
      <c r="D71">
        <v>0.7</v>
      </c>
      <c r="E71">
        <v>2.0943951023931899</v>
      </c>
      <c r="F71">
        <v>1.2217304763960299</v>
      </c>
      <c r="G71">
        <v>0</v>
      </c>
      <c r="H71" s="1">
        <f t="shared" si="2"/>
        <v>1.6636335087820999</v>
      </c>
      <c r="I71" s="1">
        <f t="shared" si="3"/>
        <v>0</v>
      </c>
      <c r="J71">
        <v>1.6136735386554499</v>
      </c>
      <c r="K71">
        <v>1.0059653462742</v>
      </c>
      <c r="L71">
        <v>-0.101968236959758</v>
      </c>
      <c r="M71">
        <v>-0.101656431727508</v>
      </c>
      <c r="N71">
        <v>0.14951845147981099</v>
      </c>
      <c r="O71">
        <v>0.14982861465772199</v>
      </c>
    </row>
    <row r="72" spans="1:15" x14ac:dyDescent="0.2">
      <c r="A72">
        <v>14.9349857747205</v>
      </c>
      <c r="B72">
        <v>55.05</v>
      </c>
      <c r="C72">
        <v>1</v>
      </c>
      <c r="D72">
        <v>0.7</v>
      </c>
      <c r="E72">
        <v>2.0943951023931899</v>
      </c>
      <c r="F72">
        <v>1.2217304763960299</v>
      </c>
      <c r="G72">
        <v>0</v>
      </c>
      <c r="H72" s="1">
        <f t="shared" si="2"/>
        <v>1.6670365822894002</v>
      </c>
      <c r="I72" s="1">
        <f t="shared" si="3"/>
        <v>0</v>
      </c>
      <c r="J72">
        <v>1.5709704123504</v>
      </c>
      <c r="K72">
        <v>1.005968083215</v>
      </c>
      <c r="L72">
        <v>-0.101913123426752</v>
      </c>
      <c r="M72">
        <v>-0.101601092678265</v>
      </c>
      <c r="N72">
        <v>0.14982818158261599</v>
      </c>
      <c r="O72">
        <v>0.150138843756568</v>
      </c>
    </row>
    <row r="73" spans="1:15" x14ac:dyDescent="0.2">
      <c r="A73">
        <v>14.935349401734101</v>
      </c>
      <c r="B73">
        <v>55.05</v>
      </c>
      <c r="C73">
        <v>1</v>
      </c>
      <c r="D73">
        <v>0.7</v>
      </c>
      <c r="E73">
        <v>2.0943951023931899</v>
      </c>
      <c r="F73">
        <v>1.2217304763960299</v>
      </c>
      <c r="G73">
        <v>0</v>
      </c>
      <c r="H73" s="1">
        <f t="shared" si="2"/>
        <v>1.6674002093030005</v>
      </c>
      <c r="I73" s="1">
        <f t="shared" si="3"/>
        <v>0</v>
      </c>
      <c r="J73">
        <v>1.56639826698843</v>
      </c>
      <c r="K73">
        <v>1.00596835804646</v>
      </c>
      <c r="L73">
        <v>-0.101907057936653</v>
      </c>
      <c r="M73">
        <v>-0.101595005954352</v>
      </c>
      <c r="N73">
        <v>0.14986113598981299</v>
      </c>
      <c r="O73">
        <v>0.15017184587622501</v>
      </c>
    </row>
    <row r="74" spans="1:15" x14ac:dyDescent="0.2">
      <c r="A74">
        <v>14.974616365486501</v>
      </c>
      <c r="B74">
        <v>55.05</v>
      </c>
      <c r="C74">
        <v>1</v>
      </c>
      <c r="D74">
        <v>0.7</v>
      </c>
      <c r="E74">
        <v>2.0943951023931899</v>
      </c>
      <c r="F74">
        <v>1.2217304763960299</v>
      </c>
      <c r="G74">
        <v>0</v>
      </c>
      <c r="H74" s="1">
        <f t="shared" si="2"/>
        <v>1.7066671730554006</v>
      </c>
      <c r="I74" s="1">
        <f t="shared" si="3"/>
        <v>0</v>
      </c>
      <c r="J74">
        <v>1.06234380169609</v>
      </c>
      <c r="K74">
        <v>1.00598820222798</v>
      </c>
      <c r="L74">
        <v>-0.10120294716667801</v>
      </c>
      <c r="M74">
        <v>-0.100887545563956</v>
      </c>
      <c r="N74">
        <v>0.153395966720279</v>
      </c>
      <c r="O74">
        <v>0.15371141402713001</v>
      </c>
    </row>
    <row r="75" spans="1:15" x14ac:dyDescent="0.2">
      <c r="A75">
        <v>14.9839368987945</v>
      </c>
      <c r="B75">
        <v>55.05</v>
      </c>
      <c r="C75">
        <v>1</v>
      </c>
      <c r="D75">
        <v>0.7</v>
      </c>
      <c r="E75">
        <v>2.0943951023931899</v>
      </c>
      <c r="F75">
        <v>1.2217304763960299</v>
      </c>
      <c r="G75">
        <v>0</v>
      </c>
      <c r="H75" s="1">
        <f t="shared" si="2"/>
        <v>1.7159877063633999</v>
      </c>
      <c r="I75" s="1">
        <f t="shared" si="3"/>
        <v>0</v>
      </c>
      <c r="J75">
        <v>0.94390763807123101</v>
      </c>
      <c r="K75">
        <v>1.0059910671432</v>
      </c>
      <c r="L75">
        <v>-0.10103275535923401</v>
      </c>
      <c r="M75">
        <v>-0.100716276868429</v>
      </c>
      <c r="N75">
        <v>0.15423060053500801</v>
      </c>
      <c r="O75">
        <v>0.15454715876243599</v>
      </c>
    </row>
    <row r="76" spans="1:15" x14ac:dyDescent="0.2">
      <c r="A76">
        <v>15.0127302110694</v>
      </c>
      <c r="B76">
        <v>55.05</v>
      </c>
      <c r="C76">
        <v>1</v>
      </c>
      <c r="D76">
        <v>0.7</v>
      </c>
      <c r="E76">
        <v>2.0943951023931899</v>
      </c>
      <c r="F76">
        <v>1.2217304763960299</v>
      </c>
      <c r="G76">
        <v>0</v>
      </c>
      <c r="H76" s="1">
        <f t="shared" si="2"/>
        <v>1.7447810186382995</v>
      </c>
      <c r="I76" s="1">
        <f t="shared" si="3"/>
        <v>0</v>
      </c>
      <c r="J76">
        <v>0.57133705140338098</v>
      </c>
      <c r="K76">
        <v>1.00599909599173</v>
      </c>
      <c r="L76">
        <v>-0.100474739611929</v>
      </c>
      <c r="M76">
        <v>-0.10015439681973699</v>
      </c>
      <c r="N76">
        <v>0.15677378502759901</v>
      </c>
      <c r="O76">
        <v>0.15709402923568</v>
      </c>
    </row>
    <row r="77" spans="1:15" x14ac:dyDescent="0.2">
      <c r="A77">
        <v>15.029875826879</v>
      </c>
      <c r="B77">
        <v>55.05</v>
      </c>
      <c r="C77">
        <v>1</v>
      </c>
      <c r="D77">
        <v>0.7</v>
      </c>
      <c r="E77">
        <v>2.0943951023931899</v>
      </c>
      <c r="F77">
        <v>1.2217304763960299</v>
      </c>
      <c r="G77">
        <v>0</v>
      </c>
      <c r="H77" s="1">
        <f t="shared" si="2"/>
        <v>1.7619266344478994</v>
      </c>
      <c r="I77" s="1">
        <f t="shared" si="3"/>
        <v>0</v>
      </c>
      <c r="J77">
        <v>0.34642016956316302</v>
      </c>
      <c r="K77">
        <v>1.0059958122753401</v>
      </c>
      <c r="L77">
        <v>-0.10007039108209501</v>
      </c>
      <c r="M77">
        <v>-9.97482491595649E-2</v>
      </c>
      <c r="N77">
        <v>0.15824695447763901</v>
      </c>
      <c r="O77">
        <v>0.15856809099923899</v>
      </c>
    </row>
    <row r="78" spans="1:15" x14ac:dyDescent="0.2">
      <c r="A78">
        <v>15.059577942191099</v>
      </c>
      <c r="B78">
        <v>55.05</v>
      </c>
      <c r="C78">
        <v>1</v>
      </c>
      <c r="D78">
        <v>0.7</v>
      </c>
      <c r="E78">
        <v>2.0943951023931899</v>
      </c>
      <c r="F78">
        <v>1.2217304763960299</v>
      </c>
      <c r="G78">
        <v>0</v>
      </c>
      <c r="H78" s="1">
        <f t="shared" si="2"/>
        <v>1.7916287497599992</v>
      </c>
      <c r="I78" s="1">
        <f t="shared" si="3"/>
        <v>0</v>
      </c>
      <c r="J78">
        <v>-4.7606448083948399E-2</v>
      </c>
      <c r="K78">
        <v>1.00599607097718</v>
      </c>
      <c r="L78">
        <v>-9.9403182999305104E-2</v>
      </c>
      <c r="M78">
        <v>-9.9078646730166198E-2</v>
      </c>
      <c r="N78">
        <v>0.16082006469235</v>
      </c>
      <c r="O78">
        <v>0.161143897405363</v>
      </c>
    </row>
    <row r="79" spans="1:15" x14ac:dyDescent="0.2">
      <c r="A79">
        <v>15.092606262483001</v>
      </c>
      <c r="B79">
        <v>55.05</v>
      </c>
      <c r="C79">
        <v>1</v>
      </c>
      <c r="D79">
        <v>0.7</v>
      </c>
      <c r="E79">
        <v>2.0943951023931899</v>
      </c>
      <c r="F79">
        <v>1.2217304763960299</v>
      </c>
      <c r="G79">
        <v>0</v>
      </c>
      <c r="H79" s="1">
        <f t="shared" si="2"/>
        <v>1.8246570700519005</v>
      </c>
      <c r="I79" s="1">
        <f t="shared" si="3"/>
        <v>0</v>
      </c>
      <c r="J79">
        <v>-0.49048271210995498</v>
      </c>
      <c r="K79">
        <v>1.0059842422596501</v>
      </c>
      <c r="L79">
        <v>-9.8547358470468402E-2</v>
      </c>
      <c r="M79">
        <v>-9.8220096423647096E-2</v>
      </c>
      <c r="N79">
        <v>0.163614837162946</v>
      </c>
      <c r="O79">
        <v>0.163938719318446</v>
      </c>
    </row>
    <row r="80" spans="1:15" x14ac:dyDescent="0.2">
      <c r="A80">
        <v>15.097904834760399</v>
      </c>
      <c r="B80">
        <v>55.05</v>
      </c>
      <c r="C80">
        <v>1</v>
      </c>
      <c r="D80">
        <v>0.7</v>
      </c>
      <c r="E80">
        <v>2.0943951023931899</v>
      </c>
      <c r="F80">
        <v>1.2217304763960299</v>
      </c>
      <c r="G80">
        <v>0</v>
      </c>
      <c r="H80" s="1">
        <f t="shared" si="2"/>
        <v>1.8299556423292991</v>
      </c>
      <c r="I80" s="1">
        <f t="shared" si="3"/>
        <v>0</v>
      </c>
      <c r="J80">
        <v>-0.56255151640112899</v>
      </c>
      <c r="K80">
        <v>1.0059833674243199</v>
      </c>
      <c r="L80">
        <v>-9.8413949674967402E-2</v>
      </c>
      <c r="M80">
        <v>-9.8086245124732893E-2</v>
      </c>
      <c r="N80">
        <v>0.16406304718661299</v>
      </c>
      <c r="O80">
        <v>0.164386920183377</v>
      </c>
    </row>
    <row r="81" spans="1:15" x14ac:dyDescent="0.2">
      <c r="A81">
        <v>15.101579544488301</v>
      </c>
      <c r="B81">
        <v>55.05</v>
      </c>
      <c r="C81">
        <v>1</v>
      </c>
      <c r="D81">
        <v>0.7</v>
      </c>
      <c r="E81">
        <v>2.0943951023931899</v>
      </c>
      <c r="F81">
        <v>1.2217304763960299</v>
      </c>
      <c r="G81">
        <v>0</v>
      </c>
      <c r="H81" s="1">
        <f t="shared" si="2"/>
        <v>1.8336303520572006</v>
      </c>
      <c r="I81" s="1">
        <f t="shared" si="3"/>
        <v>0</v>
      </c>
      <c r="J81">
        <v>-0.61202700545754696</v>
      </c>
      <c r="K81">
        <v>1.0059822593777299</v>
      </c>
      <c r="L81">
        <v>-9.8319847703937799E-2</v>
      </c>
      <c r="M81">
        <v>-9.7991813354166096E-2</v>
      </c>
      <c r="N81">
        <v>0.16437223137975801</v>
      </c>
      <c r="O81">
        <v>0.16469583202760299</v>
      </c>
    </row>
    <row r="82" spans="1:15" x14ac:dyDescent="0.2">
      <c r="A82">
        <v>15.137470819226399</v>
      </c>
      <c r="B82">
        <v>55.05</v>
      </c>
      <c r="C82">
        <v>1</v>
      </c>
      <c r="D82">
        <v>0.7</v>
      </c>
      <c r="E82">
        <v>2.0943951023931899</v>
      </c>
      <c r="F82">
        <v>1.2217304763960299</v>
      </c>
      <c r="G82">
        <v>0</v>
      </c>
      <c r="H82" s="1">
        <f t="shared" si="2"/>
        <v>1.869521626795299</v>
      </c>
      <c r="I82" s="1">
        <f t="shared" si="3"/>
        <v>0</v>
      </c>
      <c r="J82">
        <v>-1.1148056124802499</v>
      </c>
      <c r="K82">
        <v>1.0059674452538401</v>
      </c>
      <c r="L82">
        <v>-9.7273173803909804E-2</v>
      </c>
      <c r="M82">
        <v>-9.69415712500621E-2</v>
      </c>
      <c r="N82">
        <v>0.16726949109432401</v>
      </c>
      <c r="O82">
        <v>0.16759200505907301</v>
      </c>
    </row>
    <row r="83" spans="1:15" x14ac:dyDescent="0.2">
      <c r="A83">
        <v>15.161004017601501</v>
      </c>
      <c r="B83">
        <v>55.05</v>
      </c>
      <c r="C83">
        <v>1</v>
      </c>
      <c r="D83">
        <v>0.7</v>
      </c>
      <c r="E83">
        <v>2.0943951023931899</v>
      </c>
      <c r="F83">
        <v>1.2217304763960299</v>
      </c>
      <c r="G83">
        <v>0</v>
      </c>
      <c r="H83" s="1">
        <f t="shared" si="2"/>
        <v>1.8930548251704007</v>
      </c>
      <c r="I83" s="1">
        <f t="shared" si="3"/>
        <v>0</v>
      </c>
      <c r="J83">
        <v>-1.4381364320080501</v>
      </c>
      <c r="K83">
        <v>1.0059551688394901</v>
      </c>
      <c r="L83">
        <v>-9.6607484518230605E-2</v>
      </c>
      <c r="M83">
        <v>-9.6273904180352102E-2</v>
      </c>
      <c r="N83">
        <v>0.169176636425449</v>
      </c>
      <c r="O83">
        <v>0.16949922581233801</v>
      </c>
    </row>
    <row r="84" spans="1:15" x14ac:dyDescent="0.2">
      <c r="A84">
        <v>15.183960127965699</v>
      </c>
      <c r="B84">
        <v>55.05</v>
      </c>
      <c r="C84">
        <v>1</v>
      </c>
      <c r="D84">
        <v>0.7</v>
      </c>
      <c r="E84">
        <v>2.0943951023931899</v>
      </c>
      <c r="F84">
        <v>1.2217304763960299</v>
      </c>
      <c r="G84">
        <v>0</v>
      </c>
      <c r="H84" s="1">
        <f t="shared" si="2"/>
        <v>1.9160109355345991</v>
      </c>
      <c r="I84" s="1">
        <f t="shared" si="3"/>
        <v>0</v>
      </c>
      <c r="J84">
        <v>-1.7614693568047699</v>
      </c>
      <c r="K84">
        <v>1.00593269303462</v>
      </c>
      <c r="L84">
        <v>-9.58608624708263E-2</v>
      </c>
      <c r="M84">
        <v>-9.5525983042770296E-2</v>
      </c>
      <c r="N84">
        <v>0.17096078450792601</v>
      </c>
      <c r="O84">
        <v>0.17128359534429399</v>
      </c>
    </row>
    <row r="85" spans="1:15" x14ac:dyDescent="0.2">
      <c r="A85">
        <v>15.2149125269364</v>
      </c>
      <c r="B85">
        <v>55.05</v>
      </c>
      <c r="C85">
        <v>1</v>
      </c>
      <c r="D85">
        <v>0.7</v>
      </c>
      <c r="E85">
        <v>2.0943951023931899</v>
      </c>
      <c r="F85">
        <v>1.2217304763960299</v>
      </c>
      <c r="G85">
        <v>0</v>
      </c>
      <c r="H85" s="1">
        <f t="shared" si="2"/>
        <v>1.9469633345053001</v>
      </c>
      <c r="I85" s="1">
        <f t="shared" si="3"/>
        <v>0</v>
      </c>
      <c r="J85">
        <v>-2.1983006685726401</v>
      </c>
      <c r="K85">
        <v>1.0059070955307201</v>
      </c>
      <c r="L85">
        <v>-9.4896141142301701E-2</v>
      </c>
      <c r="M85">
        <v>-9.4560381569847099E-2</v>
      </c>
      <c r="N85">
        <v>0.17335472505694499</v>
      </c>
      <c r="O85">
        <v>0.17367959312006001</v>
      </c>
    </row>
    <row r="86" spans="1:15" x14ac:dyDescent="0.2">
      <c r="A86">
        <v>15.2528975205927</v>
      </c>
      <c r="B86">
        <v>55.05</v>
      </c>
      <c r="C86">
        <v>1</v>
      </c>
      <c r="D86">
        <v>0.7</v>
      </c>
      <c r="E86">
        <v>2.0943951023931899</v>
      </c>
      <c r="F86">
        <v>1.2217304763960299</v>
      </c>
      <c r="G86">
        <v>0</v>
      </c>
      <c r="H86" s="1">
        <f t="shared" si="2"/>
        <v>1.9849483281616003</v>
      </c>
      <c r="I86" s="1">
        <f t="shared" si="3"/>
        <v>0</v>
      </c>
      <c r="J86">
        <v>-2.7248161646021001</v>
      </c>
      <c r="K86">
        <v>1.0058656706682401</v>
      </c>
      <c r="L86">
        <v>-9.3643574666490301E-2</v>
      </c>
      <c r="M86">
        <v>-9.3305225100084196E-2</v>
      </c>
      <c r="N86">
        <v>0.176260140810136</v>
      </c>
      <c r="O86">
        <v>0.17658214502883099</v>
      </c>
    </row>
    <row r="87" spans="1:15" x14ac:dyDescent="0.2">
      <c r="A87">
        <v>15.2626316348241</v>
      </c>
      <c r="B87">
        <v>55.05</v>
      </c>
      <c r="C87">
        <v>1</v>
      </c>
      <c r="D87">
        <v>0.7</v>
      </c>
      <c r="E87">
        <v>2.0943951023931899</v>
      </c>
      <c r="F87">
        <v>1.2217304763960299</v>
      </c>
      <c r="G87">
        <v>0</v>
      </c>
      <c r="H87" s="1">
        <f t="shared" si="2"/>
        <v>1.9946824423929996</v>
      </c>
      <c r="I87" s="1">
        <f t="shared" si="3"/>
        <v>0</v>
      </c>
      <c r="J87">
        <v>-2.8639858357608201</v>
      </c>
      <c r="K87">
        <v>1.0058514668888701</v>
      </c>
      <c r="L87">
        <v>-9.3298289073614704E-2</v>
      </c>
      <c r="M87">
        <v>-9.2959569637609499E-2</v>
      </c>
      <c r="N87">
        <v>0.176983070408882</v>
      </c>
      <c r="O87">
        <v>0.17730507540820201</v>
      </c>
    </row>
    <row r="88" spans="1:15" x14ac:dyDescent="0.2">
      <c r="A88">
        <v>15.281069980699</v>
      </c>
      <c r="B88">
        <v>55.05</v>
      </c>
      <c r="C88">
        <v>1</v>
      </c>
      <c r="D88">
        <v>0.7</v>
      </c>
      <c r="E88">
        <v>2.0943951023931899</v>
      </c>
      <c r="F88">
        <v>1.2217304763960299</v>
      </c>
      <c r="G88">
        <v>0</v>
      </c>
      <c r="H88" s="1">
        <f t="shared" si="2"/>
        <v>2.0131207882678996</v>
      </c>
      <c r="I88" s="1">
        <f t="shared" si="3"/>
        <v>0</v>
      </c>
      <c r="J88">
        <v>-3.1169683144810199</v>
      </c>
      <c r="K88">
        <v>1.0058214943697199</v>
      </c>
      <c r="L88">
        <v>-9.2630303843198494E-2</v>
      </c>
      <c r="M88">
        <v>-9.2290412926697596E-2</v>
      </c>
      <c r="N88">
        <v>0.17833307920925001</v>
      </c>
      <c r="O88">
        <v>0.17865401291077601</v>
      </c>
    </row>
    <row r="89" spans="1:15" x14ac:dyDescent="0.2">
      <c r="A89">
        <v>15.318366384580299</v>
      </c>
      <c r="B89">
        <v>55.05</v>
      </c>
      <c r="C89">
        <v>1</v>
      </c>
      <c r="D89">
        <v>0.7</v>
      </c>
      <c r="E89">
        <v>2.0943951023931899</v>
      </c>
      <c r="F89">
        <v>1.2217304763960299</v>
      </c>
      <c r="G89">
        <v>0</v>
      </c>
      <c r="H89" s="1">
        <f t="shared" si="2"/>
        <v>2.0504171921491992</v>
      </c>
      <c r="I89" s="1">
        <f t="shared" si="3"/>
        <v>0</v>
      </c>
      <c r="J89">
        <v>-3.6377423527008101</v>
      </c>
      <c r="K89">
        <v>1.00576699539188</v>
      </c>
      <c r="L89">
        <v>-9.1295756663385005E-2</v>
      </c>
      <c r="M89">
        <v>-9.0954245439588799E-2</v>
      </c>
      <c r="N89">
        <v>0.18104737445675501</v>
      </c>
      <c r="O89">
        <v>0.18136621535303099</v>
      </c>
    </row>
    <row r="90" spans="1:15" x14ac:dyDescent="0.2">
      <c r="A90">
        <v>15.332474374776501</v>
      </c>
      <c r="B90">
        <v>55.05</v>
      </c>
      <c r="C90">
        <v>1</v>
      </c>
      <c r="D90">
        <v>0.7</v>
      </c>
      <c r="E90">
        <v>2.0943951023931899</v>
      </c>
      <c r="F90">
        <v>1.2217304763960299</v>
      </c>
      <c r="G90">
        <v>0</v>
      </c>
      <c r="H90" s="1">
        <f t="shared" si="2"/>
        <v>2.0645251823454007</v>
      </c>
      <c r="I90" s="1">
        <f t="shared" si="3"/>
        <v>0</v>
      </c>
      <c r="J90">
        <v>-3.8306411638935902</v>
      </c>
      <c r="K90">
        <v>1.00574845275195</v>
      </c>
      <c r="L90">
        <v>-9.0807763273042602E-2</v>
      </c>
      <c r="M90">
        <v>-9.0465201633175299E-2</v>
      </c>
      <c r="N90">
        <v>0.182063509255949</v>
      </c>
      <c r="O90">
        <v>0.182381673591299</v>
      </c>
    </row>
    <row r="91" spans="1:15" x14ac:dyDescent="0.2">
      <c r="A91">
        <v>15.3867418558882</v>
      </c>
      <c r="B91">
        <v>55.05</v>
      </c>
      <c r="C91">
        <v>1</v>
      </c>
      <c r="D91">
        <v>0.7</v>
      </c>
      <c r="E91">
        <v>2.0943951023931899</v>
      </c>
      <c r="F91">
        <v>1.2217304763960299</v>
      </c>
      <c r="G91">
        <v>0</v>
      </c>
      <c r="H91" s="1">
        <f t="shared" si="2"/>
        <v>2.1187926634570999</v>
      </c>
      <c r="I91" s="1">
        <f t="shared" si="3"/>
        <v>0</v>
      </c>
      <c r="J91">
        <v>-4.5780130022643899</v>
      </c>
      <c r="K91">
        <v>1.0056374108493999</v>
      </c>
      <c r="L91">
        <v>-8.8744516147693603E-2</v>
      </c>
      <c r="M91">
        <v>-8.8399137596923694E-2</v>
      </c>
      <c r="N91">
        <v>0.18588471907562401</v>
      </c>
      <c r="O91">
        <v>0.18620116409293699</v>
      </c>
    </row>
    <row r="92" spans="1:15" x14ac:dyDescent="0.2">
      <c r="A92">
        <v>15.3885013155989</v>
      </c>
      <c r="B92">
        <v>55.05</v>
      </c>
      <c r="C92">
        <v>1</v>
      </c>
      <c r="D92">
        <v>0.7</v>
      </c>
      <c r="E92">
        <v>2.0943951023931899</v>
      </c>
      <c r="F92">
        <v>1.2217304763960299</v>
      </c>
      <c r="G92">
        <v>0</v>
      </c>
      <c r="H92" s="1">
        <f t="shared" si="2"/>
        <v>2.1205521231677995</v>
      </c>
      <c r="I92" s="1">
        <f t="shared" si="3"/>
        <v>0</v>
      </c>
      <c r="J92">
        <v>-4.6019495129096999</v>
      </c>
      <c r="K92">
        <v>1.0056344731678699</v>
      </c>
      <c r="L92">
        <v>-8.8680118462619403E-2</v>
      </c>
      <c r="M92">
        <v>-8.8334654641025398E-2</v>
      </c>
      <c r="N92">
        <v>0.186007142109754</v>
      </c>
      <c r="O92">
        <v>0.186323489846493</v>
      </c>
    </row>
    <row r="93" spans="1:15" x14ac:dyDescent="0.2">
      <c r="A93">
        <v>15.4038611276714</v>
      </c>
      <c r="B93">
        <v>55.05</v>
      </c>
      <c r="C93">
        <v>1</v>
      </c>
      <c r="D93">
        <v>0.7</v>
      </c>
      <c r="E93">
        <v>2.0943951023931899</v>
      </c>
      <c r="F93">
        <v>1.2217304763960299</v>
      </c>
      <c r="G93">
        <v>0</v>
      </c>
      <c r="H93" s="1">
        <f t="shared" si="2"/>
        <v>2.1359119352402995</v>
      </c>
      <c r="I93" s="1">
        <f t="shared" si="3"/>
        <v>0</v>
      </c>
      <c r="J93">
        <v>-4.8117179665472998</v>
      </c>
      <c r="K93">
        <v>1.00559951395249</v>
      </c>
      <c r="L93">
        <v>-8.8063039892491396E-2</v>
      </c>
      <c r="M93">
        <v>-8.7716816373342901E-2</v>
      </c>
      <c r="N93">
        <v>0.18704727148027001</v>
      </c>
      <c r="O93">
        <v>0.187361369024094</v>
      </c>
    </row>
    <row r="94" spans="1:15" x14ac:dyDescent="0.2">
      <c r="A94">
        <v>15.446444938421701</v>
      </c>
      <c r="B94">
        <v>55.05</v>
      </c>
      <c r="C94">
        <v>1</v>
      </c>
      <c r="D94">
        <v>0.7</v>
      </c>
      <c r="E94">
        <v>2.0943951023931899</v>
      </c>
      <c r="F94">
        <v>1.2217304763960299</v>
      </c>
      <c r="G94">
        <v>0</v>
      </c>
      <c r="H94" s="1">
        <f t="shared" si="2"/>
        <v>2.1784957459906007</v>
      </c>
      <c r="I94" s="1">
        <f t="shared" si="3"/>
        <v>0</v>
      </c>
      <c r="J94">
        <v>-5.39533334905465</v>
      </c>
      <c r="K94">
        <v>1.00550152570878</v>
      </c>
      <c r="L94">
        <v>-8.6352282060027999E-2</v>
      </c>
      <c r="M94">
        <v>-8.6004069768528493E-2</v>
      </c>
      <c r="N94">
        <v>0.18992555889557</v>
      </c>
      <c r="O94">
        <v>0.19023359976468299</v>
      </c>
    </row>
    <row r="95" spans="1:15" x14ac:dyDescent="0.2">
      <c r="A95">
        <v>15.450559567383401</v>
      </c>
      <c r="B95">
        <v>55.05</v>
      </c>
      <c r="C95">
        <v>1</v>
      </c>
      <c r="D95">
        <v>0.7</v>
      </c>
      <c r="E95">
        <v>2.0943951023931899</v>
      </c>
      <c r="F95">
        <v>1.2217304763960299</v>
      </c>
      <c r="G95">
        <v>0</v>
      </c>
      <c r="H95" s="1">
        <f t="shared" si="2"/>
        <v>2.1826103749523007</v>
      </c>
      <c r="I95" s="1">
        <f t="shared" si="3"/>
        <v>0</v>
      </c>
      <c r="J95">
        <v>-5.4513224481893401</v>
      </c>
      <c r="K95">
        <v>1.0054890352405901</v>
      </c>
      <c r="L95">
        <v>-8.6176026144377096E-2</v>
      </c>
      <c r="M95">
        <v>-8.5827777209162404E-2</v>
      </c>
      <c r="N95">
        <v>0.19019827344041099</v>
      </c>
      <c r="O95">
        <v>0.190505807778585</v>
      </c>
    </row>
    <row r="96" spans="1:15" x14ac:dyDescent="0.2">
      <c r="A96">
        <v>15.4566962840294</v>
      </c>
      <c r="B96">
        <v>55.05</v>
      </c>
      <c r="C96">
        <v>1</v>
      </c>
      <c r="D96">
        <v>0.7</v>
      </c>
      <c r="E96">
        <v>2.0943951023931899</v>
      </c>
      <c r="F96">
        <v>1.2217304763960299</v>
      </c>
      <c r="G96">
        <v>0</v>
      </c>
      <c r="H96" s="1">
        <f t="shared" si="2"/>
        <v>2.1887470915982998</v>
      </c>
      <c r="I96" s="1">
        <f t="shared" si="3"/>
        <v>0</v>
      </c>
      <c r="J96">
        <v>-5.5316183213605798</v>
      </c>
      <c r="K96">
        <v>1.0054694600771299</v>
      </c>
      <c r="L96">
        <v>-8.5908957425875399E-2</v>
      </c>
      <c r="M96">
        <v>-8.5560319865305601E-2</v>
      </c>
      <c r="N96">
        <v>0.190596323169964</v>
      </c>
      <c r="O96">
        <v>0.19090286662862599</v>
      </c>
    </row>
    <row r="97" spans="1:15" x14ac:dyDescent="0.2">
      <c r="A97">
        <v>15.5079575954319</v>
      </c>
      <c r="B97">
        <v>55.05</v>
      </c>
      <c r="C97">
        <v>1</v>
      </c>
      <c r="D97">
        <v>0.7</v>
      </c>
      <c r="E97">
        <v>2.0943951023931899</v>
      </c>
      <c r="F97">
        <v>1.2217304763960299</v>
      </c>
      <c r="G97">
        <v>0</v>
      </c>
      <c r="H97" s="1">
        <f t="shared" si="2"/>
        <v>2.2400084030008003</v>
      </c>
      <c r="I97" s="1">
        <f t="shared" si="3"/>
        <v>0</v>
      </c>
      <c r="J97">
        <v>-6.2049242770197202</v>
      </c>
      <c r="K97">
        <v>1.0053201963072</v>
      </c>
      <c r="L97">
        <v>-8.3761499425813596E-2</v>
      </c>
      <c r="M97">
        <v>-8.3411827132599897E-2</v>
      </c>
      <c r="N97">
        <v>0.19387266333189701</v>
      </c>
      <c r="O97">
        <v>0.194173048813683</v>
      </c>
    </row>
    <row r="98" spans="1:15" x14ac:dyDescent="0.2">
      <c r="A98">
        <v>15.558131655966401</v>
      </c>
      <c r="B98">
        <v>55.05</v>
      </c>
      <c r="C98">
        <v>1</v>
      </c>
      <c r="D98">
        <v>0.7</v>
      </c>
      <c r="E98">
        <v>2.0943951023931899</v>
      </c>
      <c r="F98">
        <v>1.2217304763960299</v>
      </c>
      <c r="G98">
        <v>0</v>
      </c>
      <c r="H98" s="1">
        <f t="shared" si="2"/>
        <v>2.2901824635353005</v>
      </c>
      <c r="I98" s="1">
        <f t="shared" si="3"/>
        <v>0</v>
      </c>
      <c r="J98">
        <v>-6.8401057175485898</v>
      </c>
      <c r="K98">
        <v>1.0051673579065701</v>
      </c>
      <c r="L98">
        <v>-8.1582745968800593E-2</v>
      </c>
      <c r="M98">
        <v>-8.1231166865758903E-2</v>
      </c>
      <c r="N98">
        <v>0.19700549740656101</v>
      </c>
      <c r="O98">
        <v>0.197298192901525</v>
      </c>
    </row>
    <row r="99" spans="1:15" x14ac:dyDescent="0.2">
      <c r="A99">
        <v>15.561475276008901</v>
      </c>
      <c r="B99">
        <v>55.05</v>
      </c>
      <c r="C99">
        <v>1</v>
      </c>
      <c r="D99">
        <v>0.7</v>
      </c>
      <c r="E99">
        <v>2.0943951023931899</v>
      </c>
      <c r="F99">
        <v>1.2217304763960299</v>
      </c>
      <c r="G99">
        <v>0</v>
      </c>
      <c r="H99" s="1">
        <f t="shared" si="2"/>
        <v>2.2935260835778006</v>
      </c>
      <c r="I99" s="1">
        <f t="shared" si="3"/>
        <v>0</v>
      </c>
      <c r="J99">
        <v>-6.8834412927146698</v>
      </c>
      <c r="K99">
        <v>1.0051539728030601</v>
      </c>
      <c r="L99">
        <v>-8.1431360983315104E-2</v>
      </c>
      <c r="M99">
        <v>-8.1079664265210405E-2</v>
      </c>
      <c r="N99">
        <v>0.19721192883907801</v>
      </c>
      <c r="O99">
        <v>0.197504117810649</v>
      </c>
    </row>
    <row r="100" spans="1:15" x14ac:dyDescent="0.2">
      <c r="A100">
        <v>15.564127783126301</v>
      </c>
      <c r="B100">
        <v>55.05</v>
      </c>
      <c r="C100">
        <v>1</v>
      </c>
      <c r="D100">
        <v>0.7</v>
      </c>
      <c r="E100">
        <v>2.0943951023931899</v>
      </c>
      <c r="F100">
        <v>1.2217304763960299</v>
      </c>
      <c r="G100">
        <v>0</v>
      </c>
      <c r="H100" s="1">
        <f t="shared" si="2"/>
        <v>2.2961785906952006</v>
      </c>
      <c r="I100" s="1">
        <f t="shared" si="3"/>
        <v>0</v>
      </c>
      <c r="J100">
        <v>-6.9164801560443996</v>
      </c>
      <c r="K100">
        <v>1.00514278398387</v>
      </c>
      <c r="L100">
        <v>-8.1306276726917301E-2</v>
      </c>
      <c r="M100">
        <v>-8.0954497982226495E-2</v>
      </c>
      <c r="N100">
        <v>0.197370175969839</v>
      </c>
      <c r="O100">
        <v>0.19766191189413301</v>
      </c>
    </row>
    <row r="101" spans="1:15" x14ac:dyDescent="0.2">
      <c r="A101">
        <v>15.607955900066299</v>
      </c>
      <c r="B101">
        <v>55.05</v>
      </c>
      <c r="C101">
        <v>1</v>
      </c>
      <c r="D101">
        <v>0.7</v>
      </c>
      <c r="E101">
        <v>2.0943951023931899</v>
      </c>
      <c r="F101">
        <v>1.2217304763960299</v>
      </c>
      <c r="G101">
        <v>0</v>
      </c>
      <c r="H101" s="1">
        <f t="shared" si="2"/>
        <v>2.3400067076351991</v>
      </c>
      <c r="I101" s="1">
        <f t="shared" si="3"/>
        <v>0</v>
      </c>
      <c r="J101">
        <v>-7.4693795042474402</v>
      </c>
      <c r="K101">
        <v>1.00497417062348</v>
      </c>
      <c r="L101">
        <v>-7.9333501335443105E-2</v>
      </c>
      <c r="M101">
        <v>-7.8981141751532202E-2</v>
      </c>
      <c r="N101">
        <v>0.19995473609734499</v>
      </c>
      <c r="O101">
        <v>0.20023987653644401</v>
      </c>
    </row>
    <row r="102" spans="1:15" x14ac:dyDescent="0.2">
      <c r="A102">
        <v>15.650815315178299</v>
      </c>
      <c r="B102">
        <v>55.05</v>
      </c>
      <c r="C102">
        <v>1</v>
      </c>
      <c r="D102">
        <v>0.7</v>
      </c>
      <c r="E102">
        <v>2.0943951023931899</v>
      </c>
      <c r="F102">
        <v>1.2217304763960299</v>
      </c>
      <c r="G102">
        <v>0</v>
      </c>
      <c r="H102" s="1">
        <f t="shared" si="2"/>
        <v>2.382866122747199</v>
      </c>
      <c r="I102" s="1">
        <f t="shared" si="3"/>
        <v>0</v>
      </c>
      <c r="J102">
        <v>-7.9873413861142204</v>
      </c>
      <c r="K102">
        <v>1.0048112675658101</v>
      </c>
      <c r="L102">
        <v>-7.7346086711191003E-2</v>
      </c>
      <c r="M102">
        <v>-7.6991568132852906E-2</v>
      </c>
      <c r="N102">
        <v>0.20239959173797301</v>
      </c>
      <c r="O102">
        <v>0.20267610199458699</v>
      </c>
    </row>
    <row r="103" spans="1:15" x14ac:dyDescent="0.2">
      <c r="A103">
        <v>15.655174466696799</v>
      </c>
      <c r="B103">
        <v>55.05</v>
      </c>
      <c r="C103">
        <v>1</v>
      </c>
      <c r="D103">
        <v>0.7</v>
      </c>
      <c r="E103">
        <v>2.0943951023931899</v>
      </c>
      <c r="F103">
        <v>1.2217304763960299</v>
      </c>
      <c r="G103">
        <v>0</v>
      </c>
      <c r="H103" s="1">
        <f t="shared" si="2"/>
        <v>2.387225274265699</v>
      </c>
      <c r="I103" s="1">
        <f t="shared" si="3"/>
        <v>0</v>
      </c>
      <c r="J103">
        <v>-8.0412554910977594</v>
      </c>
      <c r="K103">
        <v>1.00478950166264</v>
      </c>
      <c r="L103">
        <v>-7.7132774326817602E-2</v>
      </c>
      <c r="M103">
        <v>-7.6778254669755894E-2</v>
      </c>
      <c r="N103">
        <v>0.202645007125556</v>
      </c>
      <c r="O103">
        <v>0.202920807277534</v>
      </c>
    </row>
    <row r="104" spans="1:15" x14ac:dyDescent="0.2">
      <c r="A104">
        <v>15.6644666005321</v>
      </c>
      <c r="B104">
        <v>55.05</v>
      </c>
      <c r="C104">
        <v>1</v>
      </c>
      <c r="D104">
        <v>0.7</v>
      </c>
      <c r="E104">
        <v>2.0943951023931899</v>
      </c>
      <c r="F104">
        <v>1.2217304763960299</v>
      </c>
      <c r="G104">
        <v>0</v>
      </c>
      <c r="H104" s="1">
        <f t="shared" si="2"/>
        <v>2.3965174081009994</v>
      </c>
      <c r="I104" s="1">
        <f t="shared" si="3"/>
        <v>0</v>
      </c>
      <c r="J104">
        <v>-8.14963006266224</v>
      </c>
      <c r="K104">
        <v>1.00474776321435</v>
      </c>
      <c r="L104">
        <v>-7.66761168945021E-2</v>
      </c>
      <c r="M104">
        <v>-7.6321500059168698E-2</v>
      </c>
      <c r="N104">
        <v>0.20314310137070199</v>
      </c>
      <c r="O104">
        <v>0.20341659997995501</v>
      </c>
    </row>
    <row r="105" spans="1:15" x14ac:dyDescent="0.2">
      <c r="A105">
        <v>15.704827555840399</v>
      </c>
      <c r="B105">
        <v>55.05</v>
      </c>
      <c r="C105">
        <v>1</v>
      </c>
      <c r="D105">
        <v>0.7</v>
      </c>
      <c r="E105">
        <v>2.0943951023931899</v>
      </c>
      <c r="F105">
        <v>1.2217304763960299</v>
      </c>
      <c r="G105">
        <v>0</v>
      </c>
      <c r="H105" s="1">
        <f t="shared" si="2"/>
        <v>2.4368783634092992</v>
      </c>
      <c r="I105" s="1">
        <f t="shared" si="3"/>
        <v>0</v>
      </c>
      <c r="J105">
        <v>-8.6297603979804496</v>
      </c>
      <c r="K105">
        <v>1.00456444697567</v>
      </c>
      <c r="L105">
        <v>-7.4727416814314704E-2</v>
      </c>
      <c r="M105">
        <v>-7.4373613138057501E-2</v>
      </c>
      <c r="N105">
        <v>0.20530270320025401</v>
      </c>
      <c r="O105">
        <v>0.20556759189173399</v>
      </c>
    </row>
    <row r="106" spans="1:15" x14ac:dyDescent="0.2">
      <c r="A106">
        <v>15.720325102599601</v>
      </c>
      <c r="B106">
        <v>55.05</v>
      </c>
      <c r="C106">
        <v>1</v>
      </c>
      <c r="D106">
        <v>0.7</v>
      </c>
      <c r="E106">
        <v>2.0943951023931899</v>
      </c>
      <c r="F106">
        <v>1.2217304763960299</v>
      </c>
      <c r="G106">
        <v>0</v>
      </c>
      <c r="H106" s="1">
        <f t="shared" si="2"/>
        <v>2.4523759101685005</v>
      </c>
      <c r="I106" s="1">
        <f t="shared" si="3"/>
        <v>0</v>
      </c>
      <c r="J106">
        <v>-8.8059372655270494</v>
      </c>
      <c r="K106">
        <v>1.0045041637966801</v>
      </c>
      <c r="L106">
        <v>-7.3998649307329897E-2</v>
      </c>
      <c r="M106">
        <v>-7.3645134342427004E-2</v>
      </c>
      <c r="N106">
        <v>0.20610754105550899</v>
      </c>
      <c r="O106">
        <v>0.20636852757121299</v>
      </c>
    </row>
    <row r="107" spans="1:15" x14ac:dyDescent="0.2">
      <c r="A107">
        <v>15.762489204739</v>
      </c>
      <c r="B107">
        <v>55.05</v>
      </c>
      <c r="C107">
        <v>1</v>
      </c>
      <c r="D107">
        <v>0.7</v>
      </c>
      <c r="E107">
        <v>2.0943951023931899</v>
      </c>
      <c r="F107">
        <v>1.2217304763960299</v>
      </c>
      <c r="G107">
        <v>0</v>
      </c>
      <c r="H107" s="1">
        <f t="shared" si="2"/>
        <v>2.4945400123078993</v>
      </c>
      <c r="I107" s="1">
        <f t="shared" si="3"/>
        <v>0</v>
      </c>
      <c r="J107">
        <v>-9.2697074181780597</v>
      </c>
      <c r="K107">
        <v>1.00428798153317</v>
      </c>
      <c r="L107">
        <v>-7.1867747119683495E-2</v>
      </c>
      <c r="M107">
        <v>-7.1514575515908105E-2</v>
      </c>
      <c r="N107">
        <v>0.208208992730714</v>
      </c>
      <c r="O107">
        <v>0.20845934851762701</v>
      </c>
    </row>
    <row r="108" spans="1:15" x14ac:dyDescent="0.2">
      <c r="A108">
        <v>15.779676359067601</v>
      </c>
      <c r="B108">
        <v>55.05</v>
      </c>
      <c r="C108">
        <v>1</v>
      </c>
      <c r="D108">
        <v>0.7</v>
      </c>
      <c r="E108">
        <v>2.0943951023931899</v>
      </c>
      <c r="F108">
        <v>1.2217304763960299</v>
      </c>
      <c r="G108">
        <v>0</v>
      </c>
      <c r="H108" s="1">
        <f t="shared" si="2"/>
        <v>2.5117271666365006</v>
      </c>
      <c r="I108" s="1">
        <f t="shared" si="3"/>
        <v>0</v>
      </c>
      <c r="J108">
        <v>-9.4582031304658294</v>
      </c>
      <c r="K108">
        <v>1.0042139244225301</v>
      </c>
      <c r="L108">
        <v>-7.1050328737854898E-2</v>
      </c>
      <c r="M108">
        <v>-7.0697423319496494E-2</v>
      </c>
      <c r="N108">
        <v>0.209047862218734</v>
      </c>
      <c r="O108">
        <v>0.20929376085512699</v>
      </c>
    </row>
    <row r="109" spans="1:15" x14ac:dyDescent="0.2">
      <c r="A109">
        <v>15.8245650990774</v>
      </c>
      <c r="B109">
        <v>55.05</v>
      </c>
      <c r="C109">
        <v>1</v>
      </c>
      <c r="D109">
        <v>0.7</v>
      </c>
      <c r="E109">
        <v>2.0943951023931899</v>
      </c>
      <c r="F109">
        <v>1.2217304763960299</v>
      </c>
      <c r="G109">
        <v>0</v>
      </c>
      <c r="H109" s="1">
        <f t="shared" si="2"/>
        <v>2.5566159066463001</v>
      </c>
      <c r="I109" s="1">
        <f t="shared" si="3"/>
        <v>0</v>
      </c>
      <c r="J109">
        <v>-9.9240767228900904</v>
      </c>
      <c r="K109">
        <v>1.0039614713107801</v>
      </c>
      <c r="L109">
        <v>-6.8714065067596697E-2</v>
      </c>
      <c r="M109">
        <v>-6.8365021893668096E-2</v>
      </c>
      <c r="N109">
        <v>0.21110834994581301</v>
      </c>
      <c r="O109">
        <v>0.21134217681453599</v>
      </c>
    </row>
    <row r="110" spans="1:15" x14ac:dyDescent="0.2">
      <c r="A110">
        <v>15.8430963704589</v>
      </c>
      <c r="B110">
        <v>55.05</v>
      </c>
      <c r="C110">
        <v>1</v>
      </c>
      <c r="D110">
        <v>0.7</v>
      </c>
      <c r="E110">
        <v>2.0943951023931899</v>
      </c>
      <c r="F110">
        <v>1.2217304763960299</v>
      </c>
      <c r="G110">
        <v>0</v>
      </c>
      <c r="H110" s="1">
        <f t="shared" si="2"/>
        <v>2.5751471780277999</v>
      </c>
      <c r="I110" s="1">
        <f t="shared" si="3"/>
        <v>0</v>
      </c>
      <c r="J110">
        <v>-10.1131447759326</v>
      </c>
      <c r="K110">
        <v>1.00387745386543</v>
      </c>
      <c r="L110">
        <v>-6.7815733958810798E-2</v>
      </c>
      <c r="M110">
        <v>-6.74676318326589E-2</v>
      </c>
      <c r="N110">
        <v>0.21193293881853301</v>
      </c>
      <c r="O110">
        <v>0.21216251041719</v>
      </c>
    </row>
    <row r="111" spans="1:15" x14ac:dyDescent="0.2">
      <c r="A111">
        <v>15.8885136648013</v>
      </c>
      <c r="B111">
        <v>55.05</v>
      </c>
      <c r="C111">
        <v>1</v>
      </c>
      <c r="D111">
        <v>0.7</v>
      </c>
      <c r="E111">
        <v>2.0943951023931899</v>
      </c>
      <c r="F111">
        <v>1.2217304763960299</v>
      </c>
      <c r="G111">
        <v>0</v>
      </c>
      <c r="H111" s="1">
        <f t="shared" si="2"/>
        <v>2.6205644723701997</v>
      </c>
      <c r="I111" s="1">
        <f t="shared" si="3"/>
        <v>0</v>
      </c>
      <c r="J111">
        <v>-10.5574600955997</v>
      </c>
      <c r="K111">
        <v>1.00361984621481</v>
      </c>
      <c r="L111">
        <v>-6.5439185587304702E-2</v>
      </c>
      <c r="M111">
        <v>-6.5092605807435894E-2</v>
      </c>
      <c r="N111">
        <v>0.21382233963938299</v>
      </c>
      <c r="O111">
        <v>0.21403607697694901</v>
      </c>
    </row>
    <row r="112" spans="1:15" x14ac:dyDescent="0.2">
      <c r="A112">
        <v>15.8996551067005</v>
      </c>
      <c r="B112">
        <v>55.05</v>
      </c>
      <c r="C112">
        <v>1</v>
      </c>
      <c r="D112">
        <v>0.7</v>
      </c>
      <c r="E112">
        <v>2.0943951023931899</v>
      </c>
      <c r="F112">
        <v>1.2217304763960299</v>
      </c>
      <c r="G112">
        <v>0</v>
      </c>
      <c r="H112" s="1">
        <f t="shared" si="2"/>
        <v>2.6317059142693999</v>
      </c>
      <c r="I112" s="1">
        <f t="shared" si="3"/>
        <v>0</v>
      </c>
      <c r="J112">
        <v>-10.666387515229699</v>
      </c>
      <c r="K112">
        <v>1.00356186321819</v>
      </c>
      <c r="L112">
        <v>-6.4892618969654994E-2</v>
      </c>
      <c r="M112">
        <v>-6.4546556149506801E-2</v>
      </c>
      <c r="N112">
        <v>0.21428314747930299</v>
      </c>
      <c r="O112">
        <v>0.21449345600192599</v>
      </c>
    </row>
    <row r="113" spans="1:15" x14ac:dyDescent="0.2">
      <c r="A113">
        <v>15.9237815566671</v>
      </c>
      <c r="B113">
        <v>55.05</v>
      </c>
      <c r="C113">
        <v>1</v>
      </c>
      <c r="D113">
        <v>0.7</v>
      </c>
      <c r="E113">
        <v>2.0943951023931899</v>
      </c>
      <c r="F113">
        <v>1.2217304763960299</v>
      </c>
      <c r="G113">
        <v>0</v>
      </c>
      <c r="H113" s="1">
        <f t="shared" si="2"/>
        <v>2.6558323642359998</v>
      </c>
      <c r="I113" s="1">
        <f t="shared" si="3"/>
        <v>0</v>
      </c>
      <c r="J113">
        <v>-10.873784890455401</v>
      </c>
      <c r="K113">
        <v>1.00343058481812</v>
      </c>
      <c r="L113">
        <v>-6.3639808053485195E-2</v>
      </c>
      <c r="M113">
        <v>-6.3296280144921904E-2</v>
      </c>
      <c r="N113">
        <v>0.21519071999068701</v>
      </c>
      <c r="O113">
        <v>0.21539349106151401</v>
      </c>
    </row>
    <row r="114" spans="1:15" x14ac:dyDescent="0.2">
      <c r="A114">
        <v>15.957168393441099</v>
      </c>
      <c r="B114">
        <v>55.05</v>
      </c>
      <c r="C114">
        <v>1</v>
      </c>
      <c r="D114">
        <v>0.7</v>
      </c>
      <c r="E114">
        <v>2.0943951023931899</v>
      </c>
      <c r="F114">
        <v>1.2217304763960299</v>
      </c>
      <c r="G114">
        <v>0</v>
      </c>
      <c r="H114" s="1">
        <f t="shared" si="2"/>
        <v>2.6892192010099993</v>
      </c>
      <c r="I114" s="1">
        <f t="shared" si="3"/>
        <v>0</v>
      </c>
      <c r="J114">
        <v>-11.166653450496399</v>
      </c>
      <c r="K114">
        <v>1.0031993550707901</v>
      </c>
      <c r="L114">
        <v>-6.1833273213982201E-2</v>
      </c>
      <c r="M114">
        <v>-6.1492911016936699E-2</v>
      </c>
      <c r="N114">
        <v>0.21640466976519401</v>
      </c>
      <c r="O114">
        <v>0.21659734523282501</v>
      </c>
    </row>
    <row r="115" spans="1:15" x14ac:dyDescent="0.2">
      <c r="A115">
        <v>15.9861223247425</v>
      </c>
      <c r="B115">
        <v>55.05</v>
      </c>
      <c r="C115">
        <v>1</v>
      </c>
      <c r="D115">
        <v>0.7</v>
      </c>
      <c r="E115">
        <v>2.0943951023931899</v>
      </c>
      <c r="F115">
        <v>1.2217304763960299</v>
      </c>
      <c r="G115">
        <v>0</v>
      </c>
      <c r="H115" s="1">
        <f t="shared" si="2"/>
        <v>2.7181731323113993</v>
      </c>
      <c r="I115" s="1">
        <f t="shared" si="3"/>
        <v>0</v>
      </c>
      <c r="J115">
        <v>-11.3997731889907</v>
      </c>
      <c r="K115">
        <v>1.00302074871779</v>
      </c>
      <c r="L115">
        <v>-6.0280438322210098E-2</v>
      </c>
      <c r="M115">
        <v>-5.9941925184449199E-2</v>
      </c>
      <c r="N115">
        <v>0.21735960814431299</v>
      </c>
      <c r="O115">
        <v>0.21754195539944199</v>
      </c>
    </row>
    <row r="116" spans="1:15" x14ac:dyDescent="0.2">
      <c r="A116">
        <v>16.0111023052702</v>
      </c>
      <c r="B116">
        <v>55.05</v>
      </c>
      <c r="C116">
        <v>1</v>
      </c>
      <c r="D116">
        <v>0.7</v>
      </c>
      <c r="E116">
        <v>2.0943951023931899</v>
      </c>
      <c r="F116">
        <v>1.2217304763960299</v>
      </c>
      <c r="G116">
        <v>0</v>
      </c>
      <c r="H116" s="1">
        <f t="shared" si="2"/>
        <v>2.7431531128390994</v>
      </c>
      <c r="I116" s="1">
        <f t="shared" si="3"/>
        <v>0</v>
      </c>
      <c r="J116">
        <v>-11.6103758315991</v>
      </c>
      <c r="K116">
        <v>1.00286114770391</v>
      </c>
      <c r="L116">
        <v>-5.8980480711517597E-2</v>
      </c>
      <c r="M116">
        <v>-5.8643919341705E-2</v>
      </c>
      <c r="N116">
        <v>0.21818404766893101</v>
      </c>
      <c r="O116">
        <v>0.218358400688418</v>
      </c>
    </row>
    <row r="117" spans="1:15" x14ac:dyDescent="0.2">
      <c r="A117">
        <v>16.035245291914102</v>
      </c>
      <c r="B117">
        <v>55.05</v>
      </c>
      <c r="C117">
        <v>1</v>
      </c>
      <c r="D117">
        <v>0.7</v>
      </c>
      <c r="E117">
        <v>2.0943951023931899</v>
      </c>
      <c r="F117">
        <v>1.2217304763960299</v>
      </c>
      <c r="G117">
        <v>0</v>
      </c>
      <c r="H117" s="1">
        <f t="shared" si="2"/>
        <v>2.7672960994830014</v>
      </c>
      <c r="I117" s="1">
        <f t="shared" si="3"/>
        <v>0</v>
      </c>
      <c r="J117">
        <v>-11.788722330277199</v>
      </c>
      <c r="K117">
        <v>1.0027234871852799</v>
      </c>
      <c r="L117">
        <v>-5.7727969549453598E-2</v>
      </c>
      <c r="M117">
        <v>-5.7393779781205703E-2</v>
      </c>
      <c r="N117">
        <v>0.218900188720803</v>
      </c>
      <c r="O117">
        <v>0.219066592354031</v>
      </c>
    </row>
    <row r="118" spans="1:15" x14ac:dyDescent="0.2">
      <c r="A118">
        <v>16.065327830290901</v>
      </c>
      <c r="B118">
        <v>55.05</v>
      </c>
      <c r="C118">
        <v>1</v>
      </c>
      <c r="D118">
        <v>0.7</v>
      </c>
      <c r="E118">
        <v>2.0943951023931899</v>
      </c>
      <c r="F118">
        <v>1.2217304763960299</v>
      </c>
      <c r="G118">
        <v>0</v>
      </c>
      <c r="H118" s="1">
        <f t="shared" si="2"/>
        <v>2.7973786378598007</v>
      </c>
      <c r="I118" s="1">
        <f t="shared" si="3"/>
        <v>0</v>
      </c>
      <c r="J118">
        <v>-12.0163473838802</v>
      </c>
      <c r="K118">
        <v>1.00250683566975</v>
      </c>
      <c r="L118">
        <v>-5.6087581556127801E-2</v>
      </c>
      <c r="M118">
        <v>-5.5757758196617699E-2</v>
      </c>
      <c r="N118">
        <v>0.21972355484917999</v>
      </c>
      <c r="O118">
        <v>0.21988096640406801</v>
      </c>
    </row>
    <row r="119" spans="1:15" x14ac:dyDescent="0.2">
      <c r="A119">
        <v>16.087000694755801</v>
      </c>
      <c r="B119">
        <v>55.05</v>
      </c>
      <c r="C119">
        <v>1</v>
      </c>
      <c r="D119">
        <v>0.7</v>
      </c>
      <c r="E119">
        <v>2.0943951023931899</v>
      </c>
      <c r="F119">
        <v>1.2217304763960299</v>
      </c>
      <c r="G119">
        <v>0</v>
      </c>
      <c r="H119" s="1">
        <f t="shared" si="2"/>
        <v>2.8190515023247009</v>
      </c>
      <c r="I119" s="1">
        <f t="shared" si="3"/>
        <v>0</v>
      </c>
      <c r="J119">
        <v>-12.1586226950671</v>
      </c>
      <c r="K119">
        <v>1.0023631372378601</v>
      </c>
      <c r="L119">
        <v>-5.4906669729036899E-2</v>
      </c>
      <c r="M119">
        <v>-5.4579268426372798E-2</v>
      </c>
      <c r="N119">
        <v>0.22025906682694499</v>
      </c>
      <c r="O119">
        <v>0.22040788352031301</v>
      </c>
    </row>
    <row r="120" spans="1:15" x14ac:dyDescent="0.2">
      <c r="A120">
        <v>16.117371940656898</v>
      </c>
      <c r="B120">
        <v>55.05</v>
      </c>
      <c r="C120">
        <v>1</v>
      </c>
      <c r="D120">
        <v>0.7</v>
      </c>
      <c r="E120">
        <v>2.0943951023931899</v>
      </c>
      <c r="F120">
        <v>1.2217304763960299</v>
      </c>
      <c r="G120">
        <v>0</v>
      </c>
      <c r="H120" s="1">
        <f t="shared" si="2"/>
        <v>2.8494227482257983</v>
      </c>
      <c r="I120" s="1">
        <f t="shared" si="3"/>
        <v>0</v>
      </c>
      <c r="J120">
        <v>-12.3645740579656</v>
      </c>
      <c r="K120">
        <v>1.00217059733348</v>
      </c>
      <c r="L120">
        <v>-5.3332396929814299E-2</v>
      </c>
      <c r="M120">
        <v>-5.30093664963288E-2</v>
      </c>
      <c r="N120">
        <v>0.22100941303676599</v>
      </c>
      <c r="O120">
        <v>0.22114764604176201</v>
      </c>
    </row>
    <row r="121" spans="1:15" x14ac:dyDescent="0.2">
      <c r="A121">
        <v>16.149755430053499</v>
      </c>
      <c r="B121">
        <v>55.05</v>
      </c>
      <c r="C121">
        <v>1</v>
      </c>
      <c r="D121">
        <v>0.7</v>
      </c>
      <c r="E121">
        <v>2.0943951023931899</v>
      </c>
      <c r="F121">
        <v>1.2217304763960299</v>
      </c>
      <c r="G121">
        <v>0</v>
      </c>
      <c r="H121" s="1">
        <f t="shared" si="2"/>
        <v>2.8818062376223992</v>
      </c>
      <c r="I121" s="1">
        <f t="shared" si="3"/>
        <v>0</v>
      </c>
      <c r="J121">
        <v>-12.5551220891602</v>
      </c>
      <c r="K121">
        <v>1.0019495887888299</v>
      </c>
      <c r="L121">
        <v>-5.1570856074556498E-2</v>
      </c>
      <c r="M121">
        <v>-5.1252540027573498E-2</v>
      </c>
      <c r="N121">
        <v>0.22166883049449801</v>
      </c>
      <c r="O121">
        <v>0.221793995777401</v>
      </c>
    </row>
    <row r="122" spans="1:15" x14ac:dyDescent="0.2">
      <c r="A122">
        <v>16.166334694824801</v>
      </c>
      <c r="B122">
        <v>55.05</v>
      </c>
      <c r="C122">
        <v>1</v>
      </c>
      <c r="D122">
        <v>0.7</v>
      </c>
      <c r="E122">
        <v>2.0943951023931899</v>
      </c>
      <c r="F122">
        <v>1.2217304763960299</v>
      </c>
      <c r="G122">
        <v>0</v>
      </c>
      <c r="H122" s="1">
        <f t="shared" si="2"/>
        <v>2.8983855023937011</v>
      </c>
      <c r="I122" s="1">
        <f t="shared" si="3"/>
        <v>0</v>
      </c>
      <c r="J122">
        <v>-12.6535765254458</v>
      </c>
      <c r="K122">
        <v>1.0018443536878701</v>
      </c>
      <c r="L122">
        <v>-5.0726122822056303E-2</v>
      </c>
      <c r="M122">
        <v>-5.0410521824973797E-2</v>
      </c>
      <c r="N122">
        <v>0.22200897552483401</v>
      </c>
      <c r="O122">
        <v>0.22212836868980201</v>
      </c>
    </row>
    <row r="123" spans="1:15" x14ac:dyDescent="0.2">
      <c r="A123">
        <v>16.217930087433999</v>
      </c>
      <c r="B123">
        <v>55.05</v>
      </c>
      <c r="C123">
        <v>1</v>
      </c>
      <c r="D123">
        <v>0.7</v>
      </c>
      <c r="E123">
        <v>2.0943951023931899</v>
      </c>
      <c r="F123">
        <v>1.2217304763960299</v>
      </c>
      <c r="G123">
        <v>0</v>
      </c>
      <c r="H123" s="1">
        <f t="shared" si="2"/>
        <v>2.9499808950028985</v>
      </c>
      <c r="I123" s="1">
        <f t="shared" si="3"/>
        <v>0</v>
      </c>
      <c r="J123">
        <v>-12.9107847827688</v>
      </c>
      <c r="K123">
        <v>1.00151124189093</v>
      </c>
      <c r="L123">
        <v>-4.8040191884546897E-2</v>
      </c>
      <c r="M123">
        <v>-4.7732853900838097E-2</v>
      </c>
      <c r="N123">
        <v>0.222873748430021</v>
      </c>
      <c r="O123">
        <v>0.22297662344956401</v>
      </c>
    </row>
    <row r="124" spans="1:15" x14ac:dyDescent="0.2">
      <c r="A124">
        <v>16.218928622220702</v>
      </c>
      <c r="B124">
        <v>55.05</v>
      </c>
      <c r="C124">
        <v>1</v>
      </c>
      <c r="D124">
        <v>0.7</v>
      </c>
      <c r="E124">
        <v>2.0943951023931899</v>
      </c>
      <c r="F124">
        <v>1.2217304763960299</v>
      </c>
      <c r="G124">
        <v>0</v>
      </c>
      <c r="H124" s="1">
        <f t="shared" si="2"/>
        <v>2.9509794297896015</v>
      </c>
      <c r="I124" s="1">
        <f t="shared" si="3"/>
        <v>0</v>
      </c>
      <c r="J124">
        <v>-12.916356061729401</v>
      </c>
      <c r="K124">
        <v>1.00150467413553</v>
      </c>
      <c r="L124">
        <v>-4.7989870126259798E-2</v>
      </c>
      <c r="M124">
        <v>-4.7682714373817797E-2</v>
      </c>
      <c r="N124">
        <v>0.222891057780949</v>
      </c>
      <c r="O124">
        <v>0.22299361228817399</v>
      </c>
    </row>
    <row r="125" spans="1:15" x14ac:dyDescent="0.2">
      <c r="A125">
        <v>16.219864436121199</v>
      </c>
      <c r="B125">
        <v>55.05</v>
      </c>
      <c r="C125">
        <v>1</v>
      </c>
      <c r="D125">
        <v>0.7</v>
      </c>
      <c r="E125">
        <v>2.0943951023931899</v>
      </c>
      <c r="F125">
        <v>1.2217304763960299</v>
      </c>
      <c r="G125">
        <v>0</v>
      </c>
      <c r="H125" s="1">
        <f t="shared" si="2"/>
        <v>2.9519152436900988</v>
      </c>
      <c r="I125" s="1">
        <f t="shared" si="3"/>
        <v>0</v>
      </c>
      <c r="J125">
        <v>-12.920856956015299</v>
      </c>
      <c r="K125">
        <v>1.0014993048095799</v>
      </c>
      <c r="L125">
        <v>-4.7944320812416098E-2</v>
      </c>
      <c r="M125">
        <v>-4.7637252729234303E-2</v>
      </c>
      <c r="N125">
        <v>0.222905861694941</v>
      </c>
      <c r="O125">
        <v>0.223008056487465</v>
      </c>
    </row>
    <row r="126" spans="1:15" x14ac:dyDescent="0.2">
      <c r="A126">
        <v>16.263622889709701</v>
      </c>
      <c r="B126">
        <v>55.05</v>
      </c>
      <c r="C126">
        <v>1</v>
      </c>
      <c r="D126">
        <v>0.7</v>
      </c>
      <c r="E126">
        <v>2.0943951023931899</v>
      </c>
      <c r="F126">
        <v>1.2217304763960299</v>
      </c>
      <c r="G126">
        <v>0</v>
      </c>
      <c r="H126" s="1">
        <f t="shared" si="2"/>
        <v>2.9956736972786011</v>
      </c>
      <c r="I126" s="1">
        <f t="shared" si="3"/>
        <v>0</v>
      </c>
      <c r="J126">
        <v>-13.1339791730163</v>
      </c>
      <c r="K126">
        <v>1.00117838975159</v>
      </c>
      <c r="L126">
        <v>-4.5639065765598799E-2</v>
      </c>
      <c r="M126">
        <v>-4.5341890862026502E-2</v>
      </c>
      <c r="N126">
        <v>0.22339422533506001</v>
      </c>
      <c r="O126">
        <v>0.223485765793631</v>
      </c>
    </row>
    <row r="127" spans="1:15" x14ac:dyDescent="0.2">
      <c r="A127">
        <v>16.266313134013298</v>
      </c>
      <c r="B127">
        <v>55.05</v>
      </c>
      <c r="C127">
        <v>1</v>
      </c>
      <c r="D127">
        <v>0.7</v>
      </c>
      <c r="E127">
        <v>2.0943951023931899</v>
      </c>
      <c r="F127">
        <v>1.2217304763960299</v>
      </c>
      <c r="G127">
        <v>0</v>
      </c>
      <c r="H127" s="1">
        <f t="shared" si="2"/>
        <v>2.9983639415821983</v>
      </c>
      <c r="I127" s="1">
        <f t="shared" si="3"/>
        <v>0</v>
      </c>
      <c r="J127">
        <v>-13.1460455627154</v>
      </c>
      <c r="K127">
        <v>1.0011618431404199</v>
      </c>
      <c r="L127">
        <v>-4.5503190204547801E-2</v>
      </c>
      <c r="M127">
        <v>-4.5206767692931603E-2</v>
      </c>
      <c r="N127">
        <v>0.223427467314432</v>
      </c>
      <c r="O127">
        <v>0.22351807992183401</v>
      </c>
    </row>
    <row r="128" spans="1:15" x14ac:dyDescent="0.2">
      <c r="A128">
        <v>16.299738153796</v>
      </c>
      <c r="B128">
        <v>55.05</v>
      </c>
      <c r="C128">
        <v>1</v>
      </c>
      <c r="D128">
        <v>0.7</v>
      </c>
      <c r="E128">
        <v>2.0943951023931899</v>
      </c>
      <c r="F128">
        <v>1.2217304763960299</v>
      </c>
      <c r="G128">
        <v>0</v>
      </c>
      <c r="H128" s="1">
        <f t="shared" si="2"/>
        <v>3.0317889613648994</v>
      </c>
      <c r="I128" s="1">
        <f t="shared" si="3"/>
        <v>0</v>
      </c>
      <c r="J128">
        <v>-13.2837564794811</v>
      </c>
      <c r="K128">
        <v>1.0009273099014999</v>
      </c>
      <c r="L128">
        <v>-4.3772358686271398E-2</v>
      </c>
      <c r="M128">
        <v>-4.3479603107351099E-2</v>
      </c>
      <c r="N128">
        <v>0.22373894359723301</v>
      </c>
      <c r="O128">
        <v>0.22381064332249501</v>
      </c>
    </row>
    <row r="129" spans="1:15" x14ac:dyDescent="0.2">
      <c r="A129">
        <v>16.3108903571414</v>
      </c>
      <c r="B129">
        <v>55.05</v>
      </c>
      <c r="C129">
        <v>1</v>
      </c>
      <c r="D129">
        <v>0.7</v>
      </c>
      <c r="E129">
        <v>2.0943951023931899</v>
      </c>
      <c r="F129">
        <v>1.2217304763960299</v>
      </c>
      <c r="G129">
        <v>0</v>
      </c>
      <c r="H129" s="1">
        <f t="shared" si="2"/>
        <v>3.0429411647102995</v>
      </c>
      <c r="I129" s="1">
        <f t="shared" si="3"/>
        <v>0</v>
      </c>
      <c r="J129">
        <v>-13.328558166677601</v>
      </c>
      <c r="K129">
        <v>1.0008518891489799</v>
      </c>
      <c r="L129">
        <v>-4.3221592620132601E-2</v>
      </c>
      <c r="M129">
        <v>-4.29301412754503E-2</v>
      </c>
      <c r="N129">
        <v>0.22383691808082701</v>
      </c>
      <c r="O129">
        <v>0.223904438128078</v>
      </c>
    </row>
    <row r="130" spans="1:15" x14ac:dyDescent="0.2">
      <c r="A130">
        <v>16.332586465580601</v>
      </c>
      <c r="B130">
        <v>55.05</v>
      </c>
      <c r="C130">
        <v>1</v>
      </c>
      <c r="D130">
        <v>0.7</v>
      </c>
      <c r="E130">
        <v>2.0943951023931899</v>
      </c>
      <c r="F130">
        <v>1.2217304763960299</v>
      </c>
      <c r="G130">
        <v>0</v>
      </c>
      <c r="H130" s="1">
        <f t="shared" si="2"/>
        <v>3.0646372731495006</v>
      </c>
      <c r="I130" s="1">
        <f t="shared" si="3"/>
        <v>0</v>
      </c>
      <c r="J130">
        <v>-13.394009340910999</v>
      </c>
      <c r="K130">
        <v>1.0007263401008299</v>
      </c>
      <c r="L130">
        <v>-4.2167962377509402E-2</v>
      </c>
      <c r="M130">
        <v>-4.1881273215807098E-2</v>
      </c>
      <c r="N130">
        <v>0.22400846835316399</v>
      </c>
      <c r="O130">
        <v>0.22406883515003601</v>
      </c>
    </row>
    <row r="131" spans="1:15" x14ac:dyDescent="0.2">
      <c r="A131">
        <v>16.365518673522399</v>
      </c>
      <c r="B131">
        <v>55.05</v>
      </c>
      <c r="C131">
        <v>1</v>
      </c>
      <c r="D131">
        <v>0.7</v>
      </c>
      <c r="E131">
        <v>2.0943951023931899</v>
      </c>
      <c r="F131">
        <v>1.2217304763960299</v>
      </c>
      <c r="G131">
        <v>0</v>
      </c>
      <c r="H131" s="1">
        <f t="shared" ref="H131:H194" si="4">A131-$A$2</f>
        <v>3.0975694810912984</v>
      </c>
      <c r="I131" s="1">
        <f t="shared" ref="I131:I194" si="5">B131-$B$2</f>
        <v>0</v>
      </c>
      <c r="J131">
        <v>-13.496589308696301</v>
      </c>
      <c r="K131">
        <v>1.0004648991321901</v>
      </c>
      <c r="L131">
        <v>-4.0444024815114901E-2</v>
      </c>
      <c r="M131">
        <v>-4.0165891335175299E-2</v>
      </c>
      <c r="N131">
        <v>0.224067059430378</v>
      </c>
      <c r="O131">
        <v>0.22411762451251799</v>
      </c>
    </row>
    <row r="132" spans="1:15" x14ac:dyDescent="0.2">
      <c r="A132">
        <v>16.404726199459802</v>
      </c>
      <c r="B132">
        <v>55.05</v>
      </c>
      <c r="C132">
        <v>1</v>
      </c>
      <c r="D132">
        <v>0.7</v>
      </c>
      <c r="E132">
        <v>2.0943951023931899</v>
      </c>
      <c r="F132">
        <v>1.2217304763960299</v>
      </c>
      <c r="G132">
        <v>0</v>
      </c>
      <c r="H132" s="1">
        <f t="shared" si="4"/>
        <v>3.1367770070287015</v>
      </c>
      <c r="I132" s="1">
        <f t="shared" si="5"/>
        <v>0</v>
      </c>
      <c r="J132">
        <v>-13.5913614323298</v>
      </c>
      <c r="K132">
        <v>1.00021931694026</v>
      </c>
      <c r="L132">
        <v>-3.8555616672499203E-2</v>
      </c>
      <c r="M132">
        <v>-3.8284747162223597E-2</v>
      </c>
      <c r="N132">
        <v>0.22414991104530499</v>
      </c>
      <c r="O132">
        <v>0.22419093991698999</v>
      </c>
    </row>
    <row r="133" spans="1:15" x14ac:dyDescent="0.2">
      <c r="A133">
        <v>16.4208257933768</v>
      </c>
      <c r="B133">
        <v>55.05</v>
      </c>
      <c r="C133">
        <v>1</v>
      </c>
      <c r="D133">
        <v>0.7</v>
      </c>
      <c r="E133">
        <v>2.0943951023931899</v>
      </c>
      <c r="F133">
        <v>1.2217304763960299</v>
      </c>
      <c r="G133">
        <v>0</v>
      </c>
      <c r="H133" s="1">
        <f t="shared" si="4"/>
        <v>3.1528766009456994</v>
      </c>
      <c r="I133" s="1">
        <f t="shared" si="5"/>
        <v>0</v>
      </c>
      <c r="J133">
        <v>-13.638239387929699</v>
      </c>
      <c r="K133">
        <v>1.0001043336786699</v>
      </c>
      <c r="L133">
        <v>-3.7779637170419399E-2</v>
      </c>
      <c r="M133">
        <v>-3.7512128244534697E-2</v>
      </c>
      <c r="N133">
        <v>0.22417563648022401</v>
      </c>
      <c r="O133">
        <v>0.224211604070395</v>
      </c>
    </row>
    <row r="134" spans="1:15" x14ac:dyDescent="0.2">
      <c r="A134">
        <v>16.4281322837396</v>
      </c>
      <c r="B134">
        <v>55.05</v>
      </c>
      <c r="C134">
        <v>1</v>
      </c>
      <c r="D134">
        <v>0.7</v>
      </c>
      <c r="E134">
        <v>2.0943951023931899</v>
      </c>
      <c r="F134">
        <v>1.2217304763960299</v>
      </c>
      <c r="G134">
        <v>0</v>
      </c>
      <c r="H134" s="1">
        <f t="shared" si="4"/>
        <v>3.1601830913085003</v>
      </c>
      <c r="I134" s="1">
        <f t="shared" si="5"/>
        <v>0</v>
      </c>
      <c r="J134">
        <v>-13.6557015399594</v>
      </c>
      <c r="K134">
        <v>1.00005979889496</v>
      </c>
      <c r="L134">
        <v>-3.7454033280404198E-2</v>
      </c>
      <c r="M134">
        <v>-3.7187661433855101E-2</v>
      </c>
      <c r="N134">
        <v>0.224186248563298</v>
      </c>
      <c r="O134">
        <v>0.224220691015831</v>
      </c>
    </row>
    <row r="135" spans="1:15" x14ac:dyDescent="0.2">
      <c r="A135">
        <v>16.4821665825698</v>
      </c>
      <c r="B135">
        <v>55.05</v>
      </c>
      <c r="C135">
        <v>1</v>
      </c>
      <c r="D135">
        <v>0.7</v>
      </c>
      <c r="E135">
        <v>2.0943951023931899</v>
      </c>
      <c r="F135">
        <v>1.2217304763960299</v>
      </c>
      <c r="G135">
        <v>0</v>
      </c>
      <c r="H135" s="1">
        <f t="shared" si="4"/>
        <v>3.2142173901386997</v>
      </c>
      <c r="I135" s="1">
        <f t="shared" si="5"/>
        <v>0</v>
      </c>
      <c r="J135">
        <v>-13.758105811694801</v>
      </c>
      <c r="K135">
        <v>0.99971506394884202</v>
      </c>
      <c r="L135">
        <v>-3.4917384172874301E-2</v>
      </c>
      <c r="M135">
        <v>-3.4662976262852599E-2</v>
      </c>
      <c r="N135">
        <v>0.22406388193402599</v>
      </c>
      <c r="O135">
        <v>0.22407998385648301</v>
      </c>
    </row>
    <row r="136" spans="1:15" x14ac:dyDescent="0.2">
      <c r="A136">
        <v>16.4829594980583</v>
      </c>
      <c r="B136">
        <v>55.05</v>
      </c>
      <c r="C136">
        <v>1</v>
      </c>
      <c r="D136">
        <v>0.7</v>
      </c>
      <c r="E136">
        <v>2.0943951023931899</v>
      </c>
      <c r="F136">
        <v>1.2217304763960299</v>
      </c>
      <c r="G136">
        <v>0</v>
      </c>
      <c r="H136" s="1">
        <f t="shared" si="4"/>
        <v>3.2150103056271995</v>
      </c>
      <c r="I136" s="1">
        <f t="shared" si="5"/>
        <v>0</v>
      </c>
      <c r="J136">
        <v>-13.759982310641201</v>
      </c>
      <c r="K136">
        <v>0.99971038620725805</v>
      </c>
      <c r="L136">
        <v>-3.4881880804849101E-2</v>
      </c>
      <c r="M136">
        <v>-3.4627719491545299E-2</v>
      </c>
      <c r="N136">
        <v>0.22406261149067</v>
      </c>
      <c r="O136">
        <v>0.22407861222927</v>
      </c>
    </row>
    <row r="137" spans="1:15" x14ac:dyDescent="0.2">
      <c r="A137">
        <v>16.484401900941599</v>
      </c>
      <c r="B137">
        <v>55.05</v>
      </c>
      <c r="C137">
        <v>1</v>
      </c>
      <c r="D137">
        <v>0.7</v>
      </c>
      <c r="E137">
        <v>2.0943951023931899</v>
      </c>
      <c r="F137">
        <v>1.2217304763960299</v>
      </c>
      <c r="G137">
        <v>0</v>
      </c>
      <c r="H137" s="1">
        <f t="shared" si="4"/>
        <v>3.2164527085104986</v>
      </c>
      <c r="I137" s="1">
        <f t="shared" si="5"/>
        <v>0</v>
      </c>
      <c r="J137">
        <v>-13.761929486884</v>
      </c>
      <c r="K137">
        <v>0.99970248871174905</v>
      </c>
      <c r="L137">
        <v>-3.4819880453158099E-2</v>
      </c>
      <c r="M137">
        <v>-3.4565998623964499E-2</v>
      </c>
      <c r="N137">
        <v>0.22405939106131401</v>
      </c>
      <c r="O137">
        <v>0.224074906072813</v>
      </c>
    </row>
    <row r="138" spans="1:15" x14ac:dyDescent="0.2">
      <c r="A138">
        <v>16.5331730926424</v>
      </c>
      <c r="B138">
        <v>55.05</v>
      </c>
      <c r="C138">
        <v>1</v>
      </c>
      <c r="D138">
        <v>0.7</v>
      </c>
      <c r="E138">
        <v>2.0943951023931899</v>
      </c>
      <c r="F138">
        <v>1.2217304763960299</v>
      </c>
      <c r="G138">
        <v>0</v>
      </c>
      <c r="H138" s="1">
        <f t="shared" si="4"/>
        <v>3.2652239002112999</v>
      </c>
      <c r="I138" s="1">
        <f t="shared" si="5"/>
        <v>0</v>
      </c>
      <c r="J138">
        <v>-13.830926374966401</v>
      </c>
      <c r="K138">
        <v>0.99936846885283703</v>
      </c>
      <c r="L138">
        <v>-3.2565819762446602E-2</v>
      </c>
      <c r="M138">
        <v>-3.2324423456381902E-2</v>
      </c>
      <c r="N138">
        <v>0.223670480787934</v>
      </c>
      <c r="O138">
        <v>0.22367028717519999</v>
      </c>
    </row>
    <row r="139" spans="1:15" x14ac:dyDescent="0.2">
      <c r="A139">
        <v>16.582148510189398</v>
      </c>
      <c r="B139">
        <v>55.05</v>
      </c>
      <c r="C139">
        <v>1</v>
      </c>
      <c r="D139">
        <v>0.7</v>
      </c>
      <c r="E139">
        <v>2.0943951023931899</v>
      </c>
      <c r="F139">
        <v>1.2217304763960299</v>
      </c>
      <c r="G139">
        <v>0</v>
      </c>
      <c r="H139" s="1">
        <f t="shared" si="4"/>
        <v>3.3141993177582982</v>
      </c>
      <c r="I139" s="1">
        <f t="shared" si="5"/>
        <v>0</v>
      </c>
      <c r="J139">
        <v>-13.8557757865082</v>
      </c>
      <c r="K139">
        <v>0.99909593122592599</v>
      </c>
      <c r="L139">
        <v>-3.0500349725063301E-2</v>
      </c>
      <c r="M139">
        <v>-3.02663776764787E-2</v>
      </c>
      <c r="N139">
        <v>0.22329117009207</v>
      </c>
      <c r="O139">
        <v>0.22327775758020199</v>
      </c>
    </row>
    <row r="140" spans="1:15" x14ac:dyDescent="0.2">
      <c r="A140">
        <v>16.586152705421199</v>
      </c>
      <c r="B140">
        <v>55.05</v>
      </c>
      <c r="C140">
        <v>1</v>
      </c>
      <c r="D140">
        <v>0.7</v>
      </c>
      <c r="E140">
        <v>2.0943951023931899</v>
      </c>
      <c r="F140">
        <v>1.2217304763960299</v>
      </c>
      <c r="G140">
        <v>0</v>
      </c>
      <c r="H140" s="1">
        <f t="shared" si="4"/>
        <v>3.3182035129900989</v>
      </c>
      <c r="I140" s="1">
        <f t="shared" si="5"/>
        <v>0</v>
      </c>
      <c r="J140">
        <v>-13.859786556247199</v>
      </c>
      <c r="K140">
        <v>0.99907086990851202</v>
      </c>
      <c r="L140">
        <v>-3.0330354659918901E-2</v>
      </c>
      <c r="M140">
        <v>-3.0097115285845299E-2</v>
      </c>
      <c r="N140">
        <v>0.22325963767085499</v>
      </c>
      <c r="O140">
        <v>0.223244959539598</v>
      </c>
    </row>
    <row r="141" spans="1:15" x14ac:dyDescent="0.2">
      <c r="A141">
        <v>16.588824835214002</v>
      </c>
      <c r="B141">
        <v>55.05</v>
      </c>
      <c r="C141">
        <v>1</v>
      </c>
      <c r="D141">
        <v>0.7</v>
      </c>
      <c r="E141">
        <v>2.0943951023931899</v>
      </c>
      <c r="F141">
        <v>1.2217304763960299</v>
      </c>
      <c r="G141">
        <v>0</v>
      </c>
      <c r="H141" s="1">
        <f t="shared" si="4"/>
        <v>3.3208756427829016</v>
      </c>
      <c r="I141" s="1">
        <f t="shared" si="5"/>
        <v>0</v>
      </c>
      <c r="J141">
        <v>-13.861056692133101</v>
      </c>
      <c r="K141">
        <v>0.99905753339424697</v>
      </c>
      <c r="L141">
        <v>-3.0224335442035798E-2</v>
      </c>
      <c r="M141">
        <v>-2.99915609818719E-2</v>
      </c>
      <c r="N141">
        <v>0.22324382526452499</v>
      </c>
      <c r="O141">
        <v>0.22322846961832399</v>
      </c>
    </row>
    <row r="142" spans="1:15" x14ac:dyDescent="0.2">
      <c r="A142">
        <v>16.6373342863041</v>
      </c>
      <c r="B142">
        <v>55.05</v>
      </c>
      <c r="C142">
        <v>1</v>
      </c>
      <c r="D142">
        <v>0.7</v>
      </c>
      <c r="E142">
        <v>2.0943951023931899</v>
      </c>
      <c r="F142">
        <v>1.2217304763960299</v>
      </c>
      <c r="G142">
        <v>0</v>
      </c>
      <c r="H142" s="1">
        <f t="shared" si="4"/>
        <v>3.3693850938729994</v>
      </c>
      <c r="I142" s="1">
        <f t="shared" si="5"/>
        <v>0</v>
      </c>
      <c r="J142">
        <v>-13.871610882687399</v>
      </c>
      <c r="K142">
        <v>0.99876462364208696</v>
      </c>
      <c r="L142">
        <v>-2.8128097325055699E-2</v>
      </c>
      <c r="M142">
        <v>-2.79106510909553E-2</v>
      </c>
      <c r="N142">
        <v>0.22259177923208501</v>
      </c>
      <c r="O142">
        <v>0.22256737653446301</v>
      </c>
    </row>
    <row r="143" spans="1:15" x14ac:dyDescent="0.2">
      <c r="A143">
        <v>16.6419782561325</v>
      </c>
      <c r="B143">
        <v>55.05</v>
      </c>
      <c r="C143">
        <v>1</v>
      </c>
      <c r="D143">
        <v>0.7</v>
      </c>
      <c r="E143">
        <v>2.0943951023931899</v>
      </c>
      <c r="F143">
        <v>1.2217304763960299</v>
      </c>
      <c r="G143">
        <v>0</v>
      </c>
      <c r="H143" s="1">
        <f t="shared" si="4"/>
        <v>3.3740290637013999</v>
      </c>
      <c r="I143" s="1">
        <f t="shared" si="5"/>
        <v>0</v>
      </c>
      <c r="J143">
        <v>-13.873965585503001</v>
      </c>
      <c r="K143">
        <v>0.99874021852418304</v>
      </c>
      <c r="L143">
        <v>-2.79433193672744E-2</v>
      </c>
      <c r="M143">
        <v>-2.7727331134100999E-2</v>
      </c>
      <c r="N143">
        <v>0.22254372216783899</v>
      </c>
      <c r="O143">
        <v>0.22251858777686501</v>
      </c>
    </row>
    <row r="144" spans="1:15" x14ac:dyDescent="0.2">
      <c r="A144">
        <v>16.673185331942001</v>
      </c>
      <c r="B144">
        <v>55.05</v>
      </c>
      <c r="C144">
        <v>1</v>
      </c>
      <c r="D144">
        <v>0.7</v>
      </c>
      <c r="E144">
        <v>2.0943951023931899</v>
      </c>
      <c r="F144">
        <v>1.2217304763960299</v>
      </c>
      <c r="G144">
        <v>0</v>
      </c>
      <c r="H144" s="1">
        <f t="shared" si="4"/>
        <v>3.405236139510901</v>
      </c>
      <c r="I144" s="1">
        <f t="shared" si="5"/>
        <v>0</v>
      </c>
      <c r="J144">
        <v>-13.872141736090001</v>
      </c>
      <c r="K144">
        <v>0.99855476680564903</v>
      </c>
      <c r="L144">
        <v>-2.66769681880475E-2</v>
      </c>
      <c r="M144">
        <v>-2.6467116045762601E-2</v>
      </c>
      <c r="N144">
        <v>0.22205114731285999</v>
      </c>
      <c r="O144">
        <v>0.22201547116620099</v>
      </c>
    </row>
    <row r="145" spans="1:15" x14ac:dyDescent="0.2">
      <c r="A145">
        <v>16.700414676343598</v>
      </c>
      <c r="B145">
        <v>55.05</v>
      </c>
      <c r="C145">
        <v>1</v>
      </c>
      <c r="D145">
        <v>0.7</v>
      </c>
      <c r="E145">
        <v>2.0943951023931899</v>
      </c>
      <c r="F145">
        <v>1.2217304763960299</v>
      </c>
      <c r="G145">
        <v>0</v>
      </c>
      <c r="H145" s="1">
        <f t="shared" si="4"/>
        <v>3.4324654839124982</v>
      </c>
      <c r="I145" s="1">
        <f t="shared" si="5"/>
        <v>0</v>
      </c>
      <c r="J145">
        <v>-13.8602631555411</v>
      </c>
      <c r="K145">
        <v>0.998425183231058</v>
      </c>
      <c r="L145">
        <v>-2.56948435041921E-2</v>
      </c>
      <c r="M145">
        <v>-2.5489136467783498E-2</v>
      </c>
      <c r="N145">
        <v>0.22171522482328099</v>
      </c>
      <c r="O145">
        <v>0.221673016111753</v>
      </c>
    </row>
    <row r="146" spans="1:15" x14ac:dyDescent="0.2">
      <c r="A146">
        <v>16.7205705929976</v>
      </c>
      <c r="B146">
        <v>55.05</v>
      </c>
      <c r="C146">
        <v>1</v>
      </c>
      <c r="D146">
        <v>0.7</v>
      </c>
      <c r="E146">
        <v>2.0943951023931899</v>
      </c>
      <c r="F146">
        <v>1.2217304763960299</v>
      </c>
      <c r="G146">
        <v>0</v>
      </c>
      <c r="H146" s="1">
        <f t="shared" si="4"/>
        <v>3.4526214005664997</v>
      </c>
      <c r="I146" s="1">
        <f t="shared" si="5"/>
        <v>0</v>
      </c>
      <c r="J146">
        <v>-13.847752508669499</v>
      </c>
      <c r="K146">
        <v>0.99830326989918305</v>
      </c>
      <c r="L146">
        <v>-2.4916415079310399E-2</v>
      </c>
      <c r="M146">
        <v>-2.4714253211696902E-2</v>
      </c>
      <c r="N146">
        <v>0.221283470385713</v>
      </c>
      <c r="O146">
        <v>0.22123853046216899</v>
      </c>
    </row>
    <row r="147" spans="1:15" x14ac:dyDescent="0.2">
      <c r="A147">
        <v>16.763290263482499</v>
      </c>
      <c r="B147">
        <v>55.05</v>
      </c>
      <c r="C147">
        <v>1</v>
      </c>
      <c r="D147">
        <v>0.7</v>
      </c>
      <c r="E147">
        <v>2.0943951023931899</v>
      </c>
      <c r="F147">
        <v>1.2217304763960299</v>
      </c>
      <c r="G147">
        <v>0</v>
      </c>
      <c r="H147" s="1">
        <f t="shared" si="4"/>
        <v>3.4953410710513992</v>
      </c>
      <c r="I147" s="1">
        <f t="shared" si="5"/>
        <v>0</v>
      </c>
      <c r="J147">
        <v>-13.823707011907601</v>
      </c>
      <c r="K147">
        <v>0.99810494502261804</v>
      </c>
      <c r="L147">
        <v>-2.3356492692217502E-2</v>
      </c>
      <c r="M147">
        <v>-2.3160838610438401E-2</v>
      </c>
      <c r="N147">
        <v>0.22066865942880901</v>
      </c>
      <c r="O147">
        <v>0.220613336673223</v>
      </c>
    </row>
    <row r="148" spans="1:15" x14ac:dyDescent="0.2">
      <c r="A148">
        <v>16.765505791430598</v>
      </c>
      <c r="B148">
        <v>55.05</v>
      </c>
      <c r="C148">
        <v>1</v>
      </c>
      <c r="D148">
        <v>0.7</v>
      </c>
      <c r="E148">
        <v>2.0943951023931899</v>
      </c>
      <c r="F148">
        <v>1.2217304763960299</v>
      </c>
      <c r="G148">
        <v>0</v>
      </c>
      <c r="H148" s="1">
        <f t="shared" si="4"/>
        <v>3.4975565989994983</v>
      </c>
      <c r="I148" s="1">
        <f t="shared" si="5"/>
        <v>0</v>
      </c>
      <c r="J148">
        <v>-13.822702717849801</v>
      </c>
      <c r="K148">
        <v>0.99809245108705602</v>
      </c>
      <c r="L148">
        <v>-2.3273495909294201E-2</v>
      </c>
      <c r="M148">
        <v>-2.30781303890309E-2</v>
      </c>
      <c r="N148">
        <v>0.220629204783963</v>
      </c>
      <c r="O148">
        <v>0.22057336184149001</v>
      </c>
    </row>
    <row r="149" spans="1:15" x14ac:dyDescent="0.2">
      <c r="A149">
        <v>16.767474202006198</v>
      </c>
      <c r="B149">
        <v>55.05</v>
      </c>
      <c r="C149">
        <v>1</v>
      </c>
      <c r="D149">
        <v>0.7</v>
      </c>
      <c r="E149">
        <v>2.0943951023931899</v>
      </c>
      <c r="F149">
        <v>1.2217304763960299</v>
      </c>
      <c r="G149">
        <v>0</v>
      </c>
      <c r="H149" s="1">
        <f t="shared" si="4"/>
        <v>3.4995250095750983</v>
      </c>
      <c r="I149" s="1">
        <f t="shared" si="5"/>
        <v>0</v>
      </c>
      <c r="J149">
        <v>-13.821165284749201</v>
      </c>
      <c r="K149">
        <v>0.99808407329712001</v>
      </c>
      <c r="L149">
        <v>-2.3206451889267499E-2</v>
      </c>
      <c r="M149">
        <v>-2.3011528358201399E-2</v>
      </c>
      <c r="N149">
        <v>0.22060038529272599</v>
      </c>
      <c r="O149">
        <v>0.22054438113488001</v>
      </c>
    </row>
    <row r="150" spans="1:15" x14ac:dyDescent="0.2">
      <c r="A150">
        <v>16.810639436275601</v>
      </c>
      <c r="B150">
        <v>55.05</v>
      </c>
      <c r="C150">
        <v>1</v>
      </c>
      <c r="D150">
        <v>0.7</v>
      </c>
      <c r="E150">
        <v>2.0943951023931899</v>
      </c>
      <c r="F150">
        <v>1.2217304763960299</v>
      </c>
      <c r="G150">
        <v>0</v>
      </c>
      <c r="H150" s="1">
        <f t="shared" si="4"/>
        <v>3.5426902438445005</v>
      </c>
      <c r="I150" s="1">
        <f t="shared" si="5"/>
        <v>0</v>
      </c>
      <c r="J150">
        <v>-13.788015869569801</v>
      </c>
      <c r="K150">
        <v>0.99784789919891903</v>
      </c>
      <c r="L150">
        <v>-2.1606855866957101E-2</v>
      </c>
      <c r="M150">
        <v>-2.14246975398792E-2</v>
      </c>
      <c r="N150">
        <v>0.21963375756185699</v>
      </c>
      <c r="O150">
        <v>0.219576405120256</v>
      </c>
    </row>
    <row r="151" spans="1:15" x14ac:dyDescent="0.2">
      <c r="A151">
        <v>16.829367625037602</v>
      </c>
      <c r="B151">
        <v>55.05</v>
      </c>
      <c r="C151">
        <v>1</v>
      </c>
      <c r="D151">
        <v>0.7</v>
      </c>
      <c r="E151">
        <v>2.0943951023931899</v>
      </c>
      <c r="F151">
        <v>1.2217304763960299</v>
      </c>
      <c r="G151">
        <v>0</v>
      </c>
      <c r="H151" s="1">
        <f t="shared" si="4"/>
        <v>3.5614184326065015</v>
      </c>
      <c r="I151" s="1">
        <f t="shared" si="5"/>
        <v>0</v>
      </c>
      <c r="J151">
        <v>-13.7574276664641</v>
      </c>
      <c r="K151">
        <v>0.99776204229620002</v>
      </c>
      <c r="L151">
        <v>-2.10033001609705E-2</v>
      </c>
      <c r="M151">
        <v>-2.082068224954E-2</v>
      </c>
      <c r="N151">
        <v>0.219180395119566</v>
      </c>
      <c r="O151">
        <v>0.21911775981023701</v>
      </c>
    </row>
    <row r="152" spans="1:15" x14ac:dyDescent="0.2">
      <c r="A152">
        <v>16.879869955193101</v>
      </c>
      <c r="B152">
        <v>55.05</v>
      </c>
      <c r="C152">
        <v>1</v>
      </c>
      <c r="D152">
        <v>0.7</v>
      </c>
      <c r="E152">
        <v>2.0943951023931899</v>
      </c>
      <c r="F152">
        <v>1.2217304763960299</v>
      </c>
      <c r="G152">
        <v>0</v>
      </c>
      <c r="H152" s="1">
        <f t="shared" si="4"/>
        <v>3.6119207627620007</v>
      </c>
      <c r="I152" s="1">
        <f t="shared" si="5"/>
        <v>0</v>
      </c>
      <c r="J152">
        <v>-13.696769589092201</v>
      </c>
      <c r="K152">
        <v>0.99755639973264998</v>
      </c>
      <c r="L152">
        <v>-1.9402036423051799E-2</v>
      </c>
      <c r="M152">
        <v>-1.9227450949030798E-2</v>
      </c>
      <c r="N152">
        <v>0.21822802118503301</v>
      </c>
      <c r="O152">
        <v>0.21815931868883001</v>
      </c>
    </row>
    <row r="153" spans="1:15" x14ac:dyDescent="0.2">
      <c r="A153">
        <v>16.882045597678101</v>
      </c>
      <c r="B153">
        <v>55.05</v>
      </c>
      <c r="C153">
        <v>1</v>
      </c>
      <c r="D153">
        <v>0.7</v>
      </c>
      <c r="E153">
        <v>2.0943951023931899</v>
      </c>
      <c r="F153">
        <v>1.2217304763960299</v>
      </c>
      <c r="G153">
        <v>0</v>
      </c>
      <c r="H153" s="1">
        <f t="shared" si="4"/>
        <v>3.6140964052470004</v>
      </c>
      <c r="I153" s="1">
        <f t="shared" si="5"/>
        <v>0</v>
      </c>
      <c r="J153">
        <v>-13.6940232207756</v>
      </c>
      <c r="K153">
        <v>0.99754558938010596</v>
      </c>
      <c r="L153">
        <v>-1.9326079475921701E-2</v>
      </c>
      <c r="M153">
        <v>-1.9151977303124301E-2</v>
      </c>
      <c r="N153">
        <v>0.21816305990692</v>
      </c>
      <c r="O153">
        <v>0.21809436565938001</v>
      </c>
    </row>
    <row r="154" spans="1:15" x14ac:dyDescent="0.2">
      <c r="A154">
        <v>16.885649070852299</v>
      </c>
      <c r="B154">
        <v>55.05</v>
      </c>
      <c r="C154">
        <v>1</v>
      </c>
      <c r="D154">
        <v>0.7</v>
      </c>
      <c r="E154">
        <v>2.0943951023931899</v>
      </c>
      <c r="F154">
        <v>1.2217304763960299</v>
      </c>
      <c r="G154">
        <v>0</v>
      </c>
      <c r="H154" s="1">
        <f t="shared" si="4"/>
        <v>3.6176998784211989</v>
      </c>
      <c r="I154" s="1">
        <f t="shared" si="5"/>
        <v>0</v>
      </c>
      <c r="J154">
        <v>-13.688607637104599</v>
      </c>
      <c r="K154">
        <v>0.99753289487574803</v>
      </c>
      <c r="L154">
        <v>-1.9211785769339799E-2</v>
      </c>
      <c r="M154">
        <v>-1.9038566888260101E-2</v>
      </c>
      <c r="N154">
        <v>0.218086331348707</v>
      </c>
      <c r="O154">
        <v>0.21801713611751</v>
      </c>
    </row>
    <row r="155" spans="1:15" x14ac:dyDescent="0.2">
      <c r="A155">
        <v>16.929586952918299</v>
      </c>
      <c r="B155">
        <v>55.05</v>
      </c>
      <c r="C155">
        <v>1</v>
      </c>
      <c r="D155">
        <v>0.7</v>
      </c>
      <c r="E155">
        <v>2.0943951023931899</v>
      </c>
      <c r="F155">
        <v>1.2217304763960299</v>
      </c>
      <c r="G155">
        <v>0</v>
      </c>
      <c r="H155" s="1">
        <f t="shared" si="4"/>
        <v>3.6616377604871992</v>
      </c>
      <c r="I155" s="1">
        <f t="shared" si="5"/>
        <v>0</v>
      </c>
      <c r="J155">
        <v>-13.6328153874259</v>
      </c>
      <c r="K155">
        <v>0.99733659148139797</v>
      </c>
      <c r="L155">
        <v>-1.7773930099568298E-2</v>
      </c>
      <c r="M155">
        <v>-1.7609805898953799E-2</v>
      </c>
      <c r="N155">
        <v>0.216978175892176</v>
      </c>
      <c r="O155">
        <v>0.216902190580569</v>
      </c>
    </row>
    <row r="156" spans="1:15" x14ac:dyDescent="0.2">
      <c r="A156">
        <v>16.9602566615192</v>
      </c>
      <c r="B156">
        <v>55.05</v>
      </c>
      <c r="C156">
        <v>1</v>
      </c>
      <c r="D156">
        <v>0.7</v>
      </c>
      <c r="E156">
        <v>2.0943951023931899</v>
      </c>
      <c r="F156">
        <v>1.2217304763960299</v>
      </c>
      <c r="G156">
        <v>0</v>
      </c>
      <c r="H156" s="1">
        <f t="shared" si="4"/>
        <v>3.6923074690880995</v>
      </c>
      <c r="I156" s="1">
        <f t="shared" si="5"/>
        <v>0</v>
      </c>
      <c r="J156">
        <v>-13.583855548979701</v>
      </c>
      <c r="K156">
        <v>0.99723745495052796</v>
      </c>
      <c r="L156">
        <v>-1.69056218690475E-2</v>
      </c>
      <c r="M156">
        <v>-1.67457011343758E-2</v>
      </c>
      <c r="N156">
        <v>0.216365442643424</v>
      </c>
      <c r="O156">
        <v>0.216288428678033</v>
      </c>
    </row>
    <row r="157" spans="1:15" x14ac:dyDescent="0.2">
      <c r="A157">
        <v>16.969977150510601</v>
      </c>
      <c r="B157">
        <v>55.05</v>
      </c>
      <c r="C157">
        <v>1</v>
      </c>
      <c r="D157">
        <v>0.7</v>
      </c>
      <c r="E157">
        <v>2.0943951023931899</v>
      </c>
      <c r="F157">
        <v>1.2217304763960299</v>
      </c>
      <c r="G157">
        <v>0</v>
      </c>
      <c r="H157" s="1">
        <f t="shared" si="4"/>
        <v>3.7020279580795012</v>
      </c>
      <c r="I157" s="1">
        <f t="shared" si="5"/>
        <v>0</v>
      </c>
      <c r="J157">
        <v>-13.5666655115295</v>
      </c>
      <c r="K157">
        <v>0.997196889273125</v>
      </c>
      <c r="L157">
        <v>-1.66086921399233E-2</v>
      </c>
      <c r="M157">
        <v>-1.6449336164780799E-2</v>
      </c>
      <c r="N157">
        <v>0.21606955881908699</v>
      </c>
      <c r="O157">
        <v>0.21599166312610901</v>
      </c>
    </row>
    <row r="158" spans="1:15" x14ac:dyDescent="0.2">
      <c r="A158">
        <v>17.016580874459901</v>
      </c>
      <c r="B158">
        <v>55.05</v>
      </c>
      <c r="C158">
        <v>1</v>
      </c>
      <c r="D158">
        <v>0.7</v>
      </c>
      <c r="E158">
        <v>2.0943951023931899</v>
      </c>
      <c r="F158">
        <v>1.2217304763960299</v>
      </c>
      <c r="G158">
        <v>0</v>
      </c>
      <c r="H158" s="1">
        <f t="shared" si="4"/>
        <v>3.748631682028801</v>
      </c>
      <c r="I158" s="1">
        <f t="shared" si="5"/>
        <v>0</v>
      </c>
      <c r="J158">
        <v>-13.500939334628301</v>
      </c>
      <c r="K158">
        <v>0.99704137885742194</v>
      </c>
      <c r="L158">
        <v>-1.52779302033471E-2</v>
      </c>
      <c r="M158">
        <v>-1.51243269014231E-2</v>
      </c>
      <c r="N158">
        <v>0.21498701205583101</v>
      </c>
      <c r="O158">
        <v>0.21490583952269299</v>
      </c>
    </row>
    <row r="159" spans="1:15" x14ac:dyDescent="0.2">
      <c r="A159">
        <v>17.018212206605</v>
      </c>
      <c r="B159">
        <v>55.05</v>
      </c>
      <c r="C159">
        <v>1</v>
      </c>
      <c r="D159">
        <v>0.7</v>
      </c>
      <c r="E159">
        <v>2.0943951023931899</v>
      </c>
      <c r="F159">
        <v>1.2217304763960299</v>
      </c>
      <c r="G159">
        <v>0</v>
      </c>
      <c r="H159" s="1">
        <f t="shared" si="4"/>
        <v>3.7502630141738997</v>
      </c>
      <c r="I159" s="1">
        <f t="shared" si="5"/>
        <v>0</v>
      </c>
      <c r="J159">
        <v>-13.499187144183701</v>
      </c>
      <c r="K159">
        <v>0.99703586644864906</v>
      </c>
      <c r="L159">
        <v>-1.5229836592470399E-2</v>
      </c>
      <c r="M159">
        <v>-1.5076390194076699E-2</v>
      </c>
      <c r="N159">
        <v>0.21493629560947999</v>
      </c>
      <c r="O159">
        <v>0.21485501577483401</v>
      </c>
    </row>
    <row r="160" spans="1:15" x14ac:dyDescent="0.2">
      <c r="A160">
        <v>17.0238752538664</v>
      </c>
      <c r="B160">
        <v>55.05</v>
      </c>
      <c r="C160">
        <v>1</v>
      </c>
      <c r="D160">
        <v>0.7</v>
      </c>
      <c r="E160">
        <v>2.0943951023931899</v>
      </c>
      <c r="F160">
        <v>1.2217304763960299</v>
      </c>
      <c r="G160">
        <v>0</v>
      </c>
      <c r="H160" s="1">
        <f t="shared" si="4"/>
        <v>3.7559260614353001</v>
      </c>
      <c r="I160" s="1">
        <f t="shared" si="5"/>
        <v>0</v>
      </c>
      <c r="J160">
        <v>-13.4859541389339</v>
      </c>
      <c r="K160">
        <v>0.99702219662547698</v>
      </c>
      <c r="L160">
        <v>-1.50838505492411E-2</v>
      </c>
      <c r="M160">
        <v>-1.49308583797966E-2</v>
      </c>
      <c r="N160">
        <v>0.21481347076191601</v>
      </c>
      <c r="O160">
        <v>0.21473124363541499</v>
      </c>
    </row>
    <row r="161" spans="1:15" x14ac:dyDescent="0.2">
      <c r="A161">
        <v>17.070113624493999</v>
      </c>
      <c r="B161">
        <v>55.05</v>
      </c>
      <c r="C161">
        <v>1</v>
      </c>
      <c r="D161">
        <v>0.7</v>
      </c>
      <c r="E161">
        <v>2.0943951023931899</v>
      </c>
      <c r="F161">
        <v>1.2217304763960299</v>
      </c>
      <c r="G161">
        <v>0</v>
      </c>
      <c r="H161" s="1">
        <f t="shared" si="4"/>
        <v>3.8021644320628987</v>
      </c>
      <c r="I161" s="1">
        <f t="shared" si="5"/>
        <v>0</v>
      </c>
      <c r="J161">
        <v>-13.390097695786</v>
      </c>
      <c r="K161">
        <v>0.99687387601435196</v>
      </c>
      <c r="L161">
        <v>-1.38331414017181E-2</v>
      </c>
      <c r="M161">
        <v>-1.3683004156820401E-2</v>
      </c>
      <c r="N161">
        <v>0.21358127720047601</v>
      </c>
      <c r="O161">
        <v>0.213490558981245</v>
      </c>
    </row>
    <row r="162" spans="1:15" x14ac:dyDescent="0.2">
      <c r="A162">
        <v>17.087060420829602</v>
      </c>
      <c r="B162">
        <v>55.05</v>
      </c>
      <c r="C162">
        <v>1</v>
      </c>
      <c r="D162">
        <v>0.7</v>
      </c>
      <c r="E162">
        <v>2.0943951023931899</v>
      </c>
      <c r="F162">
        <v>1.2217304763960299</v>
      </c>
      <c r="G162">
        <v>0</v>
      </c>
      <c r="H162" s="1">
        <f t="shared" si="4"/>
        <v>3.8191112283985014</v>
      </c>
      <c r="I162" s="1">
        <f t="shared" si="5"/>
        <v>0</v>
      </c>
      <c r="J162">
        <v>-13.3663746014395</v>
      </c>
      <c r="K162">
        <v>0.99682956195275396</v>
      </c>
      <c r="L162">
        <v>-1.3426789847500901E-2</v>
      </c>
      <c r="M162">
        <v>-1.3277666795203801E-2</v>
      </c>
      <c r="N162">
        <v>0.21323159084339299</v>
      </c>
      <c r="O162">
        <v>0.21314277113595401</v>
      </c>
    </row>
    <row r="163" spans="1:15" x14ac:dyDescent="0.2">
      <c r="A163">
        <v>17.1128472272738</v>
      </c>
      <c r="B163">
        <v>55.05</v>
      </c>
      <c r="C163">
        <v>1</v>
      </c>
      <c r="D163">
        <v>0.7</v>
      </c>
      <c r="E163">
        <v>2.0943951023931899</v>
      </c>
      <c r="F163">
        <v>1.2217304763960299</v>
      </c>
      <c r="G163">
        <v>0</v>
      </c>
      <c r="H163" s="1">
        <f t="shared" si="4"/>
        <v>3.8448980348427</v>
      </c>
      <c r="I163" s="1">
        <f t="shared" si="5"/>
        <v>0</v>
      </c>
      <c r="J163">
        <v>-13.3384431820361</v>
      </c>
      <c r="K163">
        <v>0.99673746511358996</v>
      </c>
      <c r="L163">
        <v>-1.27351480401942E-2</v>
      </c>
      <c r="M163">
        <v>-1.2588900541840401E-2</v>
      </c>
      <c r="N163">
        <v>0.212369537847347</v>
      </c>
      <c r="O163">
        <v>0.212284444331617</v>
      </c>
    </row>
    <row r="164" spans="1:15" x14ac:dyDescent="0.2">
      <c r="A164">
        <v>17.146510450301399</v>
      </c>
      <c r="B164">
        <v>55.05</v>
      </c>
      <c r="C164">
        <v>1</v>
      </c>
      <c r="D164">
        <v>0.7</v>
      </c>
      <c r="E164">
        <v>2.0943951023931899</v>
      </c>
      <c r="F164">
        <v>1.2217304763960299</v>
      </c>
      <c r="G164">
        <v>0</v>
      </c>
      <c r="H164" s="1">
        <f t="shared" si="4"/>
        <v>3.8785612578702988</v>
      </c>
      <c r="I164" s="1">
        <f t="shared" si="5"/>
        <v>0</v>
      </c>
      <c r="J164">
        <v>-13.2743590181133</v>
      </c>
      <c r="K164">
        <v>0.99666252305450398</v>
      </c>
      <c r="L164">
        <v>-1.19336355918755E-2</v>
      </c>
      <c r="M164">
        <v>-1.1791039950220799E-2</v>
      </c>
      <c r="N164">
        <v>0.211648791950934</v>
      </c>
      <c r="O164">
        <v>0.211560644293217</v>
      </c>
    </row>
    <row r="165" spans="1:15" x14ac:dyDescent="0.2">
      <c r="A165">
        <v>17.155502758182401</v>
      </c>
      <c r="B165">
        <v>55.05</v>
      </c>
      <c r="C165">
        <v>1</v>
      </c>
      <c r="D165">
        <v>0.7</v>
      </c>
      <c r="E165">
        <v>2.0943951023931899</v>
      </c>
      <c r="F165">
        <v>1.2217304763960299</v>
      </c>
      <c r="G165">
        <v>0</v>
      </c>
      <c r="H165" s="1">
        <f t="shared" si="4"/>
        <v>3.8875535657513005</v>
      </c>
      <c r="I165" s="1">
        <f t="shared" si="5"/>
        <v>0</v>
      </c>
      <c r="J165">
        <v>-13.256805705841799</v>
      </c>
      <c r="K165">
        <v>0.99663846367032105</v>
      </c>
      <c r="L165">
        <v>-1.17083167079671E-2</v>
      </c>
      <c r="M165">
        <v>-1.15657084299565E-2</v>
      </c>
      <c r="N165">
        <v>0.211356811602121</v>
      </c>
      <c r="O165">
        <v>0.211265944484783</v>
      </c>
    </row>
    <row r="166" spans="1:15" x14ac:dyDescent="0.2">
      <c r="A166">
        <v>17.163903672260801</v>
      </c>
      <c r="B166">
        <v>55.05</v>
      </c>
      <c r="C166">
        <v>1</v>
      </c>
      <c r="D166">
        <v>0.7</v>
      </c>
      <c r="E166">
        <v>2.0943951023931899</v>
      </c>
      <c r="F166">
        <v>1.2217304763960299</v>
      </c>
      <c r="G166">
        <v>0</v>
      </c>
      <c r="H166" s="1">
        <f t="shared" si="4"/>
        <v>3.895954479829701</v>
      </c>
      <c r="I166" s="1">
        <f t="shared" si="5"/>
        <v>0</v>
      </c>
      <c r="J166">
        <v>-13.242972576913701</v>
      </c>
      <c r="K166">
        <v>0.99662154783146895</v>
      </c>
      <c r="L166">
        <v>-1.15357256275255E-2</v>
      </c>
      <c r="M166">
        <v>-1.13915653731698E-2</v>
      </c>
      <c r="N166">
        <v>0.21114907223597701</v>
      </c>
      <c r="O166">
        <v>0.211058860366521</v>
      </c>
    </row>
    <row r="167" spans="1:15" x14ac:dyDescent="0.2">
      <c r="A167">
        <v>17.196977534678801</v>
      </c>
      <c r="B167">
        <v>55.05</v>
      </c>
      <c r="C167">
        <v>1</v>
      </c>
      <c r="D167">
        <v>0.7</v>
      </c>
      <c r="E167">
        <v>2.0943951023931899</v>
      </c>
      <c r="F167">
        <v>1.2217304763960299</v>
      </c>
      <c r="G167">
        <v>0</v>
      </c>
      <c r="H167" s="1">
        <f t="shared" si="4"/>
        <v>3.929028342247701</v>
      </c>
      <c r="I167" s="1">
        <f t="shared" si="5"/>
        <v>0</v>
      </c>
      <c r="J167">
        <v>-13.1821351493452</v>
      </c>
      <c r="K167">
        <v>0.99653356229617696</v>
      </c>
      <c r="L167">
        <v>-1.07924722895699E-2</v>
      </c>
      <c r="M167">
        <v>-1.0643822444961201E-2</v>
      </c>
      <c r="N167">
        <v>0.21021280793857899</v>
      </c>
      <c r="O167">
        <v>0.21011657414770499</v>
      </c>
    </row>
    <row r="168" spans="1:15" x14ac:dyDescent="0.2">
      <c r="A168">
        <v>17.217462961706801</v>
      </c>
      <c r="B168">
        <v>55.05</v>
      </c>
      <c r="C168">
        <v>1</v>
      </c>
      <c r="D168">
        <v>0.7</v>
      </c>
      <c r="E168">
        <v>2.0943951023931899</v>
      </c>
      <c r="F168">
        <v>1.2217304763960299</v>
      </c>
      <c r="G168">
        <v>0</v>
      </c>
      <c r="H168" s="1">
        <f t="shared" si="4"/>
        <v>3.9495137692757005</v>
      </c>
      <c r="I168" s="1">
        <f t="shared" si="5"/>
        <v>0</v>
      </c>
      <c r="J168">
        <v>-13.148957420692801</v>
      </c>
      <c r="K168">
        <v>0.99649416331364005</v>
      </c>
      <c r="L168">
        <v>-1.02792905631121E-2</v>
      </c>
      <c r="M168">
        <v>-1.0134467425048701E-2</v>
      </c>
      <c r="N168">
        <v>0.20968342338009299</v>
      </c>
      <c r="O168">
        <v>0.20958645006047999</v>
      </c>
    </row>
    <row r="169" spans="1:15" x14ac:dyDescent="0.2">
      <c r="A169">
        <v>17.235821477533001</v>
      </c>
      <c r="B169">
        <v>55.05</v>
      </c>
      <c r="C169">
        <v>1</v>
      </c>
      <c r="D169">
        <v>0.7</v>
      </c>
      <c r="E169">
        <v>2.0943951023931899</v>
      </c>
      <c r="F169">
        <v>1.2217304763960299</v>
      </c>
      <c r="G169">
        <v>0</v>
      </c>
      <c r="H169" s="1">
        <f t="shared" si="4"/>
        <v>3.967872285101901</v>
      </c>
      <c r="I169" s="1">
        <f t="shared" si="5"/>
        <v>0</v>
      </c>
      <c r="J169">
        <v>-13.1254368569034</v>
      </c>
      <c r="K169">
        <v>0.99644381824458905</v>
      </c>
      <c r="L169">
        <v>-9.8046861482528093E-3</v>
      </c>
      <c r="M169">
        <v>-9.6637550647516706E-3</v>
      </c>
      <c r="N169">
        <v>0.209132383704663</v>
      </c>
      <c r="O169">
        <v>0.20903449896954501</v>
      </c>
    </row>
    <row r="170" spans="1:15" x14ac:dyDescent="0.2">
      <c r="A170">
        <v>17.253835299521501</v>
      </c>
      <c r="B170">
        <v>55.05</v>
      </c>
      <c r="C170">
        <v>1</v>
      </c>
      <c r="D170">
        <v>0.7</v>
      </c>
      <c r="E170">
        <v>2.0943951023931899</v>
      </c>
      <c r="F170">
        <v>1.2217304763960299</v>
      </c>
      <c r="G170">
        <v>0</v>
      </c>
      <c r="H170" s="1">
        <f t="shared" si="4"/>
        <v>3.9858861070904013</v>
      </c>
      <c r="I170" s="1">
        <f t="shared" si="5"/>
        <v>0</v>
      </c>
      <c r="J170">
        <v>-13.091692464527901</v>
      </c>
      <c r="K170">
        <v>0.99640995478606398</v>
      </c>
      <c r="L170">
        <v>-9.4227508814862301E-3</v>
      </c>
      <c r="M170">
        <v>-9.2831912143210103E-3</v>
      </c>
      <c r="N170">
        <v>0.20872646986176899</v>
      </c>
      <c r="O170">
        <v>0.20862865507477901</v>
      </c>
    </row>
    <row r="171" spans="1:15" x14ac:dyDescent="0.2">
      <c r="A171">
        <v>17.277469012925199</v>
      </c>
      <c r="B171">
        <v>55.05</v>
      </c>
      <c r="C171">
        <v>1</v>
      </c>
      <c r="D171">
        <v>0.7</v>
      </c>
      <c r="E171">
        <v>2.0943951023931899</v>
      </c>
      <c r="F171">
        <v>1.2217304763960299</v>
      </c>
      <c r="G171">
        <v>0</v>
      </c>
      <c r="H171" s="1">
        <f t="shared" si="4"/>
        <v>4.0095198204940985</v>
      </c>
      <c r="I171" s="1">
        <f t="shared" si="5"/>
        <v>0</v>
      </c>
      <c r="J171">
        <v>-13.0457916090251</v>
      </c>
      <c r="K171">
        <v>0.996362033527462</v>
      </c>
      <c r="L171">
        <v>-8.8914607118422001E-3</v>
      </c>
      <c r="M171">
        <v>-8.7546318030946296E-3</v>
      </c>
      <c r="N171">
        <v>0.207976256907803</v>
      </c>
      <c r="O171">
        <v>0.207876715601124</v>
      </c>
    </row>
    <row r="172" spans="1:15" x14ac:dyDescent="0.2">
      <c r="A172">
        <v>17.3037688301327</v>
      </c>
      <c r="B172">
        <v>55.05</v>
      </c>
      <c r="C172">
        <v>1</v>
      </c>
      <c r="D172">
        <v>0.7</v>
      </c>
      <c r="E172">
        <v>2.0943951023931899</v>
      </c>
      <c r="F172">
        <v>1.2217304763960299</v>
      </c>
      <c r="G172">
        <v>0</v>
      </c>
      <c r="H172" s="1">
        <f t="shared" si="4"/>
        <v>4.0358196377016</v>
      </c>
      <c r="I172" s="1">
        <f t="shared" si="5"/>
        <v>0</v>
      </c>
      <c r="J172">
        <v>-13.012303371774101</v>
      </c>
      <c r="K172">
        <v>0.99630921737558797</v>
      </c>
      <c r="L172">
        <v>-8.3625260735803904E-3</v>
      </c>
      <c r="M172">
        <v>-8.2248105755247103E-3</v>
      </c>
      <c r="N172">
        <v>0.20729703822628301</v>
      </c>
      <c r="O172">
        <v>0.207196109266651</v>
      </c>
    </row>
    <row r="173" spans="1:15" x14ac:dyDescent="0.2">
      <c r="A173">
        <v>17.322328936176</v>
      </c>
      <c r="B173">
        <v>55.05</v>
      </c>
      <c r="C173">
        <v>1</v>
      </c>
      <c r="D173">
        <v>0.7</v>
      </c>
      <c r="E173">
        <v>2.0943951023931899</v>
      </c>
      <c r="F173">
        <v>1.2217304763960299</v>
      </c>
      <c r="G173">
        <v>0</v>
      </c>
      <c r="H173" s="1">
        <f t="shared" si="4"/>
        <v>4.0543797437448994</v>
      </c>
      <c r="I173" s="1">
        <f t="shared" si="5"/>
        <v>0</v>
      </c>
      <c r="J173">
        <v>-12.9831838930189</v>
      </c>
      <c r="K173">
        <v>0.99627995339803699</v>
      </c>
      <c r="L173">
        <v>-7.9743696992508294E-3</v>
      </c>
      <c r="M173">
        <v>-7.8380168639835893E-3</v>
      </c>
      <c r="N173">
        <v>0.20669742157621601</v>
      </c>
      <c r="O173">
        <v>0.206597193306572</v>
      </c>
    </row>
    <row r="174" spans="1:15" x14ac:dyDescent="0.2">
      <c r="A174">
        <v>17.3592265768315</v>
      </c>
      <c r="B174">
        <v>55.05</v>
      </c>
      <c r="C174">
        <v>1</v>
      </c>
      <c r="D174">
        <v>0.7</v>
      </c>
      <c r="E174">
        <v>2.0943951023931899</v>
      </c>
      <c r="F174">
        <v>1.2217304763960299</v>
      </c>
      <c r="G174">
        <v>0</v>
      </c>
      <c r="H174" s="1">
        <f t="shared" si="4"/>
        <v>4.0912773844003993</v>
      </c>
      <c r="I174" s="1">
        <f t="shared" si="5"/>
        <v>0</v>
      </c>
      <c r="J174">
        <v>-12.9228133749282</v>
      </c>
      <c r="K174">
        <v>0.99620841574625996</v>
      </c>
      <c r="L174">
        <v>-7.2138866701446404E-3</v>
      </c>
      <c r="M174">
        <v>-7.0812007763718003E-3</v>
      </c>
      <c r="N174">
        <v>0.20568188300129001</v>
      </c>
      <c r="O174">
        <v>0.205583116237332</v>
      </c>
    </row>
    <row r="175" spans="1:15" x14ac:dyDescent="0.2">
      <c r="A175">
        <v>17.379116225472998</v>
      </c>
      <c r="B175">
        <v>55.05</v>
      </c>
      <c r="C175">
        <v>1</v>
      </c>
      <c r="D175">
        <v>0.7</v>
      </c>
      <c r="E175">
        <v>2.0943951023931899</v>
      </c>
      <c r="F175">
        <v>1.2217304763960299</v>
      </c>
      <c r="G175">
        <v>0</v>
      </c>
      <c r="H175" s="1">
        <f t="shared" si="4"/>
        <v>4.1111670330418981</v>
      </c>
      <c r="I175" s="1">
        <f t="shared" si="5"/>
        <v>0</v>
      </c>
      <c r="J175">
        <v>-12.8921778646936</v>
      </c>
      <c r="K175">
        <v>0.99618738962192399</v>
      </c>
      <c r="L175">
        <v>-6.8371901116883E-3</v>
      </c>
      <c r="M175">
        <v>-6.7036719743878703E-3</v>
      </c>
      <c r="N175">
        <v>0.20505032629373701</v>
      </c>
      <c r="O175">
        <v>0.20495045121802399</v>
      </c>
    </row>
    <row r="176" spans="1:15" x14ac:dyDescent="0.2">
      <c r="A176">
        <v>17.426629995012199</v>
      </c>
      <c r="B176">
        <v>55.05</v>
      </c>
      <c r="C176">
        <v>1</v>
      </c>
      <c r="D176">
        <v>0.7</v>
      </c>
      <c r="E176">
        <v>2.0943951023931899</v>
      </c>
      <c r="F176">
        <v>1.2217304763960299</v>
      </c>
      <c r="G176">
        <v>0</v>
      </c>
      <c r="H176" s="1">
        <f t="shared" si="4"/>
        <v>4.1586808025810988</v>
      </c>
      <c r="I176" s="1">
        <f t="shared" si="5"/>
        <v>0</v>
      </c>
      <c r="J176">
        <v>-12.802746263603099</v>
      </c>
      <c r="K176">
        <v>0.996142589276233</v>
      </c>
      <c r="L176">
        <v>-6.0077104026381401E-3</v>
      </c>
      <c r="M176">
        <v>-5.8744040417830802E-3</v>
      </c>
      <c r="N176">
        <v>0.20399757685394199</v>
      </c>
      <c r="O176">
        <v>0.20389516396436699</v>
      </c>
    </row>
    <row r="177" spans="1:15" x14ac:dyDescent="0.2">
      <c r="A177">
        <v>17.433143451303899</v>
      </c>
      <c r="B177">
        <v>55.05</v>
      </c>
      <c r="C177">
        <v>1</v>
      </c>
      <c r="D177">
        <v>0.7</v>
      </c>
      <c r="E177">
        <v>2.0943951023931899</v>
      </c>
      <c r="F177">
        <v>1.2217304763960299</v>
      </c>
      <c r="G177">
        <v>0</v>
      </c>
      <c r="H177" s="1">
        <f t="shared" si="4"/>
        <v>4.1651942588727984</v>
      </c>
      <c r="I177" s="1">
        <f t="shared" si="5"/>
        <v>0</v>
      </c>
      <c r="J177">
        <v>-12.791781349665699</v>
      </c>
      <c r="K177">
        <v>0.99613204306359004</v>
      </c>
      <c r="L177">
        <v>-5.8838845229115602E-3</v>
      </c>
      <c r="M177">
        <v>-5.7506173212357502E-3</v>
      </c>
      <c r="N177">
        <v>0.203800072130601</v>
      </c>
      <c r="O177">
        <v>0.20369724971214501</v>
      </c>
    </row>
    <row r="178" spans="1:15" x14ac:dyDescent="0.2">
      <c r="A178">
        <v>17.437125064410701</v>
      </c>
      <c r="B178">
        <v>55.05</v>
      </c>
      <c r="C178">
        <v>1</v>
      </c>
      <c r="D178">
        <v>0.7</v>
      </c>
      <c r="E178">
        <v>2.0943951023931899</v>
      </c>
      <c r="F178">
        <v>1.2217304763960299</v>
      </c>
      <c r="G178">
        <v>0</v>
      </c>
      <c r="H178" s="1">
        <f t="shared" si="4"/>
        <v>4.1691758719796006</v>
      </c>
      <c r="I178" s="1">
        <f t="shared" si="5"/>
        <v>0</v>
      </c>
      <c r="J178">
        <v>-12.783713353864</v>
      </c>
      <c r="K178">
        <v>0.99612810255588602</v>
      </c>
      <c r="L178">
        <v>-5.8132514465522103E-3</v>
      </c>
      <c r="M178">
        <v>-5.6802257771733904E-3</v>
      </c>
      <c r="N178">
        <v>0.20372993368734099</v>
      </c>
      <c r="O178">
        <v>0.203626855573705</v>
      </c>
    </row>
    <row r="179" spans="1:15" x14ac:dyDescent="0.2">
      <c r="A179">
        <v>17.484732668059301</v>
      </c>
      <c r="B179">
        <v>55.05</v>
      </c>
      <c r="C179">
        <v>1</v>
      </c>
      <c r="D179">
        <v>0.7</v>
      </c>
      <c r="E179">
        <v>2.0943951023931899</v>
      </c>
      <c r="F179">
        <v>1.2217304763960299</v>
      </c>
      <c r="G179">
        <v>0</v>
      </c>
      <c r="H179" s="1">
        <f t="shared" si="4"/>
        <v>4.2167834756282012</v>
      </c>
      <c r="I179" s="1">
        <f t="shared" si="5"/>
        <v>0</v>
      </c>
      <c r="J179">
        <v>-12.696560297681501</v>
      </c>
      <c r="K179">
        <v>0.99606615617983896</v>
      </c>
      <c r="L179">
        <v>-4.8658020628782198E-3</v>
      </c>
      <c r="M179">
        <v>-4.7360311948211496E-3</v>
      </c>
      <c r="N179">
        <v>0.202206460123451</v>
      </c>
      <c r="O179">
        <v>0.20210390883315399</v>
      </c>
    </row>
    <row r="180" spans="1:15" x14ac:dyDescent="0.2">
      <c r="A180">
        <v>17.518235858040601</v>
      </c>
      <c r="B180">
        <v>55.05</v>
      </c>
      <c r="C180">
        <v>1</v>
      </c>
      <c r="D180">
        <v>0.7</v>
      </c>
      <c r="E180">
        <v>2.0943951023931899</v>
      </c>
      <c r="F180">
        <v>1.2217304763960299</v>
      </c>
      <c r="G180">
        <v>0</v>
      </c>
      <c r="H180" s="1">
        <f t="shared" si="4"/>
        <v>4.2502866656095009</v>
      </c>
      <c r="I180" s="1">
        <f t="shared" si="5"/>
        <v>0</v>
      </c>
      <c r="J180">
        <v>-12.647969281999201</v>
      </c>
      <c r="K180">
        <v>0.99604014200028002</v>
      </c>
      <c r="L180">
        <v>-4.3115526193834297E-3</v>
      </c>
      <c r="M180">
        <v>-4.1810266620232097E-3</v>
      </c>
      <c r="N180">
        <v>0.20142948328997301</v>
      </c>
      <c r="O180">
        <v>0.201331077943329</v>
      </c>
    </row>
    <row r="181" spans="1:15" x14ac:dyDescent="0.2">
      <c r="A181">
        <v>17.529758417073101</v>
      </c>
      <c r="B181">
        <v>55.05</v>
      </c>
      <c r="C181">
        <v>1</v>
      </c>
      <c r="D181">
        <v>0.7</v>
      </c>
      <c r="E181">
        <v>2.0943951023931899</v>
      </c>
      <c r="F181">
        <v>1.2217304763960299</v>
      </c>
      <c r="G181">
        <v>0</v>
      </c>
      <c r="H181" s="1">
        <f t="shared" si="4"/>
        <v>4.2618092246420005</v>
      </c>
      <c r="I181" s="1">
        <f t="shared" si="5"/>
        <v>0</v>
      </c>
      <c r="J181">
        <v>-12.6267725731637</v>
      </c>
      <c r="K181">
        <v>0.99602513295633699</v>
      </c>
      <c r="L181">
        <v>-4.1167759533214396E-3</v>
      </c>
      <c r="M181">
        <v>-3.9863111318797703E-3</v>
      </c>
      <c r="N181">
        <v>0.20113620380592701</v>
      </c>
      <c r="O181">
        <v>0.201038118269637</v>
      </c>
    </row>
    <row r="182" spans="1:15" x14ac:dyDescent="0.2">
      <c r="A182">
        <v>17.562348332879999</v>
      </c>
      <c r="B182">
        <v>55.05</v>
      </c>
      <c r="C182">
        <v>1</v>
      </c>
      <c r="D182">
        <v>0.7</v>
      </c>
      <c r="E182">
        <v>2.0943951023931899</v>
      </c>
      <c r="F182">
        <v>1.2217304763960299</v>
      </c>
      <c r="G182">
        <v>0</v>
      </c>
      <c r="H182" s="1">
        <f t="shared" si="4"/>
        <v>4.294399140448899</v>
      </c>
      <c r="I182" s="1">
        <f t="shared" si="5"/>
        <v>0</v>
      </c>
      <c r="J182">
        <v>-12.574222782744201</v>
      </c>
      <c r="K182">
        <v>0.99600012212926603</v>
      </c>
      <c r="L182">
        <v>-3.6216125383866401E-3</v>
      </c>
      <c r="M182">
        <v>-3.4873090042416102E-3</v>
      </c>
      <c r="N182">
        <v>0.200179294484923</v>
      </c>
      <c r="O182">
        <v>0.20007895456089</v>
      </c>
    </row>
    <row r="183" spans="1:15" x14ac:dyDescent="0.2">
      <c r="A183">
        <v>17.581255641357401</v>
      </c>
      <c r="B183">
        <v>55.05</v>
      </c>
      <c r="C183">
        <v>1</v>
      </c>
      <c r="D183">
        <v>0.7</v>
      </c>
      <c r="E183">
        <v>2.0943951023931899</v>
      </c>
      <c r="F183">
        <v>1.2217304763960299</v>
      </c>
      <c r="G183">
        <v>0</v>
      </c>
      <c r="H183" s="1">
        <f t="shared" si="4"/>
        <v>4.3133064489263013</v>
      </c>
      <c r="I183" s="1">
        <f t="shared" si="5"/>
        <v>0</v>
      </c>
      <c r="J183">
        <v>-12.552222707273099</v>
      </c>
      <c r="K183">
        <v>0.99598143674040895</v>
      </c>
      <c r="L183">
        <v>-3.2938810326126199E-3</v>
      </c>
      <c r="M183">
        <v>-3.1610465508584902E-3</v>
      </c>
      <c r="N183">
        <v>0.199743036258382</v>
      </c>
      <c r="O183">
        <v>0.19964423011215901</v>
      </c>
    </row>
    <row r="184" spans="1:15" x14ac:dyDescent="0.2">
      <c r="A184">
        <v>17.632806754276402</v>
      </c>
      <c r="B184">
        <v>55.05</v>
      </c>
      <c r="C184">
        <v>1</v>
      </c>
      <c r="D184">
        <v>0.7</v>
      </c>
      <c r="E184">
        <v>2.0943951023931899</v>
      </c>
      <c r="F184">
        <v>1.2217304763960299</v>
      </c>
      <c r="G184">
        <v>0</v>
      </c>
      <c r="H184" s="1">
        <f t="shared" si="4"/>
        <v>4.3648575618453016</v>
      </c>
      <c r="I184" s="1">
        <f t="shared" si="5"/>
        <v>0</v>
      </c>
      <c r="J184">
        <v>-12.4861979700849</v>
      </c>
      <c r="K184">
        <v>0.99596625817387296</v>
      </c>
      <c r="L184">
        <v>-2.4788270151267599E-3</v>
      </c>
      <c r="M184">
        <v>-2.3527854114961601E-3</v>
      </c>
      <c r="N184">
        <v>0.19861036541220101</v>
      </c>
      <c r="O184">
        <v>0.19850149468339601</v>
      </c>
    </row>
    <row r="185" spans="1:15" x14ac:dyDescent="0.2">
      <c r="A185">
        <v>17.6347277517912</v>
      </c>
      <c r="B185">
        <v>55.05</v>
      </c>
      <c r="C185">
        <v>1</v>
      </c>
      <c r="D185">
        <v>0.7</v>
      </c>
      <c r="E185">
        <v>2.0943951023931899</v>
      </c>
      <c r="F185">
        <v>1.2217304763960299</v>
      </c>
      <c r="G185">
        <v>0</v>
      </c>
      <c r="H185" s="1">
        <f t="shared" si="4"/>
        <v>4.3667785593600996</v>
      </c>
      <c r="I185" s="1">
        <f t="shared" si="5"/>
        <v>0</v>
      </c>
      <c r="J185">
        <v>-12.4841673982645</v>
      </c>
      <c r="K185">
        <v>0.99596380633103998</v>
      </c>
      <c r="L185">
        <v>-2.4481395093264198E-3</v>
      </c>
      <c r="M185">
        <v>-2.3220418799723601E-3</v>
      </c>
      <c r="N185">
        <v>0.19855142345362001</v>
      </c>
      <c r="O185">
        <v>0.198442380829985</v>
      </c>
    </row>
    <row r="186" spans="1:15" x14ac:dyDescent="0.2">
      <c r="A186">
        <v>17.636263736171198</v>
      </c>
      <c r="B186">
        <v>55.05</v>
      </c>
      <c r="C186">
        <v>1</v>
      </c>
      <c r="D186">
        <v>0.7</v>
      </c>
      <c r="E186">
        <v>2.0943951023931899</v>
      </c>
      <c r="F186">
        <v>1.2217304763960299</v>
      </c>
      <c r="G186">
        <v>0</v>
      </c>
      <c r="H186" s="1">
        <f t="shared" si="4"/>
        <v>4.3683145437400981</v>
      </c>
      <c r="I186" s="1">
        <f t="shared" si="5"/>
        <v>0</v>
      </c>
      <c r="J186">
        <v>-12.481953744544899</v>
      </c>
      <c r="K186">
        <v>0.99596261939619102</v>
      </c>
      <c r="L186">
        <v>-2.42681203153306E-3</v>
      </c>
      <c r="M186">
        <v>-2.3006177778013498E-3</v>
      </c>
      <c r="N186">
        <v>0.19851927199334499</v>
      </c>
      <c r="O186">
        <v>0.19841012607640099</v>
      </c>
    </row>
    <row r="187" spans="1:15" x14ac:dyDescent="0.2">
      <c r="A187">
        <v>17.6989113659289</v>
      </c>
      <c r="B187">
        <v>55.05</v>
      </c>
      <c r="C187">
        <v>1</v>
      </c>
      <c r="D187">
        <v>0.7</v>
      </c>
      <c r="E187">
        <v>2.0943951023931899</v>
      </c>
      <c r="F187">
        <v>1.2217304763960299</v>
      </c>
      <c r="G187">
        <v>0</v>
      </c>
      <c r="H187" s="1">
        <f t="shared" si="4"/>
        <v>4.4309621734978002</v>
      </c>
      <c r="I187" s="1">
        <f t="shared" si="5"/>
        <v>0</v>
      </c>
      <c r="J187">
        <v>-12.3459953781812</v>
      </c>
      <c r="K187">
        <v>0.99593369139411203</v>
      </c>
      <c r="L187">
        <v>-1.47710767812698E-3</v>
      </c>
      <c r="M187">
        <v>-1.3557693413374799E-3</v>
      </c>
      <c r="N187">
        <v>0.19678424671706499</v>
      </c>
      <c r="O187">
        <v>0.19668262560027799</v>
      </c>
    </row>
    <row r="188" spans="1:15" x14ac:dyDescent="0.2">
      <c r="A188">
        <v>17.708571618428302</v>
      </c>
      <c r="B188">
        <v>55.05</v>
      </c>
      <c r="C188">
        <v>1</v>
      </c>
      <c r="D188">
        <v>0.7</v>
      </c>
      <c r="E188">
        <v>2.0943951023931899</v>
      </c>
      <c r="F188">
        <v>1.2217304763960299</v>
      </c>
      <c r="G188">
        <v>0</v>
      </c>
      <c r="H188" s="1">
        <f t="shared" si="4"/>
        <v>4.4406224259972014</v>
      </c>
      <c r="I188" s="1">
        <f t="shared" si="5"/>
        <v>0</v>
      </c>
      <c r="J188">
        <v>-12.328581038799699</v>
      </c>
      <c r="K188">
        <v>0.995925000043964</v>
      </c>
      <c r="L188">
        <v>-1.32340414905872E-3</v>
      </c>
      <c r="M188">
        <v>-1.2036130959337101E-3</v>
      </c>
      <c r="N188">
        <v>0.196556128355377</v>
      </c>
      <c r="O188">
        <v>0.196454602707862</v>
      </c>
    </row>
    <row r="189" spans="1:15" x14ac:dyDescent="0.2">
      <c r="A189">
        <v>17.7401462196691</v>
      </c>
      <c r="B189">
        <v>55.05</v>
      </c>
      <c r="C189">
        <v>1</v>
      </c>
      <c r="D189">
        <v>0.7</v>
      </c>
      <c r="E189">
        <v>2.0943951023931899</v>
      </c>
      <c r="F189">
        <v>1.2217304763960299</v>
      </c>
      <c r="G189">
        <v>0</v>
      </c>
      <c r="H189" s="1">
        <f t="shared" si="4"/>
        <v>4.4721970272379998</v>
      </c>
      <c r="I189" s="1">
        <f t="shared" si="5"/>
        <v>0</v>
      </c>
      <c r="J189">
        <v>-12.2774662944363</v>
      </c>
      <c r="K189">
        <v>0.99592150705668203</v>
      </c>
      <c r="L189" s="1">
        <v>-9.1725960853479701E-4</v>
      </c>
      <c r="M189" s="1">
        <v>-7.9452241940676798E-4</v>
      </c>
      <c r="N189">
        <v>0.19587128429944101</v>
      </c>
      <c r="O189">
        <v>0.19577142955138099</v>
      </c>
    </row>
    <row r="190" spans="1:15" x14ac:dyDescent="0.2">
      <c r="A190">
        <v>17.762801114839899</v>
      </c>
      <c r="B190">
        <v>55.05</v>
      </c>
      <c r="C190">
        <v>1</v>
      </c>
      <c r="D190">
        <v>0.7</v>
      </c>
      <c r="E190">
        <v>2.0943951023931899</v>
      </c>
      <c r="F190">
        <v>1.2217304763960299</v>
      </c>
      <c r="G190">
        <v>0</v>
      </c>
      <c r="H190" s="1">
        <f t="shared" si="4"/>
        <v>4.4948519224087988</v>
      </c>
      <c r="I190" s="1">
        <f t="shared" si="5"/>
        <v>0</v>
      </c>
      <c r="J190">
        <v>-12.2455525510432</v>
      </c>
      <c r="K190">
        <v>0.99591541953695395</v>
      </c>
      <c r="L190" s="1">
        <v>-6.0300354266423003E-4</v>
      </c>
      <c r="M190" s="1">
        <v>-4.7920226289125198E-4</v>
      </c>
      <c r="N190">
        <v>0.195230272573091</v>
      </c>
      <c r="O190">
        <v>0.195133234856221</v>
      </c>
    </row>
    <row r="191" spans="1:15" x14ac:dyDescent="0.2">
      <c r="A191">
        <v>17.769630172710599</v>
      </c>
      <c r="B191">
        <v>55.05</v>
      </c>
      <c r="C191">
        <v>1</v>
      </c>
      <c r="D191">
        <v>0.7</v>
      </c>
      <c r="E191">
        <v>2.0943951023931899</v>
      </c>
      <c r="F191">
        <v>1.2217304763960299</v>
      </c>
      <c r="G191">
        <v>0</v>
      </c>
      <c r="H191" s="1">
        <f t="shared" si="4"/>
        <v>4.5016809802794988</v>
      </c>
      <c r="I191" s="1">
        <f t="shared" si="5"/>
        <v>0</v>
      </c>
      <c r="J191">
        <v>-12.2395926436884</v>
      </c>
      <c r="K191">
        <v>0.99591573542098899</v>
      </c>
      <c r="L191" s="1">
        <v>-5.1826012741058999E-4</v>
      </c>
      <c r="M191" s="1">
        <v>-3.9414553531751697E-4</v>
      </c>
      <c r="N191">
        <v>0.195066163235629</v>
      </c>
      <c r="O191">
        <v>0.194969397407144</v>
      </c>
    </row>
    <row r="192" spans="1:15" x14ac:dyDescent="0.2">
      <c r="A192">
        <v>17.8207408109031</v>
      </c>
      <c r="B192">
        <v>55.05</v>
      </c>
      <c r="C192">
        <v>1</v>
      </c>
      <c r="D192">
        <v>0.7</v>
      </c>
      <c r="E192">
        <v>2.0943951023931899</v>
      </c>
      <c r="F192">
        <v>1.2217304763960299</v>
      </c>
      <c r="G192">
        <v>0</v>
      </c>
      <c r="H192" s="1">
        <f t="shared" si="4"/>
        <v>4.5527916184719999</v>
      </c>
      <c r="I192" s="1">
        <f t="shared" si="5"/>
        <v>0</v>
      </c>
      <c r="J192">
        <v>-12.1703867442403</v>
      </c>
      <c r="K192">
        <v>0.99591148610435798</v>
      </c>
      <c r="L192" s="1">
        <v>1.60485837162989E-4</v>
      </c>
      <c r="M192" s="1">
        <v>2.8653977494839602E-4</v>
      </c>
      <c r="N192">
        <v>0.19394289287622199</v>
      </c>
      <c r="O192">
        <v>0.193843293944026</v>
      </c>
    </row>
    <row r="193" spans="1:15" x14ac:dyDescent="0.2">
      <c r="A193">
        <v>17.823063296581498</v>
      </c>
      <c r="B193">
        <v>55.05</v>
      </c>
      <c r="C193">
        <v>1</v>
      </c>
      <c r="D193">
        <v>0.7</v>
      </c>
      <c r="E193">
        <v>2.0943951023931899</v>
      </c>
      <c r="F193">
        <v>1.2217304763960299</v>
      </c>
      <c r="G193">
        <v>0</v>
      </c>
      <c r="H193" s="1">
        <f t="shared" si="4"/>
        <v>4.5551141041503982</v>
      </c>
      <c r="I193" s="1">
        <f t="shared" si="5"/>
        <v>0</v>
      </c>
      <c r="J193">
        <v>-12.1656266485702</v>
      </c>
      <c r="K193">
        <v>0.99591264466736895</v>
      </c>
      <c r="L193" s="1">
        <v>1.88685706228036E-4</v>
      </c>
      <c r="M193" s="1">
        <v>3.14794822041173E-4</v>
      </c>
      <c r="N193">
        <v>0.193881508775475</v>
      </c>
      <c r="O193">
        <v>0.19378155691433099</v>
      </c>
    </row>
    <row r="194" spans="1:15" x14ac:dyDescent="0.2">
      <c r="A194">
        <v>17.8345229443728</v>
      </c>
      <c r="B194">
        <v>55.05</v>
      </c>
      <c r="C194">
        <v>1</v>
      </c>
      <c r="D194">
        <v>0.7</v>
      </c>
      <c r="E194">
        <v>2.0943951023931899</v>
      </c>
      <c r="F194">
        <v>1.2217304763960299</v>
      </c>
      <c r="G194">
        <v>0</v>
      </c>
      <c r="H194" s="1">
        <f t="shared" si="4"/>
        <v>4.5665737519417</v>
      </c>
      <c r="I194" s="1">
        <f t="shared" si="5"/>
        <v>0</v>
      </c>
      <c r="J194">
        <v>-12.1446015597345</v>
      </c>
      <c r="K194">
        <v>0.99591394467190797</v>
      </c>
      <c r="L194" s="1">
        <v>3.42047022770735E-4</v>
      </c>
      <c r="M194" s="1">
        <v>4.6639721502451503E-4</v>
      </c>
      <c r="N194">
        <v>0.19364325551759601</v>
      </c>
      <c r="O194">
        <v>0.19354370270576099</v>
      </c>
    </row>
    <row r="195" spans="1:15" x14ac:dyDescent="0.2">
      <c r="A195">
        <v>17.879210643482299</v>
      </c>
      <c r="B195">
        <v>55.05</v>
      </c>
      <c r="C195">
        <v>1</v>
      </c>
      <c r="D195">
        <v>0.7</v>
      </c>
      <c r="E195">
        <v>2.0943951023931899</v>
      </c>
      <c r="F195">
        <v>1.2217304763960299</v>
      </c>
      <c r="G195">
        <v>0</v>
      </c>
      <c r="H195" s="1">
        <f t="shared" ref="H195:H227" si="6">A195-$A$2</f>
        <v>4.6112614510511989</v>
      </c>
      <c r="I195" s="1">
        <f t="shared" ref="I195:I227" si="7">B195-$B$2</f>
        <v>0</v>
      </c>
      <c r="J195">
        <v>-12.062583351596601</v>
      </c>
      <c r="K195">
        <v>0.99591391338080004</v>
      </c>
      <c r="L195" s="1">
        <v>9.5327392304611603E-4</v>
      </c>
      <c r="M195">
        <v>1.07014976375724E-3</v>
      </c>
      <c r="N195">
        <v>0.19256849582964</v>
      </c>
      <c r="O195">
        <v>0.192470992967087</v>
      </c>
    </row>
    <row r="196" spans="1:15" x14ac:dyDescent="0.2">
      <c r="A196">
        <v>17.8870855971937</v>
      </c>
      <c r="B196">
        <v>55.05</v>
      </c>
      <c r="C196">
        <v>1</v>
      </c>
      <c r="D196">
        <v>0.7</v>
      </c>
      <c r="E196">
        <v>2.0943951023931899</v>
      </c>
      <c r="F196">
        <v>1.2217304763960299</v>
      </c>
      <c r="G196">
        <v>0</v>
      </c>
      <c r="H196" s="1">
        <f t="shared" si="6"/>
        <v>4.6191364047625996</v>
      </c>
      <c r="I196" s="1">
        <f t="shared" si="7"/>
        <v>0</v>
      </c>
      <c r="J196">
        <v>-12.0561485597868</v>
      </c>
      <c r="K196">
        <v>0.99591019044255402</v>
      </c>
      <c r="L196">
        <v>1.04877085777104E-3</v>
      </c>
      <c r="M196">
        <v>1.1657025133694099E-3</v>
      </c>
      <c r="N196">
        <v>0.19239082290291901</v>
      </c>
      <c r="O196">
        <v>0.192293804319358</v>
      </c>
    </row>
    <row r="197" spans="1:15" x14ac:dyDescent="0.2">
      <c r="A197">
        <v>17.9178496562063</v>
      </c>
      <c r="B197">
        <v>55.05</v>
      </c>
      <c r="C197">
        <v>1</v>
      </c>
      <c r="D197">
        <v>0.7</v>
      </c>
      <c r="E197">
        <v>2.0943951023931899</v>
      </c>
      <c r="F197">
        <v>1.2217304763960299</v>
      </c>
      <c r="G197">
        <v>0</v>
      </c>
      <c r="H197" s="1">
        <f t="shared" si="6"/>
        <v>4.6499004637752002</v>
      </c>
      <c r="I197" s="1">
        <f t="shared" si="7"/>
        <v>0</v>
      </c>
      <c r="J197">
        <v>-12.0033649539631</v>
      </c>
      <c r="K197">
        <v>0.99591464302996702</v>
      </c>
      <c r="L197">
        <v>1.4012829189956201E-3</v>
      </c>
      <c r="M197">
        <v>1.51689405641963E-3</v>
      </c>
      <c r="N197">
        <v>0.19175319500493801</v>
      </c>
      <c r="O197">
        <v>0.19165766194865499</v>
      </c>
    </row>
    <row r="198" spans="1:15" x14ac:dyDescent="0.2">
      <c r="A198">
        <v>17.9409171331449</v>
      </c>
      <c r="B198">
        <v>55.05</v>
      </c>
      <c r="C198">
        <v>1</v>
      </c>
      <c r="D198">
        <v>0.7</v>
      </c>
      <c r="E198">
        <v>2.0943951023931899</v>
      </c>
      <c r="F198">
        <v>1.2217304763960299</v>
      </c>
      <c r="G198">
        <v>0</v>
      </c>
      <c r="H198" s="1">
        <f t="shared" si="6"/>
        <v>4.6729679407138001</v>
      </c>
      <c r="I198" s="1">
        <f t="shared" si="7"/>
        <v>0</v>
      </c>
      <c r="J198">
        <v>-11.9689055758181</v>
      </c>
      <c r="K198">
        <v>0.99591797907832003</v>
      </c>
      <c r="L198">
        <v>1.6715470751354801E-3</v>
      </c>
      <c r="M198">
        <v>1.7864425265423599E-3</v>
      </c>
      <c r="N198">
        <v>0.19118813910482299</v>
      </c>
      <c r="O198">
        <v>0.19109347418036701</v>
      </c>
    </row>
    <row r="199" spans="1:15" x14ac:dyDescent="0.2">
      <c r="A199">
        <v>17.949148063092998</v>
      </c>
      <c r="B199">
        <v>55.05</v>
      </c>
      <c r="C199">
        <v>1</v>
      </c>
      <c r="D199">
        <v>0.7</v>
      </c>
      <c r="E199">
        <v>2.0943951023931899</v>
      </c>
      <c r="F199">
        <v>1.2217304763960299</v>
      </c>
      <c r="G199">
        <v>0</v>
      </c>
      <c r="H199" s="1">
        <f t="shared" si="6"/>
        <v>4.6811988706618983</v>
      </c>
      <c r="I199" s="1">
        <f t="shared" si="7"/>
        <v>0</v>
      </c>
      <c r="J199">
        <v>-11.9543633832231</v>
      </c>
      <c r="K199">
        <v>0.99592344124104004</v>
      </c>
      <c r="L199">
        <v>1.75807586727605E-3</v>
      </c>
      <c r="M199">
        <v>1.87282538502715E-3</v>
      </c>
      <c r="N199">
        <v>0.191018186864232</v>
      </c>
      <c r="O199">
        <v>0.190923627642055</v>
      </c>
    </row>
    <row r="200" spans="1:15" x14ac:dyDescent="0.2">
      <c r="A200">
        <v>17.991914405889599</v>
      </c>
      <c r="B200">
        <v>55.05</v>
      </c>
      <c r="C200">
        <v>1</v>
      </c>
      <c r="D200">
        <v>0.7</v>
      </c>
      <c r="E200">
        <v>2.0943951023931899</v>
      </c>
      <c r="F200">
        <v>1.2217304763960299</v>
      </c>
      <c r="G200">
        <v>0</v>
      </c>
      <c r="H200" s="1">
        <f t="shared" si="6"/>
        <v>4.7239652134584986</v>
      </c>
      <c r="I200" s="1">
        <f t="shared" si="7"/>
        <v>0</v>
      </c>
      <c r="J200">
        <v>-11.893239097203899</v>
      </c>
      <c r="K200">
        <v>0.99593285513899599</v>
      </c>
      <c r="L200">
        <v>2.26035970552431E-3</v>
      </c>
      <c r="M200">
        <v>2.3731854493769899E-3</v>
      </c>
      <c r="N200">
        <v>0.19001429762015301</v>
      </c>
      <c r="O200">
        <v>0.18992203084571799</v>
      </c>
    </row>
    <row r="201" spans="1:15" x14ac:dyDescent="0.2">
      <c r="A201">
        <v>18.033736359306602</v>
      </c>
      <c r="B201">
        <v>55.05</v>
      </c>
      <c r="C201">
        <v>1</v>
      </c>
      <c r="D201">
        <v>0.7</v>
      </c>
      <c r="E201">
        <v>2.0943951023931899</v>
      </c>
      <c r="F201">
        <v>1.2217304763960299</v>
      </c>
      <c r="G201">
        <v>0</v>
      </c>
      <c r="H201" s="1">
        <f t="shared" si="6"/>
        <v>4.7657871668755014</v>
      </c>
      <c r="I201" s="1">
        <f t="shared" si="7"/>
        <v>0</v>
      </c>
      <c r="J201">
        <v>-11.834833021109199</v>
      </c>
      <c r="K201">
        <v>0.99595408932630902</v>
      </c>
      <c r="L201">
        <v>2.6662643698176498E-3</v>
      </c>
      <c r="M201">
        <v>2.78151201543892E-3</v>
      </c>
      <c r="N201">
        <v>0.189287067856765</v>
      </c>
      <c r="O201">
        <v>0.18919339640121499</v>
      </c>
    </row>
    <row r="202" spans="1:15" x14ac:dyDescent="0.2">
      <c r="A202">
        <v>18.045414791875402</v>
      </c>
      <c r="B202">
        <v>55.05</v>
      </c>
      <c r="C202">
        <v>1</v>
      </c>
      <c r="D202">
        <v>0.7</v>
      </c>
      <c r="E202">
        <v>2.0943951023931899</v>
      </c>
      <c r="F202">
        <v>1.2217304763960299</v>
      </c>
      <c r="G202">
        <v>0</v>
      </c>
      <c r="H202" s="1">
        <f t="shared" si="6"/>
        <v>4.7774655994443016</v>
      </c>
      <c r="I202" s="1">
        <f t="shared" si="7"/>
        <v>0</v>
      </c>
      <c r="J202">
        <v>-11.818420073653501</v>
      </c>
      <c r="K202">
        <v>0.99595736588900996</v>
      </c>
      <c r="L202">
        <v>2.7849170335664001E-3</v>
      </c>
      <c r="M202">
        <v>2.90120936617334E-3</v>
      </c>
      <c r="N202">
        <v>0.189017793010341</v>
      </c>
      <c r="O202">
        <v>0.18892292244904699</v>
      </c>
    </row>
    <row r="203" spans="1:15" x14ac:dyDescent="0.2">
      <c r="A203">
        <v>18.0514848576981</v>
      </c>
      <c r="B203">
        <v>55.05</v>
      </c>
      <c r="C203">
        <v>1</v>
      </c>
      <c r="D203">
        <v>0.7</v>
      </c>
      <c r="E203">
        <v>2.0943951023931899</v>
      </c>
      <c r="F203">
        <v>1.2217304763960299</v>
      </c>
      <c r="G203">
        <v>0</v>
      </c>
      <c r="H203" s="1">
        <f t="shared" si="6"/>
        <v>4.7835356652669994</v>
      </c>
      <c r="I203" s="1">
        <f t="shared" si="7"/>
        <v>0</v>
      </c>
      <c r="J203">
        <v>-11.807398690352599</v>
      </c>
      <c r="K203">
        <v>0.99595704084972903</v>
      </c>
      <c r="L203">
        <v>2.8561502748059402E-3</v>
      </c>
      <c r="M203">
        <v>2.97166976058435E-3</v>
      </c>
      <c r="N203">
        <v>0.188923923966383</v>
      </c>
      <c r="O203">
        <v>0.18882954763190901</v>
      </c>
    </row>
    <row r="204" spans="1:15" x14ac:dyDescent="0.2">
      <c r="A204">
        <v>18.112964630597901</v>
      </c>
      <c r="B204">
        <v>55.05</v>
      </c>
      <c r="C204">
        <v>1</v>
      </c>
      <c r="D204">
        <v>0.7</v>
      </c>
      <c r="E204">
        <v>2.0943951023931899</v>
      </c>
      <c r="F204">
        <v>1.2217304763960299</v>
      </c>
      <c r="G204">
        <v>0</v>
      </c>
      <c r="H204" s="1">
        <f t="shared" si="6"/>
        <v>4.8450154381668007</v>
      </c>
      <c r="I204" s="1">
        <f t="shared" si="7"/>
        <v>0</v>
      </c>
      <c r="J204">
        <v>-11.7027947058804</v>
      </c>
      <c r="K204">
        <v>0.99598492817168205</v>
      </c>
      <c r="L204">
        <v>3.5315623462878099E-3</v>
      </c>
      <c r="M204">
        <v>3.6374335374934502E-3</v>
      </c>
      <c r="N204">
        <v>0.187635955547969</v>
      </c>
      <c r="O204">
        <v>0.1875434749331</v>
      </c>
    </row>
    <row r="205" spans="1:15" x14ac:dyDescent="0.2">
      <c r="A205">
        <v>18.124388411714101</v>
      </c>
      <c r="B205">
        <v>55.05</v>
      </c>
      <c r="C205">
        <v>1</v>
      </c>
      <c r="D205">
        <v>0.7</v>
      </c>
      <c r="E205">
        <v>2.0943951023931899</v>
      </c>
      <c r="F205">
        <v>1.2217304763960299</v>
      </c>
      <c r="G205">
        <v>0</v>
      </c>
      <c r="H205" s="1">
        <f t="shared" si="6"/>
        <v>4.8564392192830006</v>
      </c>
      <c r="I205" s="1">
        <f t="shared" si="7"/>
        <v>0</v>
      </c>
      <c r="J205">
        <v>-11.695283084735101</v>
      </c>
      <c r="K205">
        <v>0.99598643437670498</v>
      </c>
      <c r="L205">
        <v>3.6525877743676899E-3</v>
      </c>
      <c r="M205">
        <v>3.75763564510477E-3</v>
      </c>
      <c r="N205">
        <v>0.187408390932296</v>
      </c>
      <c r="O205">
        <v>0.187316127214748</v>
      </c>
    </row>
    <row r="206" spans="1:15" x14ac:dyDescent="0.2">
      <c r="A206">
        <v>18.1442718815576</v>
      </c>
      <c r="B206">
        <v>55.05</v>
      </c>
      <c r="C206">
        <v>1</v>
      </c>
      <c r="D206">
        <v>0.7</v>
      </c>
      <c r="E206">
        <v>2.0943951023931899</v>
      </c>
      <c r="F206">
        <v>1.2217304763960299</v>
      </c>
      <c r="G206">
        <v>0</v>
      </c>
      <c r="H206" s="1">
        <f t="shared" si="6"/>
        <v>4.8763226891264999</v>
      </c>
      <c r="I206" s="1">
        <f t="shared" si="7"/>
        <v>0</v>
      </c>
      <c r="J206">
        <v>-11.6614377676584</v>
      </c>
      <c r="K206">
        <v>0.99599827875503999</v>
      </c>
      <c r="L206">
        <v>3.8193179163868302E-3</v>
      </c>
      <c r="M206">
        <v>3.9263903647504201E-3</v>
      </c>
      <c r="N206">
        <v>0.18711495475940601</v>
      </c>
      <c r="O206">
        <v>0.187020958887919</v>
      </c>
    </row>
    <row r="207" spans="1:15" x14ac:dyDescent="0.2">
      <c r="A207">
        <v>18.178228065131002</v>
      </c>
      <c r="B207">
        <v>55.05</v>
      </c>
      <c r="C207">
        <v>1</v>
      </c>
      <c r="D207">
        <v>0.7</v>
      </c>
      <c r="E207">
        <v>2.0943951023931899</v>
      </c>
      <c r="F207">
        <v>1.2217304763960299</v>
      </c>
      <c r="G207">
        <v>0</v>
      </c>
      <c r="H207" s="1">
        <f t="shared" si="6"/>
        <v>4.9102788726999016</v>
      </c>
      <c r="I207" s="1">
        <f t="shared" si="7"/>
        <v>0</v>
      </c>
      <c r="J207">
        <v>-11.608192024233499</v>
      </c>
      <c r="K207">
        <v>0.99602669650484099</v>
      </c>
      <c r="L207">
        <v>4.1283814046360603E-3</v>
      </c>
      <c r="M207">
        <v>4.2359330666337097E-3</v>
      </c>
      <c r="N207">
        <v>0.18636857928070799</v>
      </c>
      <c r="O207">
        <v>0.18627553493625401</v>
      </c>
    </row>
    <row r="208" spans="1:15" x14ac:dyDescent="0.2">
      <c r="A208">
        <v>18.2215279505612</v>
      </c>
      <c r="B208">
        <v>55.05</v>
      </c>
      <c r="C208">
        <v>1</v>
      </c>
      <c r="D208">
        <v>0.7</v>
      </c>
      <c r="E208">
        <v>2.0943951023931899</v>
      </c>
      <c r="F208">
        <v>1.2217304763960299</v>
      </c>
      <c r="G208">
        <v>0</v>
      </c>
      <c r="H208" s="1">
        <f t="shared" si="6"/>
        <v>4.9535787581300994</v>
      </c>
      <c r="I208" s="1">
        <f t="shared" si="7"/>
        <v>0</v>
      </c>
      <c r="J208">
        <v>-11.542014940405499</v>
      </c>
      <c r="K208">
        <v>0.99604930263667202</v>
      </c>
      <c r="L208">
        <v>4.5535919243636699E-3</v>
      </c>
      <c r="M208">
        <v>4.6577323112983798E-3</v>
      </c>
      <c r="N208">
        <v>0.18569245438015</v>
      </c>
      <c r="O208">
        <v>0.18560323987230901</v>
      </c>
    </row>
    <row r="209" spans="1:15" x14ac:dyDescent="0.2">
      <c r="A209">
        <v>18.227425758186399</v>
      </c>
      <c r="B209">
        <v>55.05</v>
      </c>
      <c r="C209">
        <v>1</v>
      </c>
      <c r="D209">
        <v>0.7</v>
      </c>
      <c r="E209">
        <v>2.0943951023931899</v>
      </c>
      <c r="F209">
        <v>1.2217304763960299</v>
      </c>
      <c r="G209">
        <v>0</v>
      </c>
      <c r="H209" s="1">
        <f t="shared" si="6"/>
        <v>4.959476565755299</v>
      </c>
      <c r="I209" s="1">
        <f t="shared" si="7"/>
        <v>0</v>
      </c>
      <c r="J209">
        <v>-11.531116310876699</v>
      </c>
      <c r="K209">
        <v>0.99605227607200997</v>
      </c>
      <c r="L209">
        <v>4.6164207109294902E-3</v>
      </c>
      <c r="M209">
        <v>4.7199790413476796E-3</v>
      </c>
      <c r="N209">
        <v>0.185562386808927</v>
      </c>
      <c r="O209">
        <v>0.185474008106081</v>
      </c>
    </row>
    <row r="210" spans="1:15" x14ac:dyDescent="0.2">
      <c r="A210">
        <v>18.230994484006501</v>
      </c>
      <c r="B210">
        <v>55.05</v>
      </c>
      <c r="C210">
        <v>1</v>
      </c>
      <c r="D210">
        <v>0.7</v>
      </c>
      <c r="E210">
        <v>2.0943951023931899</v>
      </c>
      <c r="F210">
        <v>1.2217304763960299</v>
      </c>
      <c r="G210">
        <v>0</v>
      </c>
      <c r="H210" s="1">
        <f t="shared" si="6"/>
        <v>4.9630452915754013</v>
      </c>
      <c r="I210" s="1">
        <f t="shared" si="7"/>
        <v>0</v>
      </c>
      <c r="J210">
        <v>-11.525987718743201</v>
      </c>
      <c r="K210">
        <v>0.99605396354072095</v>
      </c>
      <c r="L210">
        <v>4.6458668492138401E-3</v>
      </c>
      <c r="M210">
        <v>4.7496415947545501E-3</v>
      </c>
      <c r="N210">
        <v>0.18550910548933999</v>
      </c>
      <c r="O210">
        <v>0.18542085141457201</v>
      </c>
    </row>
    <row r="211" spans="1:15" x14ac:dyDescent="0.2">
      <c r="A211">
        <v>18.271691846012601</v>
      </c>
      <c r="B211">
        <v>55.05</v>
      </c>
      <c r="C211">
        <v>1</v>
      </c>
      <c r="D211">
        <v>0.7</v>
      </c>
      <c r="E211">
        <v>2.0943951023931899</v>
      </c>
      <c r="F211">
        <v>1.2217304763960299</v>
      </c>
      <c r="G211">
        <v>0</v>
      </c>
      <c r="H211" s="1">
        <f t="shared" si="6"/>
        <v>5.0037426535815008</v>
      </c>
      <c r="I211" s="1">
        <f t="shared" si="7"/>
        <v>0</v>
      </c>
      <c r="J211">
        <v>-11.458592735768599</v>
      </c>
      <c r="K211">
        <v>0.99609095744995502</v>
      </c>
      <c r="L211">
        <v>4.99118955682217E-3</v>
      </c>
      <c r="M211">
        <v>5.0946263829509996E-3</v>
      </c>
      <c r="N211">
        <v>0.18471559200101001</v>
      </c>
      <c r="O211">
        <v>0.18462827911642701</v>
      </c>
    </row>
    <row r="212" spans="1:15" x14ac:dyDescent="0.2">
      <c r="A212">
        <v>18.294192282455601</v>
      </c>
      <c r="B212">
        <v>55.05</v>
      </c>
      <c r="C212">
        <v>1</v>
      </c>
      <c r="D212">
        <v>0.7</v>
      </c>
      <c r="E212">
        <v>2.0943951023931899</v>
      </c>
      <c r="F212">
        <v>1.2217304763960299</v>
      </c>
      <c r="G212">
        <v>0</v>
      </c>
      <c r="H212" s="1">
        <f t="shared" si="6"/>
        <v>5.0262430900245008</v>
      </c>
      <c r="I212" s="1">
        <f t="shared" si="7"/>
        <v>0</v>
      </c>
      <c r="J212">
        <v>-11.422236730871299</v>
      </c>
      <c r="K212">
        <v>0.996104269514407</v>
      </c>
      <c r="L212">
        <v>5.1969208865158996E-3</v>
      </c>
      <c r="M212">
        <v>5.2987110312972601E-3</v>
      </c>
      <c r="N212">
        <v>0.18438993493936101</v>
      </c>
      <c r="O212">
        <v>0.18430170963164799</v>
      </c>
    </row>
    <row r="213" spans="1:15" x14ac:dyDescent="0.2">
      <c r="A213">
        <v>18.315157637426701</v>
      </c>
      <c r="B213">
        <v>55.05</v>
      </c>
      <c r="C213">
        <v>1</v>
      </c>
      <c r="D213">
        <v>0.7</v>
      </c>
      <c r="E213">
        <v>2.0943951023931899</v>
      </c>
      <c r="F213">
        <v>1.2217304763960299</v>
      </c>
      <c r="G213">
        <v>0</v>
      </c>
      <c r="H213" s="1">
        <f t="shared" si="6"/>
        <v>5.0472084449956007</v>
      </c>
      <c r="I213" s="1">
        <f t="shared" si="7"/>
        <v>0</v>
      </c>
      <c r="J213">
        <v>-11.3843797621773</v>
      </c>
      <c r="K213">
        <v>0.99612890799889797</v>
      </c>
      <c r="L213">
        <v>5.37224518281688E-3</v>
      </c>
      <c r="M213">
        <v>5.4732426614499501E-3</v>
      </c>
      <c r="N213">
        <v>0.18401484796447701</v>
      </c>
      <c r="O213">
        <v>0.18392585839885101</v>
      </c>
    </row>
    <row r="214" spans="1:15" x14ac:dyDescent="0.2">
      <c r="A214">
        <v>18.348063791826899</v>
      </c>
      <c r="B214">
        <v>55.05</v>
      </c>
      <c r="C214">
        <v>1</v>
      </c>
      <c r="D214">
        <v>0.7</v>
      </c>
      <c r="E214">
        <v>2.0943951023931899</v>
      </c>
      <c r="F214">
        <v>1.2217304763960299</v>
      </c>
      <c r="G214">
        <v>0</v>
      </c>
      <c r="H214" s="1">
        <f t="shared" si="6"/>
        <v>5.0801145993957988</v>
      </c>
      <c r="I214" s="1">
        <f t="shared" si="7"/>
        <v>0</v>
      </c>
      <c r="J214">
        <v>-11.333344676260401</v>
      </c>
      <c r="K214">
        <v>0.99615275675704995</v>
      </c>
      <c r="L214">
        <v>5.6578164423909203E-3</v>
      </c>
      <c r="M214">
        <v>5.7552134843792601E-3</v>
      </c>
      <c r="N214">
        <v>0.18344679020014601</v>
      </c>
      <c r="O214">
        <v>0.18335912423595699</v>
      </c>
    </row>
    <row r="215" spans="1:15" x14ac:dyDescent="0.2">
      <c r="A215">
        <v>18.371405160408901</v>
      </c>
      <c r="B215">
        <v>55.05</v>
      </c>
      <c r="C215">
        <v>1</v>
      </c>
      <c r="D215">
        <v>0.7</v>
      </c>
      <c r="E215">
        <v>2.0943951023931899</v>
      </c>
      <c r="F215">
        <v>1.2217304763960299</v>
      </c>
      <c r="G215">
        <v>0</v>
      </c>
      <c r="H215" s="1">
        <f t="shared" si="6"/>
        <v>5.1034559679778013</v>
      </c>
      <c r="I215" s="1">
        <f t="shared" si="7"/>
        <v>0</v>
      </c>
      <c r="J215">
        <v>-11.290532783883</v>
      </c>
      <c r="K215">
        <v>0.99618047381156405</v>
      </c>
      <c r="L215">
        <v>5.8306728903648099E-3</v>
      </c>
      <c r="M215">
        <v>5.9269952754591E-3</v>
      </c>
      <c r="N215">
        <v>0.183091298116105</v>
      </c>
      <c r="O215">
        <v>0.18300458302453701</v>
      </c>
    </row>
    <row r="216" spans="1:15" x14ac:dyDescent="0.2">
      <c r="A216">
        <v>18.408105213684799</v>
      </c>
      <c r="B216">
        <v>55.05</v>
      </c>
      <c r="C216">
        <v>1</v>
      </c>
      <c r="D216">
        <v>0.7</v>
      </c>
      <c r="E216">
        <v>2.0943951023931899</v>
      </c>
      <c r="F216">
        <v>1.2217304763960299</v>
      </c>
      <c r="G216">
        <v>0</v>
      </c>
      <c r="H216" s="1">
        <f t="shared" si="6"/>
        <v>5.1401560212536985</v>
      </c>
      <c r="I216" s="1">
        <f t="shared" si="7"/>
        <v>0</v>
      </c>
      <c r="J216">
        <v>-11.228302994003201</v>
      </c>
      <c r="K216">
        <v>0.99620752400982004</v>
      </c>
      <c r="L216">
        <v>6.1001070452141801E-3</v>
      </c>
      <c r="M216">
        <v>6.1961205201285898E-3</v>
      </c>
      <c r="N216">
        <v>0.18252556563179401</v>
      </c>
      <c r="O216">
        <v>0.18243911514727801</v>
      </c>
    </row>
    <row r="217" spans="1:15" x14ac:dyDescent="0.2">
      <c r="A217">
        <v>18.428186750522901</v>
      </c>
      <c r="B217">
        <v>55.05</v>
      </c>
      <c r="C217">
        <v>1</v>
      </c>
      <c r="D217">
        <v>0.7</v>
      </c>
      <c r="E217">
        <v>2.0943951023931899</v>
      </c>
      <c r="F217">
        <v>1.2217304763960299</v>
      </c>
      <c r="G217">
        <v>0</v>
      </c>
      <c r="H217" s="1">
        <f t="shared" si="6"/>
        <v>5.1602375580918007</v>
      </c>
      <c r="I217" s="1">
        <f t="shared" si="7"/>
        <v>0</v>
      </c>
      <c r="J217">
        <v>-11.1980382229124</v>
      </c>
      <c r="K217">
        <v>0.99623047619333205</v>
      </c>
      <c r="L217">
        <v>6.23726074579094E-3</v>
      </c>
      <c r="M217">
        <v>6.3339596950368901E-3</v>
      </c>
      <c r="N217">
        <v>0.18222009714023699</v>
      </c>
      <c r="O217">
        <v>0.18213469725958301</v>
      </c>
    </row>
    <row r="218" spans="1:15" x14ac:dyDescent="0.2">
      <c r="A218">
        <v>18.472027453435899</v>
      </c>
      <c r="B218">
        <v>55.05</v>
      </c>
      <c r="C218">
        <v>1</v>
      </c>
      <c r="D218">
        <v>0.7</v>
      </c>
      <c r="E218">
        <v>2.0943951023931899</v>
      </c>
      <c r="F218">
        <v>1.2217304763960299</v>
      </c>
      <c r="G218">
        <v>0</v>
      </c>
      <c r="H218" s="1">
        <f t="shared" si="6"/>
        <v>5.2040782610047991</v>
      </c>
      <c r="I218" s="1">
        <f t="shared" si="7"/>
        <v>0</v>
      </c>
      <c r="J218">
        <v>-11.120358115006299</v>
      </c>
      <c r="K218">
        <v>0.99627189509241199</v>
      </c>
      <c r="L218">
        <v>6.5672248572309104E-3</v>
      </c>
      <c r="M218">
        <v>6.6632672096079704E-3</v>
      </c>
      <c r="N218">
        <v>0.18164036193271599</v>
      </c>
      <c r="O218">
        <v>0.181553318765897</v>
      </c>
    </row>
    <row r="219" spans="1:15" x14ac:dyDescent="0.2">
      <c r="A219">
        <v>18.4806050486267</v>
      </c>
      <c r="B219">
        <v>55.05</v>
      </c>
      <c r="C219">
        <v>1</v>
      </c>
      <c r="D219">
        <v>0.7</v>
      </c>
      <c r="E219">
        <v>2.0943951023931899</v>
      </c>
      <c r="F219">
        <v>1.2217304763960299</v>
      </c>
      <c r="G219">
        <v>0</v>
      </c>
      <c r="H219" s="1">
        <f t="shared" si="6"/>
        <v>5.2126558561955996</v>
      </c>
      <c r="I219" s="1">
        <f t="shared" si="7"/>
        <v>0</v>
      </c>
      <c r="J219">
        <v>-11.106217945260701</v>
      </c>
      <c r="K219">
        <v>0.99628240493318299</v>
      </c>
      <c r="L219">
        <v>6.6305047684358598E-3</v>
      </c>
      <c r="M219">
        <v>6.7258957258052397E-3</v>
      </c>
      <c r="N219">
        <v>0.18150807331927901</v>
      </c>
      <c r="O219">
        <v>0.181421269739348</v>
      </c>
    </row>
    <row r="220" spans="1:15" x14ac:dyDescent="0.2">
      <c r="A220">
        <v>18.494701372377399</v>
      </c>
      <c r="B220">
        <v>55.05</v>
      </c>
      <c r="C220">
        <v>1</v>
      </c>
      <c r="D220">
        <v>0.7</v>
      </c>
      <c r="E220">
        <v>2.0943951023931899</v>
      </c>
      <c r="F220">
        <v>1.2217304763960299</v>
      </c>
      <c r="G220">
        <v>0</v>
      </c>
      <c r="H220" s="1">
        <f t="shared" si="6"/>
        <v>5.226752179946299</v>
      </c>
      <c r="I220" s="1">
        <f t="shared" si="7"/>
        <v>0</v>
      </c>
      <c r="J220">
        <v>-11.0861008842387</v>
      </c>
      <c r="K220">
        <v>0.99629635766345004</v>
      </c>
      <c r="L220">
        <v>6.7448433341262999E-3</v>
      </c>
      <c r="M220">
        <v>6.8386013862885599E-3</v>
      </c>
      <c r="N220">
        <v>0.18133373668317601</v>
      </c>
      <c r="O220">
        <v>0.18124778691867299</v>
      </c>
    </row>
    <row r="221" spans="1:15" x14ac:dyDescent="0.2">
      <c r="A221">
        <v>18.520249189962701</v>
      </c>
      <c r="B221">
        <v>55.05</v>
      </c>
      <c r="C221">
        <v>1</v>
      </c>
      <c r="D221">
        <v>0.7</v>
      </c>
      <c r="E221">
        <v>2.0943951023931899</v>
      </c>
      <c r="F221">
        <v>1.2217304763960299</v>
      </c>
      <c r="G221">
        <v>0</v>
      </c>
      <c r="H221" s="1">
        <f t="shared" si="6"/>
        <v>5.2522999975316012</v>
      </c>
      <c r="I221" s="1">
        <f t="shared" si="7"/>
        <v>0</v>
      </c>
      <c r="J221">
        <v>-11.051908461306001</v>
      </c>
      <c r="K221">
        <v>0.99631773840606896</v>
      </c>
      <c r="L221">
        <v>6.9418037211000198E-3</v>
      </c>
      <c r="M221">
        <v>7.0330654879759104E-3</v>
      </c>
      <c r="N221">
        <v>0.18090291242333001</v>
      </c>
      <c r="O221">
        <v>0.18081951858984799</v>
      </c>
    </row>
    <row r="222" spans="1:15" x14ac:dyDescent="0.2">
      <c r="A222">
        <v>18.554332411479201</v>
      </c>
      <c r="B222">
        <v>55.05</v>
      </c>
      <c r="C222">
        <v>1</v>
      </c>
      <c r="D222">
        <v>0.7</v>
      </c>
      <c r="E222">
        <v>2.0943951023931899</v>
      </c>
      <c r="F222">
        <v>1.2217304763960299</v>
      </c>
      <c r="G222">
        <v>0</v>
      </c>
      <c r="H222" s="1">
        <f t="shared" si="6"/>
        <v>5.2863832190481013</v>
      </c>
      <c r="I222" s="1">
        <f t="shared" si="7"/>
        <v>0</v>
      </c>
      <c r="J222">
        <v>-11.012874901102499</v>
      </c>
      <c r="K222">
        <v>0.99634950893299501</v>
      </c>
      <c r="L222">
        <v>7.12833795530956E-3</v>
      </c>
      <c r="M222">
        <v>7.2219640896174202E-3</v>
      </c>
      <c r="N222">
        <v>0.18041759097568899</v>
      </c>
      <c r="O222">
        <v>0.18033645261323</v>
      </c>
    </row>
    <row r="223" spans="1:15" x14ac:dyDescent="0.2">
      <c r="A223">
        <v>18.5696881681273</v>
      </c>
      <c r="B223">
        <v>55.05</v>
      </c>
      <c r="C223">
        <v>1</v>
      </c>
      <c r="D223">
        <v>0.7</v>
      </c>
      <c r="E223">
        <v>2.0943951023931899</v>
      </c>
      <c r="F223">
        <v>1.2217304763960299</v>
      </c>
      <c r="G223">
        <v>0</v>
      </c>
      <c r="H223" s="1">
        <f t="shared" si="6"/>
        <v>5.3017389756961997</v>
      </c>
      <c r="I223" s="1">
        <f t="shared" si="7"/>
        <v>0</v>
      </c>
      <c r="J223">
        <v>-10.9931541139893</v>
      </c>
      <c r="K223">
        <v>0.99635915614077397</v>
      </c>
      <c r="L223">
        <v>7.2421624843973798E-3</v>
      </c>
      <c r="M223">
        <v>7.3354580029469599E-3</v>
      </c>
      <c r="N223">
        <v>0.18020353027577901</v>
      </c>
      <c r="O223">
        <v>0.18012254257846499</v>
      </c>
    </row>
    <row r="224" spans="1:15" x14ac:dyDescent="0.2">
      <c r="A224">
        <v>18.610379716733298</v>
      </c>
      <c r="B224">
        <v>55.05</v>
      </c>
      <c r="C224">
        <v>1</v>
      </c>
      <c r="D224">
        <v>0.7</v>
      </c>
      <c r="E224">
        <v>2.0943951023931899</v>
      </c>
      <c r="F224">
        <v>1.2217304763960299</v>
      </c>
      <c r="G224">
        <v>0</v>
      </c>
      <c r="H224" s="1">
        <f t="shared" si="6"/>
        <v>5.3424305243021983</v>
      </c>
      <c r="I224" s="1">
        <f t="shared" si="7"/>
        <v>0</v>
      </c>
      <c r="J224">
        <v>-10.926154078546601</v>
      </c>
      <c r="K224">
        <v>0.996399659476634</v>
      </c>
      <c r="L224">
        <v>7.4999017075568497E-3</v>
      </c>
      <c r="M224">
        <v>7.5906248333001596E-3</v>
      </c>
      <c r="N224">
        <v>0.179727398920974</v>
      </c>
      <c r="O224">
        <v>0.17964560017414999</v>
      </c>
    </row>
    <row r="225" spans="1:15" x14ac:dyDescent="0.2">
      <c r="A225">
        <v>18.6195551570862</v>
      </c>
      <c r="B225">
        <v>55.05</v>
      </c>
      <c r="C225">
        <v>1</v>
      </c>
      <c r="D225">
        <v>0.7</v>
      </c>
      <c r="E225">
        <v>2.0943951023931899</v>
      </c>
      <c r="F225">
        <v>1.2217304763960299</v>
      </c>
      <c r="G225">
        <v>0</v>
      </c>
      <c r="H225" s="1">
        <f t="shared" si="6"/>
        <v>5.3516059646551</v>
      </c>
      <c r="I225" s="1">
        <f t="shared" si="7"/>
        <v>0</v>
      </c>
      <c r="J225">
        <v>-10.9095852167007</v>
      </c>
      <c r="K225">
        <v>0.99641050036302203</v>
      </c>
      <c r="L225">
        <v>7.5576906434909096E-3</v>
      </c>
      <c r="M225">
        <v>7.6474063058088E-3</v>
      </c>
      <c r="N225">
        <v>0.17959141209652801</v>
      </c>
      <c r="O225">
        <v>0.179509310363486</v>
      </c>
    </row>
    <row r="226" spans="1:15" x14ac:dyDescent="0.2">
      <c r="A226">
        <v>18.6241087456869</v>
      </c>
      <c r="B226">
        <v>55.05</v>
      </c>
      <c r="C226">
        <v>1</v>
      </c>
      <c r="D226">
        <v>0.7</v>
      </c>
      <c r="E226">
        <v>2.0943951023931899</v>
      </c>
      <c r="F226">
        <v>1.2217304763960299</v>
      </c>
      <c r="G226">
        <v>0</v>
      </c>
      <c r="H226" s="1">
        <f t="shared" si="6"/>
        <v>5.3561595532558002</v>
      </c>
      <c r="I226" s="1">
        <f t="shared" si="7"/>
        <v>0</v>
      </c>
      <c r="J226">
        <v>-10.902149712739501</v>
      </c>
      <c r="K226">
        <v>0.99641625718717397</v>
      </c>
      <c r="L226">
        <v>7.5853063659415097E-3</v>
      </c>
      <c r="M226">
        <v>7.6746453711830503E-3</v>
      </c>
      <c r="N226">
        <v>0.179543516685227</v>
      </c>
      <c r="O226">
        <v>0.17946144536913</v>
      </c>
    </row>
    <row r="227" spans="1:15" x14ac:dyDescent="0.2">
      <c r="A227">
        <v>18.667609996504002</v>
      </c>
      <c r="B227">
        <v>55.05</v>
      </c>
      <c r="C227">
        <v>1</v>
      </c>
      <c r="D227">
        <v>0.7</v>
      </c>
      <c r="E227">
        <v>2.0943951023931899</v>
      </c>
      <c r="F227">
        <v>1.2217304763960299</v>
      </c>
      <c r="G227">
        <v>0</v>
      </c>
      <c r="H227" s="1">
        <f t="shared" si="6"/>
        <v>5.3996608040729015</v>
      </c>
      <c r="I227" s="1">
        <f t="shared" si="7"/>
        <v>0</v>
      </c>
      <c r="J227">
        <v>-10.838967939566301</v>
      </c>
      <c r="K227">
        <v>0.99646069896590606</v>
      </c>
      <c r="L227">
        <v>7.8621050146803102E-3</v>
      </c>
      <c r="M227">
        <v>7.9463284301430001E-3</v>
      </c>
      <c r="N227">
        <v>0.17888674762528201</v>
      </c>
      <c r="O227">
        <v>0.178803847251435</v>
      </c>
    </row>
    <row r="228" spans="1:15" x14ac:dyDescent="0.2">
      <c r="A228">
        <v>18.7038980048548</v>
      </c>
      <c r="B228">
        <v>55.05</v>
      </c>
      <c r="C228">
        <v>1</v>
      </c>
      <c r="D228">
        <v>0.7</v>
      </c>
      <c r="E228">
        <v>2.0943951023931899</v>
      </c>
      <c r="F228">
        <v>1.2217304763960299</v>
      </c>
      <c r="G228">
        <v>0</v>
      </c>
      <c r="J228">
        <v>-10.776688108200601</v>
      </c>
      <c r="K228">
        <v>0.99650061161035197</v>
      </c>
      <c r="L228">
        <v>8.0686077197734893E-3</v>
      </c>
      <c r="M228">
        <v>8.1505486290735802E-3</v>
      </c>
      <c r="N228">
        <v>0.17851884290672301</v>
      </c>
      <c r="O228">
        <v>0.17843704603017799</v>
      </c>
    </row>
    <row r="229" spans="1:15" x14ac:dyDescent="0.2">
      <c r="A229">
        <v>18.7167043837118</v>
      </c>
      <c r="B229">
        <v>55.05</v>
      </c>
      <c r="C229">
        <v>1</v>
      </c>
      <c r="D229">
        <v>0.7</v>
      </c>
      <c r="E229">
        <v>2.0943951023931899</v>
      </c>
      <c r="F229">
        <v>1.2217304763960299</v>
      </c>
      <c r="G229">
        <v>0</v>
      </c>
      <c r="J229">
        <v>-10.7554621196022</v>
      </c>
      <c r="K229">
        <v>0.99651210116489697</v>
      </c>
      <c r="L229">
        <v>8.1389396444001092E-3</v>
      </c>
      <c r="M229">
        <v>8.2205903747036308E-3</v>
      </c>
      <c r="N229">
        <v>0.178338599118473</v>
      </c>
      <c r="O229">
        <v>0.17825712262004301</v>
      </c>
    </row>
    <row r="230" spans="1:15" x14ac:dyDescent="0.2">
      <c r="A230">
        <v>18.7634307543461</v>
      </c>
      <c r="B230">
        <v>55.05</v>
      </c>
      <c r="C230">
        <v>1</v>
      </c>
      <c r="D230">
        <v>0.7</v>
      </c>
      <c r="E230">
        <v>2.0943951023931899</v>
      </c>
      <c r="F230">
        <v>1.2217304763960299</v>
      </c>
      <c r="G230">
        <v>0</v>
      </c>
      <c r="J230">
        <v>-10.677730867939299</v>
      </c>
      <c r="K230">
        <v>0.99656442462290196</v>
      </c>
      <c r="L230">
        <v>8.3917958112107692E-3</v>
      </c>
      <c r="M230">
        <v>8.4721496916861892E-3</v>
      </c>
      <c r="N230">
        <v>0.17779603378234399</v>
      </c>
      <c r="O230">
        <v>0.17771929702168901</v>
      </c>
    </row>
    <row r="231" spans="1:15" x14ac:dyDescent="0.2">
      <c r="A231">
        <v>18.7677984350724</v>
      </c>
      <c r="B231">
        <v>55.05</v>
      </c>
      <c r="C231">
        <v>1</v>
      </c>
      <c r="D231">
        <v>0.7</v>
      </c>
      <c r="E231">
        <v>2.0943951023931899</v>
      </c>
      <c r="F231">
        <v>1.2217304763960299</v>
      </c>
      <c r="G231">
        <v>0</v>
      </c>
      <c r="J231">
        <v>-10.671792770215699</v>
      </c>
      <c r="K231">
        <v>0.99656770335539502</v>
      </c>
      <c r="L231">
        <v>8.4179857751582998E-3</v>
      </c>
      <c r="M231">
        <v>8.4979974998023993E-3</v>
      </c>
      <c r="N231">
        <v>0.17773866464782501</v>
      </c>
      <c r="O231">
        <v>0.177662385263022</v>
      </c>
    </row>
    <row r="232" spans="1:15" x14ac:dyDescent="0.2">
      <c r="A232">
        <v>18.8099664876692</v>
      </c>
      <c r="B232">
        <v>55.05</v>
      </c>
      <c r="C232">
        <v>1</v>
      </c>
      <c r="D232">
        <v>0.7</v>
      </c>
      <c r="E232">
        <v>2.0943951023931899</v>
      </c>
      <c r="F232">
        <v>1.2217304763960299</v>
      </c>
      <c r="G232">
        <v>0</v>
      </c>
      <c r="J232">
        <v>-10.627100475476301</v>
      </c>
      <c r="K232">
        <v>0.99661494927230099</v>
      </c>
      <c r="L232">
        <v>8.6070156556366205E-3</v>
      </c>
      <c r="M232">
        <v>8.6875925846211198E-3</v>
      </c>
      <c r="N232">
        <v>0.17724832199577201</v>
      </c>
      <c r="O232">
        <v>0.17717158544001499</v>
      </c>
    </row>
    <row r="233" spans="1:15" x14ac:dyDescent="0.2">
      <c r="A233">
        <v>18.8232195121454</v>
      </c>
      <c r="B233">
        <v>55.05</v>
      </c>
      <c r="C233">
        <v>1</v>
      </c>
      <c r="D233">
        <v>0.7</v>
      </c>
      <c r="E233">
        <v>2.0943951023931899</v>
      </c>
      <c r="F233">
        <v>1.2217304763960299</v>
      </c>
      <c r="G233">
        <v>0</v>
      </c>
      <c r="J233">
        <v>-10.6082373876205</v>
      </c>
      <c r="K233">
        <v>0.99662759493179998</v>
      </c>
      <c r="L233">
        <v>8.6679800934818495E-3</v>
      </c>
      <c r="M233">
        <v>8.7481434935253507E-3</v>
      </c>
      <c r="N233">
        <v>0.17712351323607101</v>
      </c>
      <c r="O233">
        <v>0.17704615139305099</v>
      </c>
    </row>
    <row r="234" spans="1:15" x14ac:dyDescent="0.2">
      <c r="A234">
        <v>18.855133260415698</v>
      </c>
      <c r="B234">
        <v>55.05</v>
      </c>
      <c r="C234">
        <v>1</v>
      </c>
      <c r="D234">
        <v>0.7</v>
      </c>
      <c r="E234">
        <v>2.0943951023931899</v>
      </c>
      <c r="F234">
        <v>1.2217304763960299</v>
      </c>
      <c r="G234">
        <v>0</v>
      </c>
      <c r="J234">
        <v>-10.559745228933799</v>
      </c>
      <c r="K234">
        <v>0.99666603456005798</v>
      </c>
      <c r="L234">
        <v>8.8208482924624805E-3</v>
      </c>
      <c r="M234">
        <v>8.8984468626767104E-3</v>
      </c>
      <c r="N234">
        <v>0.17671916462135701</v>
      </c>
      <c r="O234">
        <v>0.17663964423564599</v>
      </c>
    </row>
    <row r="235" spans="1:15" x14ac:dyDescent="0.2">
      <c r="A235">
        <v>18.872540127520502</v>
      </c>
      <c r="B235">
        <v>55.05</v>
      </c>
      <c r="C235">
        <v>1</v>
      </c>
      <c r="D235">
        <v>0.7</v>
      </c>
      <c r="E235">
        <v>2.0943951023931899</v>
      </c>
      <c r="F235">
        <v>1.2217304763960299</v>
      </c>
      <c r="G235">
        <v>0</v>
      </c>
      <c r="J235">
        <v>-10.5260209962498</v>
      </c>
      <c r="K235">
        <v>0.99669127512076405</v>
      </c>
      <c r="L235">
        <v>8.8948652585752498E-3</v>
      </c>
      <c r="M235">
        <v>8.9720146648302797E-3</v>
      </c>
      <c r="N235">
        <v>0.176547034624152</v>
      </c>
      <c r="O235">
        <v>0.176468471159934</v>
      </c>
    </row>
    <row r="236" spans="1:15" x14ac:dyDescent="0.2">
      <c r="A236">
        <v>18.914878973476402</v>
      </c>
      <c r="B236">
        <v>55.05</v>
      </c>
      <c r="C236">
        <v>1</v>
      </c>
      <c r="D236">
        <v>0.7</v>
      </c>
      <c r="E236">
        <v>2.0943951023931899</v>
      </c>
      <c r="F236">
        <v>1.2217304763960299</v>
      </c>
      <c r="G236">
        <v>0</v>
      </c>
      <c r="J236">
        <v>-10.4580753924863</v>
      </c>
      <c r="K236">
        <v>0.99673900673410298</v>
      </c>
      <c r="L236">
        <v>9.1040890676815003E-3</v>
      </c>
      <c r="M236">
        <v>9.1784938842470291E-3</v>
      </c>
      <c r="N236">
        <v>0.176075086958115</v>
      </c>
      <c r="O236">
        <v>0.175996013979519</v>
      </c>
    </row>
    <row r="237" spans="1:15" x14ac:dyDescent="0.2">
      <c r="A237">
        <v>18.936828666312199</v>
      </c>
      <c r="B237">
        <v>55.05</v>
      </c>
      <c r="C237">
        <v>1</v>
      </c>
      <c r="D237">
        <v>0.7</v>
      </c>
      <c r="E237">
        <v>2.0943951023931899</v>
      </c>
      <c r="F237">
        <v>1.2217304763960299</v>
      </c>
      <c r="G237">
        <v>0</v>
      </c>
      <c r="J237">
        <v>-10.427853826404601</v>
      </c>
      <c r="K237">
        <v>0.99676813763118599</v>
      </c>
      <c r="L237">
        <v>9.1972947046428406E-3</v>
      </c>
      <c r="M237">
        <v>9.2710209314167402E-3</v>
      </c>
      <c r="N237">
        <v>0.17587607156855301</v>
      </c>
      <c r="O237">
        <v>0.175798961616739</v>
      </c>
    </row>
    <row r="238" spans="1:15" x14ac:dyDescent="0.2">
      <c r="A238">
        <v>18.972217300784401</v>
      </c>
      <c r="B238">
        <v>55.05</v>
      </c>
      <c r="C238">
        <v>1</v>
      </c>
      <c r="D238">
        <v>0.7</v>
      </c>
      <c r="E238">
        <v>2.0943951023931899</v>
      </c>
      <c r="F238">
        <v>1.2217304763960299</v>
      </c>
      <c r="G238">
        <v>0</v>
      </c>
      <c r="J238">
        <v>-10.3735944708129</v>
      </c>
      <c r="K238">
        <v>0.99680476531355799</v>
      </c>
      <c r="L238">
        <v>9.3454021502226408E-3</v>
      </c>
      <c r="M238">
        <v>9.4194290117936008E-3</v>
      </c>
      <c r="N238">
        <v>0.175495384536315</v>
      </c>
      <c r="O238">
        <v>0.175420738238106</v>
      </c>
    </row>
    <row r="239" spans="1:15" x14ac:dyDescent="0.2">
      <c r="A239">
        <v>18.995450213555699</v>
      </c>
      <c r="B239">
        <v>55.05</v>
      </c>
      <c r="C239">
        <v>1</v>
      </c>
      <c r="D239">
        <v>0.7</v>
      </c>
      <c r="E239">
        <v>2.0943951023931899</v>
      </c>
      <c r="F239">
        <v>1.2217304763960299</v>
      </c>
      <c r="G239">
        <v>0</v>
      </c>
      <c r="J239">
        <v>-10.3450463875587</v>
      </c>
      <c r="K239">
        <v>0.99683528809574995</v>
      </c>
      <c r="L239">
        <v>9.4322144036329703E-3</v>
      </c>
      <c r="M239">
        <v>9.5052190001177293E-3</v>
      </c>
      <c r="N239">
        <v>0.175268808766922</v>
      </c>
      <c r="O239">
        <v>0.175194531483187</v>
      </c>
    </row>
    <row r="240" spans="1:15" x14ac:dyDescent="0.2">
      <c r="A240">
        <v>19.036116161951899</v>
      </c>
      <c r="B240">
        <v>55.05</v>
      </c>
      <c r="C240">
        <v>1</v>
      </c>
      <c r="D240">
        <v>0.7</v>
      </c>
      <c r="E240">
        <v>2.0943951023931899</v>
      </c>
      <c r="F240">
        <v>1.2217304763960299</v>
      </c>
      <c r="G240">
        <v>0</v>
      </c>
      <c r="J240">
        <v>-10.2812678934655</v>
      </c>
      <c r="K240">
        <v>0.99687749158012795</v>
      </c>
      <c r="L240">
        <v>9.6240327522120594E-3</v>
      </c>
      <c r="M240">
        <v>9.6934656437099292E-3</v>
      </c>
      <c r="N240">
        <v>0.17493765291887101</v>
      </c>
      <c r="O240">
        <v>0.17486706161679699</v>
      </c>
    </row>
    <row r="241" spans="1:15" x14ac:dyDescent="0.2">
      <c r="A241">
        <v>19.036816851783399</v>
      </c>
      <c r="B241">
        <v>55.05</v>
      </c>
      <c r="C241">
        <v>1</v>
      </c>
      <c r="D241">
        <v>0.7</v>
      </c>
      <c r="E241">
        <v>2.0943951023931899</v>
      </c>
      <c r="F241">
        <v>1.2217304763960299</v>
      </c>
      <c r="G241">
        <v>0</v>
      </c>
      <c r="J241">
        <v>-10.2801664234768</v>
      </c>
      <c r="K241">
        <v>0.99687851972071495</v>
      </c>
      <c r="L241">
        <v>9.6265484593947501E-3</v>
      </c>
      <c r="M241">
        <v>9.6959255749092706E-3</v>
      </c>
      <c r="N241">
        <v>0.17493117696572799</v>
      </c>
      <c r="O241">
        <v>0.17486059084870201</v>
      </c>
    </row>
    <row r="242" spans="1:15" x14ac:dyDescent="0.2">
      <c r="A242">
        <v>19.0756301349771</v>
      </c>
      <c r="B242">
        <v>55.05</v>
      </c>
      <c r="C242">
        <v>1</v>
      </c>
      <c r="D242">
        <v>0.7</v>
      </c>
      <c r="E242">
        <v>2.0943951023931899</v>
      </c>
      <c r="F242">
        <v>1.2217304763960299</v>
      </c>
      <c r="G242">
        <v>0</v>
      </c>
      <c r="J242">
        <v>-10.245836109992</v>
      </c>
      <c r="K242">
        <v>0.99692318182226602</v>
      </c>
      <c r="L242">
        <v>9.7429242912457394E-3</v>
      </c>
      <c r="M242">
        <v>9.8135517930121301E-3</v>
      </c>
      <c r="N242">
        <v>0.174558272272586</v>
      </c>
      <c r="O242">
        <v>0.17448916093481701</v>
      </c>
    </row>
    <row r="243" spans="1:15" x14ac:dyDescent="0.2">
      <c r="A243">
        <v>19.081443029338001</v>
      </c>
      <c r="B243">
        <v>55.05</v>
      </c>
      <c r="C243">
        <v>1</v>
      </c>
      <c r="D243">
        <v>0.7</v>
      </c>
      <c r="E243">
        <v>2.0943951023931899</v>
      </c>
      <c r="F243">
        <v>1.2217304763960299</v>
      </c>
      <c r="G243">
        <v>0</v>
      </c>
      <c r="J243">
        <v>-10.2369504261769</v>
      </c>
      <c r="K243">
        <v>0.99693065627230604</v>
      </c>
      <c r="L243">
        <v>9.7599694361895795E-3</v>
      </c>
      <c r="M243">
        <v>9.83068228904946E-3</v>
      </c>
      <c r="N243">
        <v>0.17451821372117901</v>
      </c>
      <c r="O243">
        <v>0.17444901167650401</v>
      </c>
    </row>
    <row r="244" spans="1:15" x14ac:dyDescent="0.2">
      <c r="A244">
        <v>19.117315188335201</v>
      </c>
      <c r="B244">
        <v>55.05</v>
      </c>
      <c r="C244">
        <v>1</v>
      </c>
      <c r="D244">
        <v>0.7</v>
      </c>
      <c r="E244">
        <v>2.0943951023931899</v>
      </c>
      <c r="F244">
        <v>1.2217304763960299</v>
      </c>
      <c r="G244">
        <v>0</v>
      </c>
      <c r="J244">
        <v>-10.173547145443999</v>
      </c>
      <c r="K244">
        <v>0.99697804973297699</v>
      </c>
      <c r="L244">
        <v>9.8691855013655402E-3</v>
      </c>
      <c r="M244">
        <v>9.9377590662027594E-3</v>
      </c>
      <c r="N244">
        <v>0.174152477689583</v>
      </c>
      <c r="O244">
        <v>0.17407951361989901</v>
      </c>
    </row>
    <row r="245" spans="1:15" x14ac:dyDescent="0.2">
      <c r="A245">
        <v>19.149937174857399</v>
      </c>
      <c r="B245">
        <v>55.05</v>
      </c>
      <c r="C245">
        <v>1</v>
      </c>
      <c r="D245">
        <v>0.7</v>
      </c>
      <c r="E245">
        <v>2.0943951023931899</v>
      </c>
      <c r="F245">
        <v>1.2217304763960299</v>
      </c>
      <c r="G245">
        <v>0</v>
      </c>
      <c r="J245">
        <v>-10.116919016643299</v>
      </c>
      <c r="K245">
        <v>0.997015734286403</v>
      </c>
      <c r="L245">
        <v>1.00072669781679E-2</v>
      </c>
      <c r="M245">
        <v>1.00720043898554E-2</v>
      </c>
      <c r="N245">
        <v>0.173938654710942</v>
      </c>
      <c r="O245">
        <v>0.17386688068949699</v>
      </c>
    </row>
    <row r="246" spans="1:15" x14ac:dyDescent="0.2">
      <c r="A246">
        <v>19.1619982916509</v>
      </c>
      <c r="B246">
        <v>55.05</v>
      </c>
      <c r="C246">
        <v>1</v>
      </c>
      <c r="D246">
        <v>0.7</v>
      </c>
      <c r="E246">
        <v>2.0943951023931899</v>
      </c>
      <c r="F246">
        <v>1.2217304763960299</v>
      </c>
      <c r="G246">
        <v>0</v>
      </c>
      <c r="J246">
        <v>-10.095514181191099</v>
      </c>
      <c r="K246">
        <v>0.99703332182169702</v>
      </c>
      <c r="L246">
        <v>1.0052685352085399E-2</v>
      </c>
      <c r="M246">
        <v>1.0116149846268499E-2</v>
      </c>
      <c r="N246">
        <v>0.173836840300157</v>
      </c>
      <c r="O246">
        <v>0.17376539625019799</v>
      </c>
    </row>
    <row r="247" spans="1:15" x14ac:dyDescent="0.2">
      <c r="A247">
        <v>19.1718751193713</v>
      </c>
      <c r="B247">
        <v>55.05</v>
      </c>
      <c r="C247">
        <v>1</v>
      </c>
      <c r="D247">
        <v>0.7</v>
      </c>
      <c r="E247">
        <v>2.0943951023931899</v>
      </c>
      <c r="F247">
        <v>1.2217304763960299</v>
      </c>
      <c r="G247">
        <v>0</v>
      </c>
      <c r="J247">
        <v>-10.0856241695941</v>
      </c>
      <c r="K247">
        <v>0.99704478397584995</v>
      </c>
      <c r="L247">
        <v>1.0081281385765299E-2</v>
      </c>
      <c r="M247">
        <v>1.0144750047184899E-2</v>
      </c>
      <c r="N247">
        <v>0.173769099996465</v>
      </c>
      <c r="O247">
        <v>0.17369877715024501</v>
      </c>
    </row>
    <row r="248" spans="1:15" x14ac:dyDescent="0.2">
      <c r="A248">
        <v>19.202010032283798</v>
      </c>
      <c r="B248">
        <v>55.05</v>
      </c>
      <c r="C248">
        <v>1</v>
      </c>
      <c r="D248">
        <v>0.7</v>
      </c>
      <c r="E248">
        <v>2.0943951023931899</v>
      </c>
      <c r="F248">
        <v>1.2217304763960299</v>
      </c>
      <c r="G248">
        <v>0</v>
      </c>
      <c r="J248">
        <v>-10.0551309696265</v>
      </c>
      <c r="K248">
        <v>0.99707463221632897</v>
      </c>
      <c r="L248">
        <v>1.01430190072634E-2</v>
      </c>
      <c r="M248">
        <v>1.0208897274982301E-2</v>
      </c>
      <c r="N248">
        <v>0.17348915422851199</v>
      </c>
      <c r="O248">
        <v>0.173423551538157</v>
      </c>
    </row>
    <row r="249" spans="1:15" x14ac:dyDescent="0.2">
      <c r="A249">
        <v>19.2171660823055</v>
      </c>
      <c r="B249">
        <v>55.05</v>
      </c>
      <c r="C249">
        <v>1</v>
      </c>
      <c r="D249">
        <v>0.7</v>
      </c>
      <c r="E249">
        <v>2.0943951023931899</v>
      </c>
      <c r="F249">
        <v>1.2217304763960299</v>
      </c>
      <c r="G249">
        <v>0</v>
      </c>
      <c r="J249">
        <v>-10.042638342769701</v>
      </c>
      <c r="K249">
        <v>0.99709256245752598</v>
      </c>
      <c r="L249">
        <v>1.01636803477448E-2</v>
      </c>
      <c r="M249">
        <v>1.0230126119341199E-2</v>
      </c>
      <c r="N249">
        <v>0.17335914682205</v>
      </c>
      <c r="O249">
        <v>0.173293790354028</v>
      </c>
    </row>
    <row r="250" spans="1:15" x14ac:dyDescent="0.2">
      <c r="A250">
        <v>19.251125311283499</v>
      </c>
      <c r="B250">
        <v>55.05</v>
      </c>
      <c r="C250">
        <v>1</v>
      </c>
      <c r="D250">
        <v>0.7</v>
      </c>
      <c r="E250">
        <v>2.0943951023931899</v>
      </c>
      <c r="F250">
        <v>1.2217304763960299</v>
      </c>
      <c r="G250">
        <v>0</v>
      </c>
      <c r="J250">
        <v>-10.00914812772</v>
      </c>
      <c r="K250">
        <v>0.99712471191701002</v>
      </c>
      <c r="L250">
        <v>1.02584527554341E-2</v>
      </c>
      <c r="M250">
        <v>1.0324011115454E-2</v>
      </c>
      <c r="N250">
        <v>0.173102472585975</v>
      </c>
      <c r="O250">
        <v>0.17303656005759699</v>
      </c>
    </row>
    <row r="251" spans="1:15" x14ac:dyDescent="0.2">
      <c r="A251">
        <v>19.263559468267399</v>
      </c>
      <c r="B251">
        <v>55.05</v>
      </c>
      <c r="C251">
        <v>1</v>
      </c>
      <c r="D251">
        <v>0.7</v>
      </c>
      <c r="E251">
        <v>2.0943951023931899</v>
      </c>
      <c r="F251">
        <v>1.2217304763960299</v>
      </c>
      <c r="G251">
        <v>0</v>
      </c>
      <c r="J251">
        <v>-9.9897102548099497</v>
      </c>
      <c r="K251">
        <v>0.99714131232219205</v>
      </c>
      <c r="L251">
        <v>1.0284229401136401E-2</v>
      </c>
      <c r="M251">
        <v>1.0349074918181E-2</v>
      </c>
      <c r="N251">
        <v>0.17301821471346501</v>
      </c>
      <c r="O251">
        <v>0.17295199699661801</v>
      </c>
    </row>
    <row r="252" spans="1:15" x14ac:dyDescent="0.2">
      <c r="A252">
        <v>19.295496236434801</v>
      </c>
      <c r="B252">
        <v>55.05</v>
      </c>
      <c r="C252">
        <v>1</v>
      </c>
      <c r="D252">
        <v>0.7</v>
      </c>
      <c r="E252">
        <v>2.0943951023931899</v>
      </c>
      <c r="F252">
        <v>1.2217304763960299</v>
      </c>
      <c r="G252">
        <v>0</v>
      </c>
      <c r="J252">
        <v>-9.9435253305101501</v>
      </c>
      <c r="K252">
        <v>0.99718053545775298</v>
      </c>
      <c r="L252">
        <v>1.0363004696572699E-2</v>
      </c>
      <c r="M252">
        <v>1.04243036756018E-2</v>
      </c>
      <c r="N252">
        <v>0.17273895670180101</v>
      </c>
      <c r="O252">
        <v>0.172670087011599</v>
      </c>
    </row>
    <row r="253" spans="1:15" x14ac:dyDescent="0.2">
      <c r="A253">
        <v>19.3403914416999</v>
      </c>
      <c r="B253">
        <v>55.05</v>
      </c>
      <c r="C253">
        <v>1</v>
      </c>
      <c r="D253">
        <v>0.7</v>
      </c>
      <c r="E253">
        <v>2.0943951023931899</v>
      </c>
      <c r="F253">
        <v>1.2217304763960299</v>
      </c>
      <c r="G253">
        <v>0</v>
      </c>
      <c r="J253">
        <v>-9.8833711991801394</v>
      </c>
      <c r="K253">
        <v>0.99722755398750795</v>
      </c>
      <c r="L253">
        <v>1.04560362353799E-2</v>
      </c>
      <c r="M253">
        <v>1.0515952757695299E-2</v>
      </c>
      <c r="N253">
        <v>0.17249686909540901</v>
      </c>
      <c r="O253">
        <v>0.172429106115181</v>
      </c>
    </row>
    <row r="254" spans="1:15" x14ac:dyDescent="0.2">
      <c r="A254">
        <v>19.344283726430501</v>
      </c>
      <c r="B254">
        <v>55.05</v>
      </c>
      <c r="C254">
        <v>1</v>
      </c>
      <c r="D254">
        <v>0.7</v>
      </c>
      <c r="E254">
        <v>2.0943951023931899</v>
      </c>
      <c r="F254">
        <v>1.2217304763960299</v>
      </c>
      <c r="G254">
        <v>0</v>
      </c>
      <c r="J254">
        <v>-9.8776236540148297</v>
      </c>
      <c r="K254">
        <v>0.99723313414217296</v>
      </c>
      <c r="L254">
        <v>1.04639713512527E-2</v>
      </c>
      <c r="M254">
        <v>1.05235766724351E-2</v>
      </c>
      <c r="N254">
        <v>0.17246704920700101</v>
      </c>
      <c r="O254">
        <v>0.17239951791529801</v>
      </c>
    </row>
    <row r="255" spans="1:15" x14ac:dyDescent="0.2">
      <c r="A255">
        <v>19.350443271060801</v>
      </c>
      <c r="B255">
        <v>55.05</v>
      </c>
      <c r="C255">
        <v>1</v>
      </c>
      <c r="D255">
        <v>0.7</v>
      </c>
      <c r="E255">
        <v>2.0943951023931899</v>
      </c>
      <c r="F255">
        <v>1.2217304763960299</v>
      </c>
      <c r="G255">
        <v>0</v>
      </c>
      <c r="J255">
        <v>-9.8712096667974194</v>
      </c>
      <c r="K255">
        <v>0.99723983936104599</v>
      </c>
      <c r="L255">
        <v>1.04793479493704E-2</v>
      </c>
      <c r="M255">
        <v>1.05383583415953E-2</v>
      </c>
      <c r="N255">
        <v>0.172429864513689</v>
      </c>
      <c r="O255">
        <v>0.17236273905445601</v>
      </c>
    </row>
    <row r="256" spans="1:15" x14ac:dyDescent="0.2">
      <c r="A256">
        <v>19.3894931917375</v>
      </c>
      <c r="B256">
        <v>55.05</v>
      </c>
      <c r="C256">
        <v>1</v>
      </c>
      <c r="D256">
        <v>0.7</v>
      </c>
      <c r="E256">
        <v>2.0943951023931899</v>
      </c>
      <c r="F256">
        <v>1.2217304763960299</v>
      </c>
      <c r="G256">
        <v>0</v>
      </c>
      <c r="J256">
        <v>-9.8264690759425406</v>
      </c>
      <c r="K256">
        <v>0.99728561589906195</v>
      </c>
      <c r="L256">
        <v>1.05701500194479E-2</v>
      </c>
      <c r="M256">
        <v>1.06257400786702E-2</v>
      </c>
      <c r="N256">
        <v>0.172110418017454</v>
      </c>
      <c r="O256">
        <v>0.17204580417526</v>
      </c>
    </row>
    <row r="257" spans="1:15" x14ac:dyDescent="0.2">
      <c r="A257">
        <v>19.414829636644502</v>
      </c>
      <c r="B257">
        <v>55.05</v>
      </c>
      <c r="C257">
        <v>1</v>
      </c>
      <c r="D257">
        <v>0.7</v>
      </c>
      <c r="E257">
        <v>2.0943951023931899</v>
      </c>
      <c r="F257">
        <v>1.2217304763960299</v>
      </c>
      <c r="G257">
        <v>0</v>
      </c>
      <c r="J257">
        <v>-9.7995815225476708</v>
      </c>
      <c r="K257">
        <v>0.99731154101345298</v>
      </c>
      <c r="L257">
        <v>1.06147921146877E-2</v>
      </c>
      <c r="M257">
        <v>1.06705615423678E-2</v>
      </c>
      <c r="N257">
        <v>0.171967598457022</v>
      </c>
      <c r="O257">
        <v>0.17190457940550399</v>
      </c>
    </row>
    <row r="258" spans="1:15" x14ac:dyDescent="0.2">
      <c r="A258">
        <v>19.4247298887054</v>
      </c>
      <c r="B258">
        <v>55.05</v>
      </c>
      <c r="C258">
        <v>1</v>
      </c>
      <c r="D258">
        <v>0.7</v>
      </c>
      <c r="E258">
        <v>2.0943951023931899</v>
      </c>
      <c r="F258">
        <v>1.2217304763960299</v>
      </c>
      <c r="G258">
        <v>0</v>
      </c>
      <c r="J258">
        <v>-9.7866332593140299</v>
      </c>
      <c r="K258">
        <v>0.99732408144631901</v>
      </c>
      <c r="L258">
        <v>1.06273298588238E-2</v>
      </c>
      <c r="M258">
        <v>1.06831711537254E-2</v>
      </c>
      <c r="N258">
        <v>0.171894770883318</v>
      </c>
      <c r="O258">
        <v>0.171832349050626</v>
      </c>
    </row>
    <row r="259" spans="1:15" x14ac:dyDescent="0.2">
      <c r="A259">
        <v>19.4558782358062</v>
      </c>
      <c r="B259">
        <v>55.05</v>
      </c>
      <c r="C259">
        <v>1</v>
      </c>
      <c r="D259">
        <v>0.7</v>
      </c>
      <c r="E259">
        <v>2.0943951023931899</v>
      </c>
      <c r="F259">
        <v>1.2217304763960299</v>
      </c>
      <c r="G259">
        <v>0</v>
      </c>
      <c r="J259">
        <v>-9.7632333777195992</v>
      </c>
      <c r="K259">
        <v>0.99735535875754899</v>
      </c>
      <c r="L259">
        <v>1.0664492076417899E-2</v>
      </c>
      <c r="M259">
        <v>1.07199832772704E-2</v>
      </c>
      <c r="N259">
        <v>0.17171658300621501</v>
      </c>
      <c r="O259">
        <v>0.17165471753468101</v>
      </c>
    </row>
    <row r="260" spans="1:15" x14ac:dyDescent="0.2">
      <c r="A260">
        <v>19.473027466772098</v>
      </c>
      <c r="B260">
        <v>55.05</v>
      </c>
      <c r="C260">
        <v>1</v>
      </c>
      <c r="D260">
        <v>0.7</v>
      </c>
      <c r="E260">
        <v>2.0943951023931899</v>
      </c>
      <c r="F260">
        <v>1.2217304763960299</v>
      </c>
      <c r="G260">
        <v>0</v>
      </c>
      <c r="J260">
        <v>-9.7485245667130496</v>
      </c>
      <c r="K260">
        <v>0.99737341751042696</v>
      </c>
      <c r="L260">
        <v>1.0684140774865699E-2</v>
      </c>
      <c r="M260">
        <v>1.0739238704678499E-2</v>
      </c>
      <c r="N260">
        <v>0.17160041018313599</v>
      </c>
      <c r="O260">
        <v>0.17153881736901799</v>
      </c>
    </row>
    <row r="261" spans="1:15" x14ac:dyDescent="0.2">
      <c r="A261">
        <v>19.4754796980462</v>
      </c>
      <c r="B261">
        <v>55.05</v>
      </c>
      <c r="C261">
        <v>1</v>
      </c>
      <c r="D261">
        <v>0.7</v>
      </c>
      <c r="E261">
        <v>2.0943951023931899</v>
      </c>
      <c r="F261">
        <v>1.2217304763960299</v>
      </c>
      <c r="G261">
        <v>0</v>
      </c>
      <c r="J261">
        <v>-9.7466820667902798</v>
      </c>
      <c r="K261">
        <v>0.99737557057586401</v>
      </c>
      <c r="L261">
        <v>1.0689274142688301E-2</v>
      </c>
      <c r="M261">
        <v>1.07442592605589E-2</v>
      </c>
      <c r="N261">
        <v>0.171585825050595</v>
      </c>
      <c r="O261">
        <v>0.17152403005904801</v>
      </c>
    </row>
    <row r="262" spans="1:15" x14ac:dyDescent="0.2">
      <c r="A262">
        <v>19.479818855951699</v>
      </c>
      <c r="B262">
        <v>55.05</v>
      </c>
      <c r="C262">
        <v>1</v>
      </c>
      <c r="D262">
        <v>0.7</v>
      </c>
      <c r="E262">
        <v>2.0943951023931899</v>
      </c>
      <c r="F262">
        <v>1.2217304763960299</v>
      </c>
      <c r="G262">
        <v>0</v>
      </c>
      <c r="J262">
        <v>-9.7409057579923104</v>
      </c>
      <c r="K262">
        <v>0.99737988999235405</v>
      </c>
      <c r="L262">
        <v>1.0694984078960201E-2</v>
      </c>
      <c r="M262">
        <v>1.0749747578817101E-2</v>
      </c>
      <c r="N262">
        <v>0.17156288425303101</v>
      </c>
      <c r="O262">
        <v>0.17150108426459601</v>
      </c>
    </row>
    <row r="263" spans="1:15" x14ac:dyDescent="0.2">
      <c r="A263">
        <v>19.530673853165101</v>
      </c>
      <c r="B263">
        <v>55.05</v>
      </c>
      <c r="C263">
        <v>1</v>
      </c>
      <c r="D263">
        <v>0.7</v>
      </c>
      <c r="E263">
        <v>2.0943951023931899</v>
      </c>
      <c r="F263">
        <v>1.2217304763960299</v>
      </c>
      <c r="G263">
        <v>0</v>
      </c>
      <c r="J263">
        <v>-9.6557179260280002</v>
      </c>
      <c r="K263">
        <v>0.99744645931095</v>
      </c>
      <c r="L263">
        <v>1.07618840198007E-2</v>
      </c>
      <c r="M263">
        <v>1.08123590007944E-2</v>
      </c>
      <c r="N263">
        <v>0.171219607959753</v>
      </c>
      <c r="O263">
        <v>0.171156136809646</v>
      </c>
    </row>
    <row r="264" spans="1:15" x14ac:dyDescent="0.2">
      <c r="A264">
        <v>19.577571279445799</v>
      </c>
      <c r="B264">
        <v>55.05</v>
      </c>
      <c r="C264">
        <v>1</v>
      </c>
      <c r="D264">
        <v>0.7</v>
      </c>
      <c r="E264">
        <v>2.0943951023931899</v>
      </c>
      <c r="F264">
        <v>1.2217304763960299</v>
      </c>
      <c r="G264">
        <v>0</v>
      </c>
      <c r="J264">
        <v>-9.6129648466308204</v>
      </c>
      <c r="K264">
        <v>0.99749540341134202</v>
      </c>
      <c r="L264">
        <v>1.0793999842570699E-2</v>
      </c>
      <c r="M264">
        <v>1.08455177315752E-2</v>
      </c>
      <c r="N264">
        <v>0.17099674066859999</v>
      </c>
      <c r="O264">
        <v>0.170936862709378</v>
      </c>
    </row>
    <row r="265" spans="1:15" x14ac:dyDescent="0.2">
      <c r="A265">
        <v>19.5814148485033</v>
      </c>
      <c r="B265">
        <v>55.05</v>
      </c>
      <c r="C265">
        <v>1</v>
      </c>
      <c r="D265">
        <v>0.7</v>
      </c>
      <c r="E265">
        <v>2.0943951023931899</v>
      </c>
      <c r="F265">
        <v>1.2217304763960299</v>
      </c>
      <c r="G265">
        <v>0</v>
      </c>
      <c r="J265">
        <v>-9.6087806160717602</v>
      </c>
      <c r="K265">
        <v>0.99749955385270395</v>
      </c>
      <c r="L265">
        <v>1.0793619233169899E-2</v>
      </c>
      <c r="M265">
        <v>1.08454723428254E-2</v>
      </c>
      <c r="N265">
        <v>0.17096670345133899</v>
      </c>
      <c r="O265">
        <v>0.170907096862008</v>
      </c>
    </row>
    <row r="266" spans="1:15" x14ac:dyDescent="0.2">
      <c r="A266">
        <v>19.583720933361199</v>
      </c>
      <c r="B266">
        <v>55.05</v>
      </c>
      <c r="C266">
        <v>1</v>
      </c>
      <c r="D266">
        <v>0.7</v>
      </c>
      <c r="E266">
        <v>2.0943951023931899</v>
      </c>
      <c r="F266">
        <v>1.2217304763960299</v>
      </c>
      <c r="G266">
        <v>0</v>
      </c>
      <c r="J266">
        <v>-9.6060395896569002</v>
      </c>
      <c r="K266">
        <v>0.99750156316605298</v>
      </c>
      <c r="L266">
        <v>1.0798397234266399E-2</v>
      </c>
      <c r="M266">
        <v>1.08498540895989E-2</v>
      </c>
      <c r="N266">
        <v>0.17095179537093699</v>
      </c>
      <c r="O266">
        <v>0.170892296898353</v>
      </c>
    </row>
    <row r="267" spans="1:15" x14ac:dyDescent="0.2">
      <c r="A267">
        <v>19.637930628785401</v>
      </c>
      <c r="B267">
        <v>55.05</v>
      </c>
      <c r="C267">
        <v>1</v>
      </c>
      <c r="D267">
        <v>0.7</v>
      </c>
      <c r="E267">
        <v>2.0943951023931899</v>
      </c>
      <c r="F267">
        <v>1.2217304763960299</v>
      </c>
      <c r="G267">
        <v>0</v>
      </c>
      <c r="J267">
        <v>-9.5405277158864408</v>
      </c>
      <c r="K267">
        <v>0.99756314955133196</v>
      </c>
      <c r="L267">
        <v>1.08249677895583E-2</v>
      </c>
      <c r="M267">
        <v>1.0876592814647699E-2</v>
      </c>
      <c r="N267">
        <v>0.170652236317763</v>
      </c>
      <c r="O267">
        <v>0.17059306991879</v>
      </c>
    </row>
    <row r="268" spans="1:15" x14ac:dyDescent="0.2">
      <c r="A268">
        <v>19.651041228145001</v>
      </c>
      <c r="B268">
        <v>55.05</v>
      </c>
      <c r="C268">
        <v>1</v>
      </c>
      <c r="D268">
        <v>0.7</v>
      </c>
      <c r="E268">
        <v>2.0943951023931899</v>
      </c>
      <c r="F268">
        <v>1.2217304763960299</v>
      </c>
      <c r="G268">
        <v>0</v>
      </c>
      <c r="J268">
        <v>-9.5275781757422209</v>
      </c>
      <c r="K268">
        <v>0.99757331643563796</v>
      </c>
      <c r="L268">
        <v>1.0841514871400899E-2</v>
      </c>
      <c r="M268">
        <v>1.0892189658662199E-2</v>
      </c>
      <c r="N268">
        <v>0.17059635240843499</v>
      </c>
      <c r="O268">
        <v>0.170536987133805</v>
      </c>
    </row>
    <row r="269" spans="1:15" x14ac:dyDescent="0.2">
      <c r="A269">
        <v>19.688743681046802</v>
      </c>
      <c r="B269">
        <v>55.05</v>
      </c>
      <c r="C269">
        <v>1</v>
      </c>
      <c r="D269">
        <v>0.7</v>
      </c>
      <c r="E269">
        <v>2.0943951023931899</v>
      </c>
      <c r="F269">
        <v>1.2217304763960299</v>
      </c>
      <c r="G269">
        <v>0</v>
      </c>
      <c r="J269">
        <v>-9.4850369643003702</v>
      </c>
      <c r="K269">
        <v>0.997617740614263</v>
      </c>
      <c r="L269">
        <v>1.0879182313722299E-2</v>
      </c>
      <c r="M269">
        <v>1.0926021643406799E-2</v>
      </c>
      <c r="N269">
        <v>0.17039823910736299</v>
      </c>
      <c r="O269">
        <v>0.17033992991500599</v>
      </c>
    </row>
    <row r="270" spans="1:15" x14ac:dyDescent="0.2">
      <c r="A270">
        <v>19.719247026396399</v>
      </c>
      <c r="B270">
        <v>55.05</v>
      </c>
      <c r="C270">
        <v>1</v>
      </c>
      <c r="D270">
        <v>0.7</v>
      </c>
      <c r="E270">
        <v>2.0943951023931899</v>
      </c>
      <c r="F270">
        <v>1.2217304763960299</v>
      </c>
      <c r="G270">
        <v>0</v>
      </c>
      <c r="J270">
        <v>-9.4532693544254602</v>
      </c>
      <c r="K270">
        <v>0.99764453990541901</v>
      </c>
      <c r="L270">
        <v>1.0905420735607499E-2</v>
      </c>
      <c r="M270">
        <v>1.0950076512685701E-2</v>
      </c>
      <c r="N270">
        <v>0.17026112214348299</v>
      </c>
      <c r="O270">
        <v>0.17020471226268</v>
      </c>
    </row>
    <row r="271" spans="1:15" x14ac:dyDescent="0.2">
      <c r="A271">
        <v>19.740000731234201</v>
      </c>
      <c r="B271">
        <v>55.05</v>
      </c>
      <c r="C271">
        <v>1</v>
      </c>
      <c r="D271">
        <v>0.7</v>
      </c>
      <c r="E271">
        <v>2.0943951023931899</v>
      </c>
      <c r="F271">
        <v>1.2217304763960299</v>
      </c>
      <c r="G271">
        <v>0</v>
      </c>
      <c r="J271">
        <v>-9.4337175194770406</v>
      </c>
      <c r="K271">
        <v>0.99766850588047395</v>
      </c>
      <c r="L271">
        <v>1.09108744492817E-2</v>
      </c>
      <c r="M271">
        <v>1.09547362298588E-2</v>
      </c>
      <c r="N271">
        <v>0.17017285633791601</v>
      </c>
      <c r="O271">
        <v>0.170116759198643</v>
      </c>
    </row>
    <row r="272" spans="1:15" x14ac:dyDescent="0.2">
      <c r="A272">
        <v>19.762296587038499</v>
      </c>
      <c r="B272">
        <v>55.05</v>
      </c>
      <c r="C272">
        <v>1</v>
      </c>
      <c r="D272">
        <v>0.7</v>
      </c>
      <c r="E272">
        <v>2.0943951023931899</v>
      </c>
      <c r="F272">
        <v>1.2217304763960299</v>
      </c>
      <c r="G272">
        <v>0</v>
      </c>
      <c r="J272">
        <v>-9.4160259251435008</v>
      </c>
      <c r="K272">
        <v>0.99768993057717403</v>
      </c>
      <c r="L272">
        <v>1.0908786225083299E-2</v>
      </c>
      <c r="M272">
        <v>1.0953374376432399E-2</v>
      </c>
      <c r="N272">
        <v>0.17010258207041501</v>
      </c>
      <c r="O272">
        <v>0.17004721106620199</v>
      </c>
    </row>
    <row r="273" spans="1:15" x14ac:dyDescent="0.2">
      <c r="A273">
        <v>19.7811970560182</v>
      </c>
      <c r="B273">
        <v>55.05</v>
      </c>
      <c r="C273">
        <v>1</v>
      </c>
      <c r="D273">
        <v>0.7</v>
      </c>
      <c r="E273">
        <v>2.0943951023931899</v>
      </c>
      <c r="F273">
        <v>1.2217304763960299</v>
      </c>
      <c r="G273">
        <v>0</v>
      </c>
      <c r="J273">
        <v>-9.4010713671912196</v>
      </c>
      <c r="K273">
        <v>0.99770698473716202</v>
      </c>
      <c r="L273">
        <v>1.0897802324785299E-2</v>
      </c>
      <c r="M273">
        <v>1.09438654332247E-2</v>
      </c>
      <c r="N273">
        <v>0.16999597017963899</v>
      </c>
      <c r="O273">
        <v>0.16994187143186501</v>
      </c>
    </row>
    <row r="274" spans="1:15" x14ac:dyDescent="0.2">
      <c r="A274">
        <v>19.8199174172452</v>
      </c>
      <c r="B274">
        <v>55.05</v>
      </c>
      <c r="C274">
        <v>1</v>
      </c>
      <c r="D274">
        <v>0.7</v>
      </c>
      <c r="E274">
        <v>2.0943951023931899</v>
      </c>
      <c r="F274">
        <v>1.2217304763960299</v>
      </c>
      <c r="G274">
        <v>0</v>
      </c>
      <c r="J274">
        <v>-9.3684281490784098</v>
      </c>
      <c r="K274">
        <v>0.99774161540158202</v>
      </c>
      <c r="L274">
        <v>1.08953697953964E-2</v>
      </c>
      <c r="M274">
        <v>1.09422087354741E-2</v>
      </c>
      <c r="N274">
        <v>0.16985686975865399</v>
      </c>
      <c r="O274">
        <v>0.16980494811279401</v>
      </c>
    </row>
    <row r="275" spans="1:15" x14ac:dyDescent="0.2">
      <c r="A275">
        <v>19.820379368090698</v>
      </c>
      <c r="B275">
        <v>55.05</v>
      </c>
      <c r="C275">
        <v>1</v>
      </c>
      <c r="D275">
        <v>0.7</v>
      </c>
      <c r="E275">
        <v>2.0943951023931899</v>
      </c>
      <c r="F275">
        <v>1.2217304763960299</v>
      </c>
      <c r="G275">
        <v>0</v>
      </c>
      <c r="J275">
        <v>-9.36808736904716</v>
      </c>
      <c r="K275">
        <v>0.99774198920227397</v>
      </c>
      <c r="L275">
        <v>1.0895564504501E-2</v>
      </c>
      <c r="M275">
        <v>1.09423780316277E-2</v>
      </c>
      <c r="N275">
        <v>0.169854261104596</v>
      </c>
      <c r="O275">
        <v>0.16980233350700499</v>
      </c>
    </row>
    <row r="276" spans="1:15" x14ac:dyDescent="0.2">
      <c r="A276">
        <v>19.821294693454899</v>
      </c>
      <c r="B276">
        <v>55.05</v>
      </c>
      <c r="C276">
        <v>1</v>
      </c>
      <c r="D276">
        <v>0.7</v>
      </c>
      <c r="E276">
        <v>2.0943951023931899</v>
      </c>
      <c r="F276">
        <v>1.2217304763960299</v>
      </c>
      <c r="G276">
        <v>0</v>
      </c>
      <c r="J276">
        <v>-9.3674128359468707</v>
      </c>
      <c r="K276">
        <v>0.99774272968340905</v>
      </c>
      <c r="L276">
        <v>1.089581324592E-2</v>
      </c>
      <c r="M276">
        <v>1.0942587856641799E-2</v>
      </c>
      <c r="N276">
        <v>0.169851264745391</v>
      </c>
      <c r="O276">
        <v>0.169799361150822</v>
      </c>
    </row>
    <row r="277" spans="1:15" x14ac:dyDescent="0.2">
      <c r="A277">
        <v>19.856248194757601</v>
      </c>
      <c r="B277">
        <v>55.05</v>
      </c>
      <c r="C277">
        <v>1</v>
      </c>
      <c r="D277">
        <v>0.7</v>
      </c>
      <c r="E277">
        <v>2.0943951023931899</v>
      </c>
      <c r="F277">
        <v>1.2217304763960299</v>
      </c>
      <c r="G277">
        <v>0</v>
      </c>
      <c r="J277">
        <v>-9.3417953033621792</v>
      </c>
      <c r="K277">
        <v>0.997775578045351</v>
      </c>
      <c r="L277">
        <v>1.0897699939065499E-2</v>
      </c>
      <c r="M277">
        <v>1.0941933309736701E-2</v>
      </c>
      <c r="N277">
        <v>0.16968040364157</v>
      </c>
      <c r="O277">
        <v>0.16962844701973401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3CFF-E86F-DE41-B7E1-D56DAC8B1374}">
  <dimension ref="A1:O279"/>
  <sheetViews>
    <sheetView workbookViewId="0">
      <selection activeCell="H1" sqref="H1:I1048576"/>
    </sheetView>
  </sheetViews>
  <sheetFormatPr baseColWidth="10" defaultRowHeight="16" x14ac:dyDescent="0.2"/>
  <cols>
    <col min="8" max="8" width="12.1640625" bestFit="1" customWidth="1"/>
  </cols>
  <sheetData>
    <row r="1" spans="1:15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t="s">
        <v>13</v>
      </c>
      <c r="I1" t="s">
        <v>14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2">
      <c r="A2">
        <v>13.2679491924311</v>
      </c>
      <c r="B2">
        <v>64.5</v>
      </c>
      <c r="C2">
        <v>2</v>
      </c>
      <c r="D2">
        <v>1</v>
      </c>
      <c r="E2">
        <v>2.0943951023931899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7.4322685563581299</v>
      </c>
      <c r="K2">
        <v>1.0014868293560599</v>
      </c>
      <c r="L2">
        <v>-0.15118406236725701</v>
      </c>
      <c r="M2">
        <v>-0.151010327742508</v>
      </c>
      <c r="N2">
        <v>2.3733542655623299E-2</v>
      </c>
      <c r="O2">
        <v>2.3665458126446801E-2</v>
      </c>
    </row>
    <row r="3" spans="1:15" x14ac:dyDescent="0.2">
      <c r="A3">
        <v>13.278119413194601</v>
      </c>
      <c r="B3">
        <v>64.5</v>
      </c>
      <c r="C3">
        <v>2</v>
      </c>
      <c r="D3">
        <v>1</v>
      </c>
      <c r="E3">
        <v>2.0943951023931899</v>
      </c>
      <c r="F3">
        <v>1.2217304763960299</v>
      </c>
      <c r="G3">
        <v>0</v>
      </c>
      <c r="H3" s="1">
        <f t="shared" ref="H3:H66" si="0">A3-$A$2</f>
        <v>1.0170220763500382E-2</v>
      </c>
      <c r="I3" s="1">
        <f t="shared" ref="I3:I66" si="1">B3-$B$2</f>
        <v>0</v>
      </c>
      <c r="J3">
        <v>7.4624227075735599</v>
      </c>
      <c r="K3">
        <v>1.0015028968078099</v>
      </c>
      <c r="L3">
        <v>-0.15092459838466901</v>
      </c>
      <c r="M3">
        <v>-0.150749218151571</v>
      </c>
      <c r="N3">
        <v>2.41463533467128E-2</v>
      </c>
      <c r="O3">
        <v>2.4079432656001501E-2</v>
      </c>
    </row>
    <row r="4" spans="1:15" x14ac:dyDescent="0.2">
      <c r="A4">
        <v>13.2925964228639</v>
      </c>
      <c r="B4">
        <v>64.5</v>
      </c>
      <c r="C4">
        <v>2</v>
      </c>
      <c r="D4">
        <v>1</v>
      </c>
      <c r="E4">
        <v>2.0943951023931899</v>
      </c>
      <c r="F4">
        <v>1.2217304763960299</v>
      </c>
      <c r="G4">
        <v>0</v>
      </c>
      <c r="H4" s="1">
        <f t="shared" si="0"/>
        <v>2.4647230432799816E-2</v>
      </c>
      <c r="I4" s="1">
        <f t="shared" si="1"/>
        <v>0</v>
      </c>
      <c r="J4">
        <v>7.5043313575474597</v>
      </c>
      <c r="K4">
        <v>1.00152620463554</v>
      </c>
      <c r="L4">
        <v>-0.15056060205875901</v>
      </c>
      <c r="M4">
        <v>-0.150383004599318</v>
      </c>
      <c r="N4">
        <v>2.4722669212173899E-2</v>
      </c>
      <c r="O4">
        <v>2.4657338886190899E-2</v>
      </c>
    </row>
    <row r="5" spans="1:15" x14ac:dyDescent="0.2">
      <c r="A5">
        <v>13.2980422091725</v>
      </c>
      <c r="B5">
        <v>64.5</v>
      </c>
      <c r="C5">
        <v>2</v>
      </c>
      <c r="D5">
        <v>1</v>
      </c>
      <c r="E5">
        <v>2.0943951023931899</v>
      </c>
      <c r="F5">
        <v>1.2217304763960299</v>
      </c>
      <c r="G5">
        <v>0</v>
      </c>
      <c r="H5" s="1">
        <f t="shared" si="0"/>
        <v>3.0093016741400191E-2</v>
      </c>
      <c r="I5" s="1">
        <f t="shared" si="1"/>
        <v>0</v>
      </c>
      <c r="J5">
        <v>7.5171563650487201</v>
      </c>
      <c r="K5">
        <v>1.0015349016773001</v>
      </c>
      <c r="L5">
        <v>-0.150436057810651</v>
      </c>
      <c r="M5">
        <v>-0.150257731779285</v>
      </c>
      <c r="N5">
        <v>2.49488263358233E-2</v>
      </c>
      <c r="O5">
        <v>2.4884141945360899E-2</v>
      </c>
    </row>
    <row r="6" spans="1:15" x14ac:dyDescent="0.2">
      <c r="A6">
        <v>13.365732472554299</v>
      </c>
      <c r="B6">
        <v>64.5</v>
      </c>
      <c r="C6">
        <v>2</v>
      </c>
      <c r="D6">
        <v>1</v>
      </c>
      <c r="E6">
        <v>2.0943951023931899</v>
      </c>
      <c r="F6">
        <v>1.2217304763960299</v>
      </c>
      <c r="G6">
        <v>0</v>
      </c>
      <c r="H6" s="1">
        <f t="shared" si="0"/>
        <v>9.7783280123199035E-2</v>
      </c>
      <c r="I6" s="1">
        <f t="shared" si="1"/>
        <v>0</v>
      </c>
      <c r="J6">
        <v>7.6911731475854204</v>
      </c>
      <c r="K6">
        <v>1.0016376325488301</v>
      </c>
      <c r="L6">
        <v>-0.14868808869634001</v>
      </c>
      <c r="M6">
        <v>-0.148502610645522</v>
      </c>
      <c r="N6">
        <v>2.7851255952793301E-2</v>
      </c>
      <c r="O6">
        <v>2.7795385851949898E-2</v>
      </c>
    </row>
    <row r="7" spans="1:15" x14ac:dyDescent="0.2">
      <c r="A7">
        <v>13.401044536685699</v>
      </c>
      <c r="B7">
        <v>64.5</v>
      </c>
      <c r="C7">
        <v>2</v>
      </c>
      <c r="D7">
        <v>1</v>
      </c>
      <c r="E7">
        <v>2.0943951023931899</v>
      </c>
      <c r="F7">
        <v>1.2217304763960299</v>
      </c>
      <c r="G7">
        <v>0</v>
      </c>
      <c r="H7" s="1">
        <f t="shared" si="0"/>
        <v>0.13309534425459901</v>
      </c>
      <c r="I7" s="1">
        <f t="shared" si="1"/>
        <v>0</v>
      </c>
      <c r="J7">
        <v>7.7652356817272299</v>
      </c>
      <c r="K7">
        <v>1.0016997229843101</v>
      </c>
      <c r="L7">
        <v>-0.14788437549906</v>
      </c>
      <c r="M7">
        <v>-0.14769431321983401</v>
      </c>
      <c r="N7">
        <v>2.94480566143294E-2</v>
      </c>
      <c r="O7">
        <v>2.9396370569477401E-2</v>
      </c>
    </row>
    <row r="8" spans="1:15" x14ac:dyDescent="0.2">
      <c r="A8">
        <v>13.4391765531937</v>
      </c>
      <c r="B8">
        <v>64.5</v>
      </c>
      <c r="C8">
        <v>2</v>
      </c>
      <c r="D8">
        <v>1</v>
      </c>
      <c r="E8">
        <v>2.0943951023931899</v>
      </c>
      <c r="F8">
        <v>1.2217304763960299</v>
      </c>
      <c r="G8">
        <v>0</v>
      </c>
      <c r="H8" s="1">
        <f t="shared" si="0"/>
        <v>0.17122736076260026</v>
      </c>
      <c r="I8" s="1">
        <f t="shared" si="1"/>
        <v>0</v>
      </c>
      <c r="J8">
        <v>7.8541455060686802</v>
      </c>
      <c r="K8">
        <v>1.0017681840791901</v>
      </c>
      <c r="L8">
        <v>-0.146927515471723</v>
      </c>
      <c r="M8">
        <v>-0.14673248785330401</v>
      </c>
      <c r="N8">
        <v>3.1185810661464301E-2</v>
      </c>
      <c r="O8">
        <v>3.1139040932862901E-2</v>
      </c>
    </row>
    <row r="9" spans="1:15" x14ac:dyDescent="0.2">
      <c r="A9">
        <v>13.5114798929703</v>
      </c>
      <c r="B9">
        <v>64.5</v>
      </c>
      <c r="C9">
        <v>2</v>
      </c>
      <c r="D9">
        <v>1</v>
      </c>
      <c r="E9">
        <v>2.0943951023931899</v>
      </c>
      <c r="F9">
        <v>1.2217304763960299</v>
      </c>
      <c r="G9">
        <v>0</v>
      </c>
      <c r="H9" s="1">
        <f t="shared" si="0"/>
        <v>0.24353070053919978</v>
      </c>
      <c r="I9" s="1">
        <f t="shared" si="1"/>
        <v>0</v>
      </c>
      <c r="J9">
        <v>7.9819367187057502</v>
      </c>
      <c r="K9">
        <v>1.00190365338537</v>
      </c>
      <c r="L9">
        <v>-0.145310503281008</v>
      </c>
      <c r="M9">
        <v>-0.145105991922683</v>
      </c>
      <c r="N9">
        <v>3.4676054754900897E-2</v>
      </c>
      <c r="O9">
        <v>3.4641058785373602E-2</v>
      </c>
    </row>
    <row r="10" spans="1:15" x14ac:dyDescent="0.2">
      <c r="A10">
        <v>13.512620549304501</v>
      </c>
      <c r="B10">
        <v>64.5</v>
      </c>
      <c r="C10">
        <v>2</v>
      </c>
      <c r="D10">
        <v>1</v>
      </c>
      <c r="E10">
        <v>2.0943951023931899</v>
      </c>
      <c r="F10">
        <v>1.2217304763960299</v>
      </c>
      <c r="G10">
        <v>0</v>
      </c>
      <c r="H10" s="1">
        <f t="shared" si="0"/>
        <v>0.24467135687340047</v>
      </c>
      <c r="I10" s="1">
        <f t="shared" si="1"/>
        <v>0</v>
      </c>
      <c r="J10">
        <v>7.9842120700872599</v>
      </c>
      <c r="K10">
        <v>1.0019057992712801</v>
      </c>
      <c r="L10">
        <v>-0.14528182890746599</v>
      </c>
      <c r="M10">
        <v>-0.14507717619649499</v>
      </c>
      <c r="N10">
        <v>3.4731692020209398E-2</v>
      </c>
      <c r="O10">
        <v>3.4696877487663598E-2</v>
      </c>
    </row>
    <row r="11" spans="1:15" x14ac:dyDescent="0.2">
      <c r="A11">
        <v>13.514318721539601</v>
      </c>
      <c r="B11">
        <v>64.5</v>
      </c>
      <c r="C11">
        <v>2</v>
      </c>
      <c r="D11">
        <v>1</v>
      </c>
      <c r="E11">
        <v>2.0943951023931899</v>
      </c>
      <c r="F11">
        <v>1.2217304763960299</v>
      </c>
      <c r="G11">
        <v>0</v>
      </c>
      <c r="H11" s="1">
        <f t="shared" si="0"/>
        <v>0.24636952910850063</v>
      </c>
      <c r="I11" s="1">
        <f t="shared" si="1"/>
        <v>0</v>
      </c>
      <c r="J11">
        <v>7.9866659279467402</v>
      </c>
      <c r="K11">
        <v>1.0019089121292399</v>
      </c>
      <c r="L11">
        <v>-0.14524246886572501</v>
      </c>
      <c r="M11">
        <v>-0.14503764203550801</v>
      </c>
      <c r="N11">
        <v>3.4819409593986897E-2</v>
      </c>
      <c r="O11">
        <v>3.4784890696562903E-2</v>
      </c>
    </row>
    <row r="12" spans="1:15" x14ac:dyDescent="0.2">
      <c r="A12">
        <v>13.588636207777601</v>
      </c>
      <c r="B12">
        <v>64.5</v>
      </c>
      <c r="C12">
        <v>2</v>
      </c>
      <c r="D12">
        <v>1</v>
      </c>
      <c r="E12">
        <v>2.0943951023931899</v>
      </c>
      <c r="F12">
        <v>1.2217304763960299</v>
      </c>
      <c r="G12">
        <v>0</v>
      </c>
      <c r="H12" s="1">
        <f t="shared" si="0"/>
        <v>0.32068701534650046</v>
      </c>
      <c r="I12" s="1">
        <f t="shared" si="1"/>
        <v>0</v>
      </c>
      <c r="J12">
        <v>8.0820088036026405</v>
      </c>
      <c r="K12">
        <v>1.0020404422329801</v>
      </c>
      <c r="L12">
        <v>-0.143562917787078</v>
      </c>
      <c r="M12">
        <v>-0.143352009174502</v>
      </c>
      <c r="N12">
        <v>3.8545777365947803E-2</v>
      </c>
      <c r="O12">
        <v>3.8523507296251799E-2</v>
      </c>
    </row>
    <row r="13" spans="1:15" x14ac:dyDescent="0.2">
      <c r="A13">
        <v>13.634578002588199</v>
      </c>
      <c r="B13">
        <v>64.5</v>
      </c>
      <c r="C13">
        <v>2</v>
      </c>
      <c r="D13">
        <v>1</v>
      </c>
      <c r="E13">
        <v>2.0943951023931899</v>
      </c>
      <c r="F13">
        <v>1.2217304763960299</v>
      </c>
      <c r="G13">
        <v>0</v>
      </c>
      <c r="H13" s="1">
        <f t="shared" si="0"/>
        <v>0.36662881015709914</v>
      </c>
      <c r="I13" s="1">
        <f t="shared" si="1"/>
        <v>0</v>
      </c>
      <c r="J13">
        <v>8.1139465736115906</v>
      </c>
      <c r="K13">
        <v>1.0021310923848199</v>
      </c>
      <c r="L13">
        <v>-0.142702191840159</v>
      </c>
      <c r="M13">
        <v>-0.14248588265538101</v>
      </c>
      <c r="N13">
        <v>4.0961672502491997E-2</v>
      </c>
      <c r="O13">
        <v>4.0947010416956697E-2</v>
      </c>
    </row>
    <row r="14" spans="1:15" x14ac:dyDescent="0.2">
      <c r="A14">
        <v>13.669549411041199</v>
      </c>
      <c r="B14">
        <v>64.5</v>
      </c>
      <c r="C14">
        <v>2</v>
      </c>
      <c r="D14">
        <v>1</v>
      </c>
      <c r="E14">
        <v>2.0943951023931899</v>
      </c>
      <c r="F14">
        <v>1.2217304763960299</v>
      </c>
      <c r="G14">
        <v>0</v>
      </c>
      <c r="H14" s="1">
        <f t="shared" si="0"/>
        <v>0.40160021861009909</v>
      </c>
      <c r="I14" s="1">
        <f t="shared" si="1"/>
        <v>0</v>
      </c>
      <c r="J14">
        <v>8.1447411424683196</v>
      </c>
      <c r="K14">
        <v>1.00220351005219</v>
      </c>
      <c r="L14">
        <v>-0.14195009757024901</v>
      </c>
      <c r="M14">
        <v>-0.14173027698650001</v>
      </c>
      <c r="N14">
        <v>4.2839447742375802E-2</v>
      </c>
      <c r="O14">
        <v>4.2830199447911499E-2</v>
      </c>
    </row>
    <row r="15" spans="1:15" x14ac:dyDescent="0.2">
      <c r="A15">
        <v>13.7412132405756</v>
      </c>
      <c r="B15">
        <v>64.5</v>
      </c>
      <c r="C15">
        <v>2</v>
      </c>
      <c r="D15">
        <v>1</v>
      </c>
      <c r="E15">
        <v>2.0943951023931899</v>
      </c>
      <c r="F15">
        <v>1.2217304763960299</v>
      </c>
      <c r="G15">
        <v>0</v>
      </c>
      <c r="H15" s="1">
        <f t="shared" si="0"/>
        <v>0.47326404814450029</v>
      </c>
      <c r="I15" s="1">
        <f t="shared" si="1"/>
        <v>0</v>
      </c>
      <c r="J15">
        <v>8.1582781409785401</v>
      </c>
      <c r="K15">
        <v>1.0023522342200499</v>
      </c>
      <c r="L15">
        <v>-0.140655638478279</v>
      </c>
      <c r="M15">
        <v>-0.140429488261615</v>
      </c>
      <c r="N15">
        <v>4.6830233615188198E-2</v>
      </c>
      <c r="O15">
        <v>4.6834401233377697E-2</v>
      </c>
    </row>
    <row r="16" spans="1:15" x14ac:dyDescent="0.2">
      <c r="A16">
        <v>13.7445533812097</v>
      </c>
      <c r="B16">
        <v>64.5</v>
      </c>
      <c r="C16">
        <v>2</v>
      </c>
      <c r="D16">
        <v>1</v>
      </c>
      <c r="E16">
        <v>2.0943951023931899</v>
      </c>
      <c r="F16">
        <v>1.2217304763960299</v>
      </c>
      <c r="G16">
        <v>0</v>
      </c>
      <c r="H16" s="1">
        <f t="shared" si="0"/>
        <v>0.47660418877859989</v>
      </c>
      <c r="I16" s="1">
        <f t="shared" si="1"/>
        <v>0</v>
      </c>
      <c r="J16">
        <v>8.1587221268978993</v>
      </c>
      <c r="K16">
        <v>1.0023593733123499</v>
      </c>
      <c r="L16">
        <v>-0.14059632174754999</v>
      </c>
      <c r="M16">
        <v>-0.14036988111325099</v>
      </c>
      <c r="N16">
        <v>4.7012116459343001E-2</v>
      </c>
      <c r="O16">
        <v>4.70168808200414E-2</v>
      </c>
    </row>
    <row r="17" spans="1:15" x14ac:dyDescent="0.2">
      <c r="A17">
        <v>13.746365254820301</v>
      </c>
      <c r="B17">
        <v>64.5</v>
      </c>
      <c r="C17">
        <v>2</v>
      </c>
      <c r="D17">
        <v>1</v>
      </c>
      <c r="E17">
        <v>2.0943951023931899</v>
      </c>
      <c r="F17">
        <v>1.2217304763960299</v>
      </c>
      <c r="G17">
        <v>0</v>
      </c>
      <c r="H17" s="1">
        <f t="shared" si="0"/>
        <v>0.47841606238920065</v>
      </c>
      <c r="I17" s="1">
        <f t="shared" si="1"/>
        <v>0</v>
      </c>
      <c r="J17">
        <v>8.1578203781168401</v>
      </c>
      <c r="K17">
        <v>1.00236330542621</v>
      </c>
      <c r="L17">
        <v>-0.140569661977375</v>
      </c>
      <c r="M17">
        <v>-0.140343055356975</v>
      </c>
      <c r="N17">
        <v>4.71148823620662E-2</v>
      </c>
      <c r="O17">
        <v>4.7119982047607097E-2</v>
      </c>
    </row>
    <row r="18" spans="1:15" x14ac:dyDescent="0.2">
      <c r="A18">
        <v>13.817607003184699</v>
      </c>
      <c r="B18">
        <v>64.5</v>
      </c>
      <c r="C18">
        <v>2</v>
      </c>
      <c r="D18">
        <v>1</v>
      </c>
      <c r="E18">
        <v>2.0943951023931899</v>
      </c>
      <c r="F18">
        <v>1.2217304763960299</v>
      </c>
      <c r="G18">
        <v>0</v>
      </c>
      <c r="H18" s="1">
        <f t="shared" si="0"/>
        <v>0.54965781075359921</v>
      </c>
      <c r="I18" s="1">
        <f t="shared" si="1"/>
        <v>0</v>
      </c>
      <c r="J18">
        <v>8.1323311989696307</v>
      </c>
      <c r="K18">
        <v>1.0025231072721701</v>
      </c>
      <c r="L18">
        <v>-0.139358895359248</v>
      </c>
      <c r="M18">
        <v>-0.13912627462785301</v>
      </c>
      <c r="N18">
        <v>5.1199041967522403E-2</v>
      </c>
      <c r="O18">
        <v>5.12175488803105E-2</v>
      </c>
    </row>
    <row r="19" spans="1:15" x14ac:dyDescent="0.2">
      <c r="A19">
        <v>13.8710019832019</v>
      </c>
      <c r="B19">
        <v>64.5</v>
      </c>
      <c r="C19">
        <v>2</v>
      </c>
      <c r="D19">
        <v>1</v>
      </c>
      <c r="E19">
        <v>2.0943951023931899</v>
      </c>
      <c r="F19">
        <v>1.2217304763960299</v>
      </c>
      <c r="G19">
        <v>0</v>
      </c>
      <c r="H19" s="1">
        <f t="shared" si="0"/>
        <v>0.60305279077079987</v>
      </c>
      <c r="I19" s="1">
        <f t="shared" si="1"/>
        <v>0</v>
      </c>
      <c r="J19">
        <v>8.0822898611128409</v>
      </c>
      <c r="K19">
        <v>1.00264475752468</v>
      </c>
      <c r="L19">
        <v>-0.13858682100323599</v>
      </c>
      <c r="M19">
        <v>-0.138350790129396</v>
      </c>
      <c r="N19">
        <v>5.4383010881764102E-2</v>
      </c>
      <c r="O19">
        <v>5.4411959441328102E-2</v>
      </c>
    </row>
    <row r="20" spans="1:15" x14ac:dyDescent="0.2">
      <c r="A20">
        <v>13.889067821077701</v>
      </c>
      <c r="B20">
        <v>64.5</v>
      </c>
      <c r="C20">
        <v>2</v>
      </c>
      <c r="D20">
        <v>1</v>
      </c>
      <c r="E20">
        <v>2.0943951023931899</v>
      </c>
      <c r="F20">
        <v>1.2217304763960299</v>
      </c>
      <c r="G20">
        <v>0</v>
      </c>
      <c r="H20" s="1">
        <f t="shared" si="0"/>
        <v>0.62111862864660061</v>
      </c>
      <c r="I20" s="1">
        <f t="shared" si="1"/>
        <v>0</v>
      </c>
      <c r="J20">
        <v>8.0671436322862302</v>
      </c>
      <c r="K20">
        <v>1.00268787257845</v>
      </c>
      <c r="L20">
        <v>-0.13829278806678699</v>
      </c>
      <c r="M20">
        <v>-0.13805550718567899</v>
      </c>
      <c r="N20">
        <v>5.5467016368048301E-2</v>
      </c>
      <c r="O20">
        <v>5.54994319234473E-2</v>
      </c>
    </row>
    <row r="21" spans="1:15" x14ac:dyDescent="0.2">
      <c r="A21">
        <v>13.907011945145999</v>
      </c>
      <c r="B21">
        <v>64.5</v>
      </c>
      <c r="C21">
        <v>2</v>
      </c>
      <c r="D21">
        <v>1</v>
      </c>
      <c r="E21">
        <v>2.0943951023931899</v>
      </c>
      <c r="F21">
        <v>1.2217304763960299</v>
      </c>
      <c r="G21">
        <v>0</v>
      </c>
      <c r="H21" s="1">
        <f t="shared" si="0"/>
        <v>0.63906275271489932</v>
      </c>
      <c r="I21" s="1">
        <f t="shared" si="1"/>
        <v>0</v>
      </c>
      <c r="J21">
        <v>8.0424048697484398</v>
      </c>
      <c r="K21">
        <v>1.00273182951391</v>
      </c>
      <c r="L21">
        <v>-0.13804285637739599</v>
      </c>
      <c r="M21">
        <v>-0.13780438191549901</v>
      </c>
      <c r="N21">
        <v>5.6582619188927E-2</v>
      </c>
      <c r="O21">
        <v>5.6618834569893202E-2</v>
      </c>
    </row>
    <row r="22" spans="1:15" x14ac:dyDescent="0.2">
      <c r="A22">
        <v>13.9547702844675</v>
      </c>
      <c r="B22">
        <v>64.5</v>
      </c>
      <c r="C22">
        <v>2</v>
      </c>
      <c r="D22">
        <v>1</v>
      </c>
      <c r="E22">
        <v>2.0943951023931899</v>
      </c>
      <c r="F22">
        <v>1.2217304763960299</v>
      </c>
      <c r="G22">
        <v>0</v>
      </c>
      <c r="H22" s="1">
        <f t="shared" si="0"/>
        <v>0.68682109203639996</v>
      </c>
      <c r="I22" s="1">
        <f t="shared" si="1"/>
        <v>0</v>
      </c>
      <c r="J22">
        <v>7.9697719441869399</v>
      </c>
      <c r="K22">
        <v>1.0028543093390201</v>
      </c>
      <c r="L22">
        <v>-0.137443484107061</v>
      </c>
      <c r="M22">
        <v>-0.13720072970991801</v>
      </c>
      <c r="N22">
        <v>5.9498733188993402E-2</v>
      </c>
      <c r="O22">
        <v>5.9544433268203301E-2</v>
      </c>
    </row>
    <row r="23" spans="1:15" x14ac:dyDescent="0.2">
      <c r="A23">
        <v>14.0124645702039</v>
      </c>
      <c r="B23">
        <v>64.5</v>
      </c>
      <c r="C23">
        <v>2</v>
      </c>
      <c r="D23">
        <v>1</v>
      </c>
      <c r="E23">
        <v>2.0943951023931899</v>
      </c>
      <c r="F23">
        <v>1.2217304763960299</v>
      </c>
      <c r="G23">
        <v>0</v>
      </c>
      <c r="H23" s="1">
        <f t="shared" si="0"/>
        <v>0.74451537777279952</v>
      </c>
      <c r="I23" s="1">
        <f t="shared" si="1"/>
        <v>0</v>
      </c>
      <c r="J23">
        <v>7.8550860679135397</v>
      </c>
      <c r="K23">
        <v>1.00299197130582</v>
      </c>
      <c r="L23">
        <v>-0.13677130566149101</v>
      </c>
      <c r="M23">
        <v>-0.13652307381440701</v>
      </c>
      <c r="N23">
        <v>6.3184605645767097E-2</v>
      </c>
      <c r="O23">
        <v>6.3243043054921899E-2</v>
      </c>
    </row>
    <row r="24" spans="1:15" x14ac:dyDescent="0.2">
      <c r="A24">
        <v>14.0318023638933</v>
      </c>
      <c r="B24">
        <v>64.5</v>
      </c>
      <c r="C24">
        <v>2</v>
      </c>
      <c r="D24">
        <v>1</v>
      </c>
      <c r="E24">
        <v>2.0943951023931899</v>
      </c>
      <c r="F24">
        <v>1.2217304763960299</v>
      </c>
      <c r="G24">
        <v>0</v>
      </c>
      <c r="H24" s="1">
        <f t="shared" si="0"/>
        <v>0.76385317146220011</v>
      </c>
      <c r="I24" s="1">
        <f t="shared" si="1"/>
        <v>0</v>
      </c>
      <c r="J24">
        <v>7.8107987381700497</v>
      </c>
      <c r="K24">
        <v>1.0030357437795501</v>
      </c>
      <c r="L24">
        <v>-0.13656766673926701</v>
      </c>
      <c r="M24">
        <v>-0.136318480413917</v>
      </c>
      <c r="N24">
        <v>6.4385952479963898E-2</v>
      </c>
      <c r="O24">
        <v>6.4448655335774402E-2</v>
      </c>
    </row>
    <row r="25" spans="1:15" x14ac:dyDescent="0.2">
      <c r="A25">
        <v>14.0533908292969</v>
      </c>
      <c r="B25">
        <v>64.5</v>
      </c>
      <c r="C25">
        <v>2</v>
      </c>
      <c r="D25">
        <v>1</v>
      </c>
      <c r="E25">
        <v>2.0943951023931899</v>
      </c>
      <c r="F25">
        <v>1.2217304763960299</v>
      </c>
      <c r="G25">
        <v>0</v>
      </c>
      <c r="H25" s="1">
        <f t="shared" si="0"/>
        <v>0.78544163686579971</v>
      </c>
      <c r="I25" s="1">
        <f t="shared" si="1"/>
        <v>0</v>
      </c>
      <c r="J25">
        <v>7.7498293668312597</v>
      </c>
      <c r="K25">
        <v>1.0030829893740101</v>
      </c>
      <c r="L25">
        <v>-0.13638524925562601</v>
      </c>
      <c r="M25">
        <v>-0.13613505898738201</v>
      </c>
      <c r="N25">
        <v>6.5777025931442995E-2</v>
      </c>
      <c r="O25">
        <v>6.5844303172894095E-2</v>
      </c>
    </row>
    <row r="26" spans="1:15" x14ac:dyDescent="0.2">
      <c r="A26">
        <v>14.115364338305801</v>
      </c>
      <c r="B26">
        <v>64.5</v>
      </c>
      <c r="C26">
        <v>2</v>
      </c>
      <c r="D26">
        <v>1</v>
      </c>
      <c r="E26">
        <v>2.0943951023931899</v>
      </c>
      <c r="F26">
        <v>1.2217304763960299</v>
      </c>
      <c r="G26">
        <v>0</v>
      </c>
      <c r="H26" s="1">
        <f t="shared" si="0"/>
        <v>0.84741514587470057</v>
      </c>
      <c r="I26" s="1">
        <f t="shared" si="1"/>
        <v>0</v>
      </c>
      <c r="J26">
        <v>7.5795455084451397</v>
      </c>
      <c r="K26">
        <v>1.00322146049179</v>
      </c>
      <c r="L26">
        <v>-0.13572517399673101</v>
      </c>
      <c r="M26">
        <v>-0.135472881197159</v>
      </c>
      <c r="N26">
        <v>6.9836699303528399E-2</v>
      </c>
      <c r="O26">
        <v>6.9916595232012296E-2</v>
      </c>
    </row>
    <row r="27" spans="1:15" x14ac:dyDescent="0.2">
      <c r="A27">
        <v>14.1717358684242</v>
      </c>
      <c r="B27">
        <v>64.5</v>
      </c>
      <c r="C27">
        <v>2</v>
      </c>
      <c r="D27">
        <v>1</v>
      </c>
      <c r="E27">
        <v>2.0943951023931899</v>
      </c>
      <c r="F27">
        <v>1.2217304763960299</v>
      </c>
      <c r="G27">
        <v>0</v>
      </c>
      <c r="H27" s="1">
        <f t="shared" si="0"/>
        <v>0.90378667599309992</v>
      </c>
      <c r="I27" s="1">
        <f t="shared" si="1"/>
        <v>0</v>
      </c>
      <c r="J27">
        <v>7.38701547005126</v>
      </c>
      <c r="K27">
        <v>1.0033519009704699</v>
      </c>
      <c r="L27">
        <v>-0.135331542988194</v>
      </c>
      <c r="M27">
        <v>-0.13507526684064999</v>
      </c>
      <c r="N27">
        <v>7.3615782803066604E-2</v>
      </c>
      <c r="O27">
        <v>7.3707315100212806E-2</v>
      </c>
    </row>
    <row r="28" spans="1:15" x14ac:dyDescent="0.2">
      <c r="A28">
        <v>14.1931440342271</v>
      </c>
      <c r="B28">
        <v>64.5</v>
      </c>
      <c r="C28">
        <v>2</v>
      </c>
      <c r="D28">
        <v>1</v>
      </c>
      <c r="E28">
        <v>2.0943951023931899</v>
      </c>
      <c r="F28">
        <v>1.2217304763960299</v>
      </c>
      <c r="G28">
        <v>0</v>
      </c>
      <c r="H28" s="1">
        <f t="shared" si="0"/>
        <v>0.92519484179599942</v>
      </c>
      <c r="I28" s="1">
        <f t="shared" si="1"/>
        <v>0</v>
      </c>
      <c r="J28">
        <v>7.3122917387815596</v>
      </c>
      <c r="K28">
        <v>1.0034003667504301</v>
      </c>
      <c r="L28">
        <v>-0.135138529677724</v>
      </c>
      <c r="M28">
        <v>-0.13488133712460099</v>
      </c>
      <c r="N28">
        <v>7.5071422000501306E-2</v>
      </c>
      <c r="O28">
        <v>7.5167873997484397E-2</v>
      </c>
    </row>
    <row r="29" spans="1:15" x14ac:dyDescent="0.2">
      <c r="A29">
        <v>14.235523162360501</v>
      </c>
      <c r="B29">
        <v>64.5</v>
      </c>
      <c r="C29">
        <v>2</v>
      </c>
      <c r="D29">
        <v>1</v>
      </c>
      <c r="E29">
        <v>2.0943951023931899</v>
      </c>
      <c r="F29">
        <v>1.2217304763960299</v>
      </c>
      <c r="G29">
        <v>0</v>
      </c>
      <c r="H29" s="1">
        <f t="shared" si="0"/>
        <v>0.96757396992940059</v>
      </c>
      <c r="I29" s="1">
        <f t="shared" si="1"/>
        <v>0</v>
      </c>
      <c r="J29">
        <v>7.1383752678406598</v>
      </c>
      <c r="K29">
        <v>1.00349234678018</v>
      </c>
      <c r="L29">
        <v>-0.13487044554747701</v>
      </c>
      <c r="M29">
        <v>-0.134611217908709</v>
      </c>
      <c r="N29">
        <v>7.80184896141395E-2</v>
      </c>
      <c r="O29">
        <v>7.8124090025689999E-2</v>
      </c>
    </row>
    <row r="30" spans="1:15" x14ac:dyDescent="0.2">
      <c r="A30">
        <v>14.2694533672262</v>
      </c>
      <c r="B30">
        <v>64.5</v>
      </c>
      <c r="C30">
        <v>2</v>
      </c>
      <c r="D30">
        <v>1</v>
      </c>
      <c r="E30">
        <v>2.0943951023931899</v>
      </c>
      <c r="F30">
        <v>1.2217304763960299</v>
      </c>
      <c r="G30">
        <v>0</v>
      </c>
      <c r="H30" s="1">
        <f t="shared" si="0"/>
        <v>1.0015041747950999</v>
      </c>
      <c r="I30" s="1">
        <f t="shared" si="1"/>
        <v>0</v>
      </c>
      <c r="J30">
        <v>6.9978879922840198</v>
      </c>
      <c r="K30">
        <v>1.00356860979955</v>
      </c>
      <c r="L30">
        <v>-0.13466112055855001</v>
      </c>
      <c r="M30">
        <v>-0.134400239883504</v>
      </c>
      <c r="N30">
        <v>8.0345684933629202E-2</v>
      </c>
      <c r="O30">
        <v>8.0458649404702598E-2</v>
      </c>
    </row>
    <row r="31" spans="1:15" x14ac:dyDescent="0.2">
      <c r="A31">
        <v>14.2895790019216</v>
      </c>
      <c r="B31">
        <v>64.5</v>
      </c>
      <c r="C31">
        <v>2</v>
      </c>
      <c r="D31">
        <v>1</v>
      </c>
      <c r="E31">
        <v>2.0943951023931899</v>
      </c>
      <c r="F31">
        <v>1.2217304763960299</v>
      </c>
      <c r="G31">
        <v>0</v>
      </c>
      <c r="H31" s="1">
        <f t="shared" si="0"/>
        <v>1.0216298094905003</v>
      </c>
      <c r="I31" s="1">
        <f t="shared" si="1"/>
        <v>0</v>
      </c>
      <c r="J31">
        <v>6.90160614152673</v>
      </c>
      <c r="K31">
        <v>1.00361061156015</v>
      </c>
      <c r="L31">
        <v>-0.13457573362692099</v>
      </c>
      <c r="M31">
        <v>-0.13431391114959601</v>
      </c>
      <c r="N31">
        <v>8.1754711377588898E-2</v>
      </c>
      <c r="O31">
        <v>8.1872089687074504E-2</v>
      </c>
    </row>
    <row r="32" spans="1:15" x14ac:dyDescent="0.2">
      <c r="A32">
        <v>14.345177995759</v>
      </c>
      <c r="B32">
        <v>64.5</v>
      </c>
      <c r="C32">
        <v>2</v>
      </c>
      <c r="D32">
        <v>1</v>
      </c>
      <c r="E32">
        <v>2.0943951023931899</v>
      </c>
      <c r="F32">
        <v>1.2217304763960299</v>
      </c>
      <c r="G32">
        <v>0</v>
      </c>
      <c r="H32" s="1">
        <f t="shared" si="0"/>
        <v>1.0772288033279001</v>
      </c>
      <c r="I32" s="1">
        <f t="shared" si="1"/>
        <v>0</v>
      </c>
      <c r="J32">
        <v>6.6354640271749199</v>
      </c>
      <c r="K32">
        <v>1.0037329043035801</v>
      </c>
      <c r="L32">
        <v>-0.13426258064813601</v>
      </c>
      <c r="M32">
        <v>-0.133998337229595</v>
      </c>
      <c r="N32">
        <v>8.5674583689141895E-2</v>
      </c>
      <c r="O32">
        <v>8.5803699791158705E-2</v>
      </c>
    </row>
    <row r="33" spans="1:15" x14ac:dyDescent="0.2">
      <c r="A33">
        <v>14.403767738899599</v>
      </c>
      <c r="B33">
        <v>64.5</v>
      </c>
      <c r="C33">
        <v>2</v>
      </c>
      <c r="D33">
        <v>1</v>
      </c>
      <c r="E33">
        <v>2.0943951023931899</v>
      </c>
      <c r="F33">
        <v>1.2217304763960299</v>
      </c>
      <c r="G33">
        <v>0</v>
      </c>
      <c r="H33" s="1">
        <f t="shared" si="0"/>
        <v>1.1358185464684993</v>
      </c>
      <c r="I33" s="1">
        <f t="shared" si="1"/>
        <v>0</v>
      </c>
      <c r="J33">
        <v>6.3229758862768097</v>
      </c>
      <c r="K33">
        <v>1.0038541805791801</v>
      </c>
      <c r="L33">
        <v>-0.13402591815533199</v>
      </c>
      <c r="M33">
        <v>-0.13375734298886699</v>
      </c>
      <c r="N33">
        <v>8.9890167595616993E-2</v>
      </c>
      <c r="O33">
        <v>9.0031656424068698E-2</v>
      </c>
    </row>
    <row r="34" spans="1:15" x14ac:dyDescent="0.2">
      <c r="A34">
        <v>14.405398045245001</v>
      </c>
      <c r="B34">
        <v>64.5</v>
      </c>
      <c r="C34">
        <v>2</v>
      </c>
      <c r="D34">
        <v>1</v>
      </c>
      <c r="E34">
        <v>2.0943951023931899</v>
      </c>
      <c r="F34">
        <v>1.2217304763960299</v>
      </c>
      <c r="G34">
        <v>0</v>
      </c>
      <c r="H34" s="1">
        <f t="shared" si="0"/>
        <v>1.1374488528139004</v>
      </c>
      <c r="I34" s="1">
        <f t="shared" si="1"/>
        <v>0</v>
      </c>
      <c r="J34">
        <v>6.31392015215983</v>
      </c>
      <c r="K34">
        <v>1.00385751653152</v>
      </c>
      <c r="L34">
        <v>-0.13402038104592401</v>
      </c>
      <c r="M34">
        <v>-0.13375169303363799</v>
      </c>
      <c r="N34">
        <v>9.0005265575231294E-2</v>
      </c>
      <c r="O34">
        <v>9.0147091148269604E-2</v>
      </c>
    </row>
    <row r="35" spans="1:15" x14ac:dyDescent="0.2">
      <c r="A35">
        <v>14.476126440092299</v>
      </c>
      <c r="B35">
        <v>64.5</v>
      </c>
      <c r="C35">
        <v>2</v>
      </c>
      <c r="D35">
        <v>1</v>
      </c>
      <c r="E35">
        <v>2.0943951023931899</v>
      </c>
      <c r="F35">
        <v>1.2217304763960299</v>
      </c>
      <c r="G35">
        <v>0</v>
      </c>
      <c r="H35" s="1">
        <f t="shared" si="0"/>
        <v>1.2081772476611992</v>
      </c>
      <c r="I35" s="1">
        <f t="shared" si="1"/>
        <v>0</v>
      </c>
      <c r="J35">
        <v>5.8913049005771096</v>
      </c>
      <c r="K35">
        <v>1.00398417012015</v>
      </c>
      <c r="L35">
        <v>-0.13372783078634201</v>
      </c>
      <c r="M35">
        <v>-0.133456354110155</v>
      </c>
      <c r="N35">
        <v>9.5127648917547103E-2</v>
      </c>
      <c r="O35">
        <v>9.5285938150581201E-2</v>
      </c>
    </row>
    <row r="36" spans="1:15" x14ac:dyDescent="0.2">
      <c r="A36">
        <v>14.4798192356087</v>
      </c>
      <c r="B36">
        <v>64.5</v>
      </c>
      <c r="C36">
        <v>2</v>
      </c>
      <c r="D36">
        <v>1</v>
      </c>
      <c r="E36">
        <v>2.0943951023931899</v>
      </c>
      <c r="F36">
        <v>1.2217304763960299</v>
      </c>
      <c r="G36">
        <v>0</v>
      </c>
      <c r="H36" s="1">
        <f t="shared" si="0"/>
        <v>1.2118700431775995</v>
      </c>
      <c r="I36" s="1">
        <f t="shared" si="1"/>
        <v>0</v>
      </c>
      <c r="J36">
        <v>5.8674197343509</v>
      </c>
      <c r="K36">
        <v>1.0039903598395501</v>
      </c>
      <c r="L36">
        <v>-0.13371828488851201</v>
      </c>
      <c r="M36">
        <v>-0.13344659403720499</v>
      </c>
      <c r="N36">
        <v>9.5394029135294697E-2</v>
      </c>
      <c r="O36">
        <v>9.5553079984497996E-2</v>
      </c>
    </row>
    <row r="37" spans="1:15" x14ac:dyDescent="0.2">
      <c r="A37">
        <v>14.5505212604122</v>
      </c>
      <c r="B37">
        <v>64.5</v>
      </c>
      <c r="C37">
        <v>2</v>
      </c>
      <c r="D37">
        <v>1</v>
      </c>
      <c r="E37">
        <v>2.0943951023931899</v>
      </c>
      <c r="F37">
        <v>1.2217304763960299</v>
      </c>
      <c r="G37">
        <v>0</v>
      </c>
      <c r="H37" s="1">
        <f t="shared" si="0"/>
        <v>1.2825720679810999</v>
      </c>
      <c r="I37" s="1">
        <f t="shared" si="1"/>
        <v>0</v>
      </c>
      <c r="J37">
        <v>5.4015215558127796</v>
      </c>
      <c r="K37">
        <v>1.0041125456490201</v>
      </c>
      <c r="L37">
        <v>-0.13342009382307399</v>
      </c>
      <c r="M37">
        <v>-0.133145028909404</v>
      </c>
      <c r="N37">
        <v>0.10058868297424201</v>
      </c>
      <c r="O37">
        <v>0.10076169578581801</v>
      </c>
    </row>
    <row r="38" spans="1:15" x14ac:dyDescent="0.2">
      <c r="A38">
        <v>14.573129377483401</v>
      </c>
      <c r="B38">
        <v>64.5</v>
      </c>
      <c r="C38">
        <v>2</v>
      </c>
      <c r="D38">
        <v>1</v>
      </c>
      <c r="E38">
        <v>2.0943951023931899</v>
      </c>
      <c r="F38">
        <v>1.2217304763960299</v>
      </c>
      <c r="G38">
        <v>0</v>
      </c>
      <c r="H38" s="1">
        <f t="shared" si="0"/>
        <v>1.3051801850523006</v>
      </c>
      <c r="I38" s="1">
        <f t="shared" si="1"/>
        <v>0</v>
      </c>
      <c r="J38">
        <v>5.23948470520003</v>
      </c>
      <c r="K38">
        <v>1.0041477854204801</v>
      </c>
      <c r="L38">
        <v>-0.133348959622487</v>
      </c>
      <c r="M38">
        <v>-0.13307246574989101</v>
      </c>
      <c r="N38">
        <v>0.102250085282512</v>
      </c>
      <c r="O38">
        <v>0.102427756500846</v>
      </c>
    </row>
    <row r="39" spans="1:15" x14ac:dyDescent="0.2">
      <c r="A39">
        <v>14.625345876609099</v>
      </c>
      <c r="B39">
        <v>64.5</v>
      </c>
      <c r="C39">
        <v>2</v>
      </c>
      <c r="D39">
        <v>1</v>
      </c>
      <c r="E39">
        <v>2.0943951023931899</v>
      </c>
      <c r="F39">
        <v>1.2217304763960299</v>
      </c>
      <c r="G39">
        <v>0</v>
      </c>
      <c r="H39" s="1">
        <f t="shared" si="0"/>
        <v>1.3573966841779992</v>
      </c>
      <c r="I39" s="1">
        <f t="shared" si="1"/>
        <v>0</v>
      </c>
      <c r="J39">
        <v>4.8606031357294004</v>
      </c>
      <c r="K39">
        <v>1.0042330556182999</v>
      </c>
      <c r="L39">
        <v>-0.133113350003711</v>
      </c>
      <c r="M39">
        <v>-0.13283418792228099</v>
      </c>
      <c r="N39">
        <v>0.106135315230472</v>
      </c>
      <c r="O39">
        <v>0.106323673653066</v>
      </c>
    </row>
    <row r="40" spans="1:15" x14ac:dyDescent="0.2">
      <c r="A40">
        <v>14.6734985915273</v>
      </c>
      <c r="B40">
        <v>64.5</v>
      </c>
      <c r="C40">
        <v>2</v>
      </c>
      <c r="D40">
        <v>1</v>
      </c>
      <c r="E40">
        <v>2.0943951023931899</v>
      </c>
      <c r="F40">
        <v>1.2217304763960299</v>
      </c>
      <c r="G40">
        <v>0</v>
      </c>
      <c r="H40" s="1">
        <f t="shared" si="0"/>
        <v>1.4055493990962002</v>
      </c>
      <c r="I40" s="1">
        <f t="shared" si="1"/>
        <v>0</v>
      </c>
      <c r="J40">
        <v>4.4845012683360599</v>
      </c>
      <c r="K40">
        <v>1.0043002937204299</v>
      </c>
      <c r="L40">
        <v>-0.132916114236828</v>
      </c>
      <c r="M40">
        <v>-0.13263407516645201</v>
      </c>
      <c r="N40">
        <v>0.109723513554374</v>
      </c>
      <c r="O40">
        <v>0.109921464557228</v>
      </c>
    </row>
    <row r="41" spans="1:15" x14ac:dyDescent="0.2">
      <c r="A41">
        <v>14.699559105426999</v>
      </c>
      <c r="B41">
        <v>64.5</v>
      </c>
      <c r="C41">
        <v>2</v>
      </c>
      <c r="D41">
        <v>1</v>
      </c>
      <c r="E41">
        <v>2.0943951023931899</v>
      </c>
      <c r="F41">
        <v>1.2217304763960299</v>
      </c>
      <c r="G41">
        <v>0</v>
      </c>
      <c r="H41" s="1">
        <f t="shared" si="0"/>
        <v>1.4316099129958992</v>
      </c>
      <c r="I41" s="1">
        <f t="shared" si="1"/>
        <v>0</v>
      </c>
      <c r="J41">
        <v>4.2790913510240696</v>
      </c>
      <c r="K41">
        <v>1.00433884026356</v>
      </c>
      <c r="L41">
        <v>-0.132779862983365</v>
      </c>
      <c r="M41">
        <v>-0.13249658109297499</v>
      </c>
      <c r="N41">
        <v>0.111682663022294</v>
      </c>
      <c r="O41">
        <v>0.11188586498702</v>
      </c>
    </row>
    <row r="42" spans="1:15" x14ac:dyDescent="0.2">
      <c r="A42">
        <v>14.7607077314942</v>
      </c>
      <c r="B42">
        <v>64.5</v>
      </c>
      <c r="C42">
        <v>2</v>
      </c>
      <c r="D42">
        <v>1</v>
      </c>
      <c r="E42">
        <v>2.0943951023931899</v>
      </c>
      <c r="F42">
        <v>1.2217304763960299</v>
      </c>
      <c r="G42">
        <v>0</v>
      </c>
      <c r="H42" s="1">
        <f t="shared" si="0"/>
        <v>1.4927585390631002</v>
      </c>
      <c r="I42" s="1">
        <f t="shared" si="1"/>
        <v>0</v>
      </c>
      <c r="J42">
        <v>3.76410180171756</v>
      </c>
      <c r="K42">
        <v>1.00441195155957</v>
      </c>
      <c r="L42">
        <v>-0.13246186426689299</v>
      </c>
      <c r="M42">
        <v>-0.13217484974785801</v>
      </c>
      <c r="N42">
        <v>0.11628718211591101</v>
      </c>
      <c r="O42">
        <v>0.116502234059215</v>
      </c>
    </row>
    <row r="43" spans="1:15" x14ac:dyDescent="0.2">
      <c r="A43">
        <v>14.774641012096399</v>
      </c>
      <c r="B43">
        <v>64.5</v>
      </c>
      <c r="C43">
        <v>2</v>
      </c>
      <c r="D43">
        <v>1</v>
      </c>
      <c r="E43">
        <v>2.0943951023931899</v>
      </c>
      <c r="F43">
        <v>1.2217304763960299</v>
      </c>
      <c r="G43">
        <v>0</v>
      </c>
      <c r="H43" s="1">
        <f t="shared" si="0"/>
        <v>1.5066918196652992</v>
      </c>
      <c r="I43" s="1">
        <f t="shared" si="1"/>
        <v>0</v>
      </c>
      <c r="J43">
        <v>3.6454876005841998</v>
      </c>
      <c r="K43">
        <v>1.00442918657737</v>
      </c>
      <c r="L43">
        <v>-0.13238765181208201</v>
      </c>
      <c r="M43">
        <v>-0.132099827283746</v>
      </c>
      <c r="N43">
        <v>0.117324083938286</v>
      </c>
      <c r="O43">
        <v>0.11754188003635101</v>
      </c>
    </row>
    <row r="44" spans="1:15" x14ac:dyDescent="0.2">
      <c r="A44">
        <v>14.782907584317099</v>
      </c>
      <c r="B44">
        <v>64.5</v>
      </c>
      <c r="C44">
        <v>2</v>
      </c>
      <c r="D44">
        <v>1</v>
      </c>
      <c r="E44">
        <v>2.0943951023931899</v>
      </c>
      <c r="F44">
        <v>1.2217304763960299</v>
      </c>
      <c r="G44">
        <v>0</v>
      </c>
      <c r="H44" s="1">
        <f t="shared" si="0"/>
        <v>1.5149583918859992</v>
      </c>
      <c r="I44" s="1">
        <f t="shared" si="1"/>
        <v>0</v>
      </c>
      <c r="J44">
        <v>3.5706713811081698</v>
      </c>
      <c r="K44">
        <v>1.0044373152891699</v>
      </c>
      <c r="L44">
        <v>-0.13233711501477799</v>
      </c>
      <c r="M44">
        <v>-0.13204866743891</v>
      </c>
      <c r="N44">
        <v>0.117942087421629</v>
      </c>
      <c r="O44">
        <v>0.118161344933896</v>
      </c>
    </row>
    <row r="45" spans="1:15" x14ac:dyDescent="0.2">
      <c r="A45">
        <v>14.8451899292589</v>
      </c>
      <c r="B45">
        <v>64.5</v>
      </c>
      <c r="C45">
        <v>2</v>
      </c>
      <c r="D45">
        <v>1</v>
      </c>
      <c r="E45">
        <v>2.0943951023931899</v>
      </c>
      <c r="F45">
        <v>1.2217304763960299</v>
      </c>
      <c r="G45">
        <v>0</v>
      </c>
      <c r="H45" s="1">
        <f t="shared" si="0"/>
        <v>1.5772407368278003</v>
      </c>
      <c r="I45" s="1">
        <f t="shared" si="1"/>
        <v>0</v>
      </c>
      <c r="J45">
        <v>3.0040776463646899</v>
      </c>
      <c r="K45">
        <v>1.0045046536787301</v>
      </c>
      <c r="L45">
        <v>-0.13190819795716499</v>
      </c>
      <c r="M45">
        <v>-0.13161605751931199</v>
      </c>
      <c r="N45">
        <v>0.122605794187363</v>
      </c>
      <c r="O45">
        <v>0.122836270127087</v>
      </c>
    </row>
    <row r="46" spans="1:15" x14ac:dyDescent="0.2">
      <c r="A46">
        <v>14.9255665339359</v>
      </c>
      <c r="B46">
        <v>64.5</v>
      </c>
      <c r="C46">
        <v>2</v>
      </c>
      <c r="D46">
        <v>1</v>
      </c>
      <c r="E46">
        <v>2.0943951023931899</v>
      </c>
      <c r="F46">
        <v>1.2217304763960299</v>
      </c>
      <c r="G46">
        <v>0</v>
      </c>
      <c r="H46" s="1">
        <f t="shared" si="0"/>
        <v>1.6576173415047997</v>
      </c>
      <c r="I46" s="1">
        <f t="shared" si="1"/>
        <v>0</v>
      </c>
      <c r="J46">
        <v>2.2388457923936</v>
      </c>
      <c r="K46">
        <v>1.00455974198208</v>
      </c>
      <c r="L46">
        <v>-0.13127371219007999</v>
      </c>
      <c r="M46">
        <v>-0.13097725971024801</v>
      </c>
      <c r="N46">
        <v>0.12865694637344699</v>
      </c>
      <c r="O46">
        <v>0.12890142424496101</v>
      </c>
    </row>
    <row r="47" spans="1:15" x14ac:dyDescent="0.2">
      <c r="A47">
        <v>14.931209038992099</v>
      </c>
      <c r="B47">
        <v>64.5</v>
      </c>
      <c r="C47">
        <v>2</v>
      </c>
      <c r="D47">
        <v>1</v>
      </c>
      <c r="E47">
        <v>2.0943951023931899</v>
      </c>
      <c r="F47">
        <v>1.2217304763960299</v>
      </c>
      <c r="G47">
        <v>0</v>
      </c>
      <c r="H47" s="1">
        <f t="shared" si="0"/>
        <v>1.6632598465609991</v>
      </c>
      <c r="I47" s="1">
        <f t="shared" si="1"/>
        <v>0</v>
      </c>
      <c r="J47">
        <v>2.18415556362182</v>
      </c>
      <c r="K47">
        <v>1.0045637072415901</v>
      </c>
      <c r="L47">
        <v>-0.13122470543949299</v>
      </c>
      <c r="M47">
        <v>-0.130927974789666</v>
      </c>
      <c r="N47">
        <v>0.129071276984174</v>
      </c>
      <c r="O47">
        <v>0.12931675579278201</v>
      </c>
    </row>
    <row r="48" spans="1:15" x14ac:dyDescent="0.2">
      <c r="A48">
        <v>14.9345699152811</v>
      </c>
      <c r="B48">
        <v>64.5</v>
      </c>
      <c r="C48">
        <v>2</v>
      </c>
      <c r="D48">
        <v>1</v>
      </c>
      <c r="E48">
        <v>2.0943951023931899</v>
      </c>
      <c r="F48">
        <v>1.2217304763960299</v>
      </c>
      <c r="G48">
        <v>0</v>
      </c>
      <c r="H48" s="1">
        <f t="shared" si="0"/>
        <v>1.6666207228500003</v>
      </c>
      <c r="I48" s="1">
        <f t="shared" si="1"/>
        <v>0</v>
      </c>
      <c r="J48">
        <v>2.1498946438548199</v>
      </c>
      <c r="K48">
        <v>1.00456469241416</v>
      </c>
      <c r="L48">
        <v>-0.13118812582959599</v>
      </c>
      <c r="M48">
        <v>-0.130891169396605</v>
      </c>
      <c r="N48">
        <v>0.129314223176862</v>
      </c>
      <c r="O48">
        <v>0.129560225477485</v>
      </c>
    </row>
    <row r="49" spans="1:15" x14ac:dyDescent="0.2">
      <c r="A49">
        <v>15.0197552248975</v>
      </c>
      <c r="B49">
        <v>64.5</v>
      </c>
      <c r="C49">
        <v>2</v>
      </c>
      <c r="D49">
        <v>1</v>
      </c>
      <c r="E49">
        <v>2.0943951023931899</v>
      </c>
      <c r="F49">
        <v>1.2217304763960299</v>
      </c>
      <c r="G49">
        <v>0</v>
      </c>
      <c r="H49" s="1">
        <f t="shared" si="0"/>
        <v>1.7518060324663995</v>
      </c>
      <c r="I49" s="1">
        <f t="shared" si="1"/>
        <v>0</v>
      </c>
      <c r="J49">
        <v>1.2731020177149099</v>
      </c>
      <c r="K49">
        <v>1.00459850831355</v>
      </c>
      <c r="L49">
        <v>-0.13023286697470099</v>
      </c>
      <c r="M49">
        <v>-0.12993063045179401</v>
      </c>
      <c r="N49">
        <v>0.13556862316454499</v>
      </c>
      <c r="O49">
        <v>0.135827371690591</v>
      </c>
    </row>
    <row r="50" spans="1:15" x14ac:dyDescent="0.2">
      <c r="A50">
        <v>15.0351004520994</v>
      </c>
      <c r="B50">
        <v>64.5</v>
      </c>
      <c r="C50">
        <v>2</v>
      </c>
      <c r="D50">
        <v>1</v>
      </c>
      <c r="E50">
        <v>2.0943951023931899</v>
      </c>
      <c r="F50">
        <v>1.2217304763960299</v>
      </c>
      <c r="G50">
        <v>0</v>
      </c>
      <c r="H50" s="1">
        <f t="shared" si="0"/>
        <v>1.7671512596682994</v>
      </c>
      <c r="I50" s="1">
        <f t="shared" si="1"/>
        <v>0</v>
      </c>
      <c r="J50">
        <v>1.10905550921257</v>
      </c>
      <c r="K50">
        <v>1.0045981456033499</v>
      </c>
      <c r="L50">
        <v>-0.13000567497850299</v>
      </c>
      <c r="M50">
        <v>-0.12970220586478801</v>
      </c>
      <c r="N50">
        <v>0.13665240446948801</v>
      </c>
      <c r="O50">
        <v>0.136913316864572</v>
      </c>
    </row>
    <row r="51" spans="1:15" x14ac:dyDescent="0.2">
      <c r="A51">
        <v>15.0928926594421</v>
      </c>
      <c r="B51">
        <v>64.5</v>
      </c>
      <c r="C51">
        <v>2</v>
      </c>
      <c r="D51">
        <v>1</v>
      </c>
      <c r="E51">
        <v>2.0943951023931899</v>
      </c>
      <c r="F51">
        <v>1.2217304763960299</v>
      </c>
      <c r="G51">
        <v>0</v>
      </c>
      <c r="H51" s="1">
        <f t="shared" si="0"/>
        <v>1.8249434670109999</v>
      </c>
      <c r="I51" s="1">
        <f t="shared" si="1"/>
        <v>0</v>
      </c>
      <c r="J51">
        <v>0.48699051437930002</v>
      </c>
      <c r="K51">
        <v>1.0046049407863</v>
      </c>
      <c r="L51">
        <v>-0.12917540758634999</v>
      </c>
      <c r="M51">
        <v>-0.12886758825703201</v>
      </c>
      <c r="N51">
        <v>0.14080972910655501</v>
      </c>
      <c r="O51">
        <v>0.14107854042749399</v>
      </c>
    </row>
    <row r="52" spans="1:15" x14ac:dyDescent="0.2">
      <c r="A52">
        <v>15.132368364564501</v>
      </c>
      <c r="B52">
        <v>64.5</v>
      </c>
      <c r="C52">
        <v>2</v>
      </c>
      <c r="D52">
        <v>1</v>
      </c>
      <c r="E52">
        <v>2.0943951023931899</v>
      </c>
      <c r="F52">
        <v>1.2217304763960299</v>
      </c>
      <c r="G52">
        <v>0</v>
      </c>
      <c r="H52" s="1">
        <f t="shared" si="0"/>
        <v>1.8644191721334007</v>
      </c>
      <c r="I52" s="1">
        <f t="shared" si="1"/>
        <v>0</v>
      </c>
      <c r="J52">
        <v>4.9393508156218797E-2</v>
      </c>
      <c r="K52">
        <v>1.0045948538976199</v>
      </c>
      <c r="L52">
        <v>-0.12841574822338001</v>
      </c>
      <c r="M52">
        <v>-0.128104024775617</v>
      </c>
      <c r="N52">
        <v>0.143514991830272</v>
      </c>
      <c r="O52">
        <v>0.14378697171855401</v>
      </c>
    </row>
    <row r="53" spans="1:15" x14ac:dyDescent="0.2">
      <c r="A53">
        <v>15.163083284536301</v>
      </c>
      <c r="B53">
        <v>64.5</v>
      </c>
      <c r="C53">
        <v>2</v>
      </c>
      <c r="D53">
        <v>1</v>
      </c>
      <c r="E53">
        <v>2.0943951023931899</v>
      </c>
      <c r="F53">
        <v>1.2217304763960299</v>
      </c>
      <c r="G53">
        <v>0</v>
      </c>
      <c r="H53" s="1">
        <f t="shared" si="0"/>
        <v>1.8951340921052005</v>
      </c>
      <c r="I53" s="1">
        <f t="shared" si="1"/>
        <v>0</v>
      </c>
      <c r="J53">
        <v>-0.29141139024288298</v>
      </c>
      <c r="K53">
        <v>1.0045911125756599</v>
      </c>
      <c r="L53">
        <v>-0.12785493660741101</v>
      </c>
      <c r="M53">
        <v>-0.127540832714717</v>
      </c>
      <c r="N53">
        <v>0.14565179570176801</v>
      </c>
      <c r="O53">
        <v>0.14592710549268201</v>
      </c>
    </row>
    <row r="54" spans="1:15" x14ac:dyDescent="0.2">
      <c r="A54">
        <v>15.2238555406333</v>
      </c>
      <c r="B54">
        <v>64.5</v>
      </c>
      <c r="C54">
        <v>2</v>
      </c>
      <c r="D54">
        <v>1</v>
      </c>
      <c r="E54">
        <v>2.0943951023931899</v>
      </c>
      <c r="F54">
        <v>1.2217304763960299</v>
      </c>
      <c r="G54">
        <v>0</v>
      </c>
      <c r="H54" s="1">
        <f t="shared" si="0"/>
        <v>1.9559063482022001</v>
      </c>
      <c r="I54" s="1">
        <f t="shared" si="1"/>
        <v>0</v>
      </c>
      <c r="J54">
        <v>-0.98390288656296099</v>
      </c>
      <c r="K54">
        <v>1.00456202298126</v>
      </c>
      <c r="L54">
        <v>-0.126468291915699</v>
      </c>
      <c r="M54">
        <v>-0.126148641527731</v>
      </c>
      <c r="N54">
        <v>0.14972581155853801</v>
      </c>
      <c r="O54">
        <v>0.150003077765645</v>
      </c>
    </row>
    <row r="55" spans="1:15" x14ac:dyDescent="0.2">
      <c r="A55">
        <v>15.2414915412476</v>
      </c>
      <c r="B55">
        <v>64.5</v>
      </c>
      <c r="C55">
        <v>2</v>
      </c>
      <c r="D55">
        <v>1</v>
      </c>
      <c r="E55">
        <v>2.0943951023931899</v>
      </c>
      <c r="F55">
        <v>1.2217304763960299</v>
      </c>
      <c r="G55">
        <v>0</v>
      </c>
      <c r="H55" s="1">
        <f t="shared" si="0"/>
        <v>1.9735423488164994</v>
      </c>
      <c r="I55" s="1">
        <f t="shared" si="1"/>
        <v>0</v>
      </c>
      <c r="J55">
        <v>-1.1882970127196999</v>
      </c>
      <c r="K55">
        <v>1.0045537022267099</v>
      </c>
      <c r="L55">
        <v>-0.12605347909760101</v>
      </c>
      <c r="M55">
        <v>-0.125732363920702</v>
      </c>
      <c r="N55">
        <v>0.150886473615226</v>
      </c>
      <c r="O55">
        <v>0.151164533940531</v>
      </c>
    </row>
    <row r="56" spans="1:15" x14ac:dyDescent="0.2">
      <c r="A56">
        <v>15.250205009625599</v>
      </c>
      <c r="B56">
        <v>64.5</v>
      </c>
      <c r="C56">
        <v>2</v>
      </c>
      <c r="D56">
        <v>1</v>
      </c>
      <c r="E56">
        <v>2.0943951023931899</v>
      </c>
      <c r="F56">
        <v>1.2217304763960299</v>
      </c>
      <c r="G56">
        <v>0</v>
      </c>
      <c r="H56" s="1">
        <f t="shared" si="0"/>
        <v>1.9822558171944991</v>
      </c>
      <c r="I56" s="1">
        <f t="shared" si="1"/>
        <v>0</v>
      </c>
      <c r="J56">
        <v>-1.2923634806287001</v>
      </c>
      <c r="K56">
        <v>1.00454369115062</v>
      </c>
      <c r="L56">
        <v>-0.12583790661705399</v>
      </c>
      <c r="M56">
        <v>-0.12551624739912901</v>
      </c>
      <c r="N56">
        <v>0.151461550677019</v>
      </c>
      <c r="O56">
        <v>0.151740426904105</v>
      </c>
    </row>
    <row r="57" spans="1:15" x14ac:dyDescent="0.2">
      <c r="A57">
        <v>15.328214138069701</v>
      </c>
      <c r="B57">
        <v>64.5</v>
      </c>
      <c r="C57">
        <v>2</v>
      </c>
      <c r="D57">
        <v>1</v>
      </c>
      <c r="E57">
        <v>2.0943951023931899</v>
      </c>
      <c r="F57">
        <v>1.2217304763960299</v>
      </c>
      <c r="G57">
        <v>0</v>
      </c>
      <c r="H57" s="1">
        <f t="shared" si="0"/>
        <v>2.0602649456386004</v>
      </c>
      <c r="I57" s="1">
        <f t="shared" si="1"/>
        <v>0</v>
      </c>
      <c r="J57">
        <v>-2.2293978423380301</v>
      </c>
      <c r="K57">
        <v>1.0044763083851</v>
      </c>
      <c r="L57">
        <v>-0.12386363261533199</v>
      </c>
      <c r="M57">
        <v>-0.123538627788469</v>
      </c>
      <c r="N57">
        <v>0.15658021703489799</v>
      </c>
      <c r="O57">
        <v>0.15686554590013099</v>
      </c>
    </row>
    <row r="58" spans="1:15" x14ac:dyDescent="0.2">
      <c r="A58">
        <v>15.351459326960001</v>
      </c>
      <c r="B58">
        <v>64.5</v>
      </c>
      <c r="C58">
        <v>2</v>
      </c>
      <c r="D58">
        <v>1</v>
      </c>
      <c r="E58">
        <v>2.0943951023931899</v>
      </c>
      <c r="F58">
        <v>1.2217304763960299</v>
      </c>
      <c r="G58">
        <v>0</v>
      </c>
      <c r="H58" s="1">
        <f t="shared" si="0"/>
        <v>2.0835101345289004</v>
      </c>
      <c r="I58" s="1">
        <f t="shared" si="1"/>
        <v>0</v>
      </c>
      <c r="J58">
        <v>-2.5129217523213701</v>
      </c>
      <c r="K58">
        <v>1.00443840640927</v>
      </c>
      <c r="L58">
        <v>-0.12325134793723699</v>
      </c>
      <c r="M58">
        <v>-0.12292466987745999</v>
      </c>
      <c r="N58">
        <v>0.15811462056505499</v>
      </c>
      <c r="O58">
        <v>0.15840119742295899</v>
      </c>
    </row>
    <row r="59" spans="1:15" x14ac:dyDescent="0.2">
      <c r="A59">
        <v>15.4046037209097</v>
      </c>
      <c r="B59">
        <v>64.5</v>
      </c>
      <c r="C59">
        <v>2</v>
      </c>
      <c r="D59">
        <v>1</v>
      </c>
      <c r="E59">
        <v>2.0943951023931899</v>
      </c>
      <c r="F59">
        <v>1.2217304763960299</v>
      </c>
      <c r="G59">
        <v>0</v>
      </c>
      <c r="H59" s="1">
        <f t="shared" si="0"/>
        <v>2.1366545284785996</v>
      </c>
      <c r="I59" s="1">
        <f t="shared" si="1"/>
        <v>0</v>
      </c>
      <c r="J59">
        <v>-3.1652299976534799</v>
      </c>
      <c r="K59">
        <v>1.0043700870683701</v>
      </c>
      <c r="L59">
        <v>-0.121839188895435</v>
      </c>
      <c r="M59">
        <v>-0.12150964208611</v>
      </c>
      <c r="N59">
        <v>0.16158241108823501</v>
      </c>
      <c r="O59">
        <v>0.16187176140501999</v>
      </c>
    </row>
    <row r="60" spans="1:15" x14ac:dyDescent="0.2">
      <c r="A60">
        <v>15.454954551817901</v>
      </c>
      <c r="B60">
        <v>64.5</v>
      </c>
      <c r="C60">
        <v>2</v>
      </c>
      <c r="D60">
        <v>1</v>
      </c>
      <c r="E60">
        <v>2.0943951023931899</v>
      </c>
      <c r="F60">
        <v>1.2217304763960299</v>
      </c>
      <c r="G60">
        <v>0</v>
      </c>
      <c r="H60" s="1">
        <f t="shared" si="0"/>
        <v>2.1870053593868004</v>
      </c>
      <c r="I60" s="1">
        <f t="shared" si="1"/>
        <v>0</v>
      </c>
      <c r="J60">
        <v>-3.78388638668658</v>
      </c>
      <c r="K60">
        <v>1.00426375915896</v>
      </c>
      <c r="L60">
        <v>-0.120426766114795</v>
      </c>
      <c r="M60">
        <v>-0.120094436624095</v>
      </c>
      <c r="N60">
        <v>0.16487685837542801</v>
      </c>
      <c r="O60">
        <v>0.16516736004110599</v>
      </c>
    </row>
    <row r="61" spans="1:15" x14ac:dyDescent="0.2">
      <c r="A61">
        <v>15.479719001247799</v>
      </c>
      <c r="B61">
        <v>64.5</v>
      </c>
      <c r="C61">
        <v>2</v>
      </c>
      <c r="D61">
        <v>1</v>
      </c>
      <c r="E61">
        <v>2.0943951023931899</v>
      </c>
      <c r="F61">
        <v>1.2217304763960299</v>
      </c>
      <c r="G61">
        <v>0</v>
      </c>
      <c r="H61" s="1">
        <f t="shared" si="0"/>
        <v>2.2117698088166993</v>
      </c>
      <c r="I61" s="1">
        <f t="shared" si="1"/>
        <v>0</v>
      </c>
      <c r="J61">
        <v>-4.0909835350447201</v>
      </c>
      <c r="K61">
        <v>1.0042213450636699</v>
      </c>
      <c r="L61">
        <v>-0.11973731311761</v>
      </c>
      <c r="M61">
        <v>-0.119403735475618</v>
      </c>
      <c r="N61">
        <v>0.16647746991187801</v>
      </c>
      <c r="O61">
        <v>0.166768793251938</v>
      </c>
    </row>
    <row r="62" spans="1:15" x14ac:dyDescent="0.2">
      <c r="A62">
        <v>15.517609294879</v>
      </c>
      <c r="B62">
        <v>64.5</v>
      </c>
      <c r="C62">
        <v>2</v>
      </c>
      <c r="D62">
        <v>1</v>
      </c>
      <c r="E62">
        <v>2.0943951023931899</v>
      </c>
      <c r="F62">
        <v>1.2217304763960299</v>
      </c>
      <c r="G62">
        <v>0</v>
      </c>
      <c r="H62" s="1">
        <f t="shared" si="0"/>
        <v>2.2496601024478995</v>
      </c>
      <c r="I62" s="1">
        <f t="shared" si="1"/>
        <v>0</v>
      </c>
      <c r="J62">
        <v>-4.5600098469241903</v>
      </c>
      <c r="K62">
        <v>1.0041270582198101</v>
      </c>
      <c r="L62">
        <v>-0.118611733891447</v>
      </c>
      <c r="M62">
        <v>-0.11827633497333</v>
      </c>
      <c r="N62">
        <v>0.16891280674032699</v>
      </c>
      <c r="O62">
        <v>0.16920536490830701</v>
      </c>
    </row>
    <row r="63" spans="1:15" x14ac:dyDescent="0.2">
      <c r="A63">
        <v>15.5467623103332</v>
      </c>
      <c r="B63">
        <v>64.5</v>
      </c>
      <c r="C63">
        <v>2</v>
      </c>
      <c r="D63">
        <v>1</v>
      </c>
      <c r="E63">
        <v>2.0943951023931899</v>
      </c>
      <c r="F63">
        <v>1.2217304763960299</v>
      </c>
      <c r="G63">
        <v>0</v>
      </c>
      <c r="H63" s="1">
        <f t="shared" si="0"/>
        <v>2.2788131179021001</v>
      </c>
      <c r="I63" s="1">
        <f t="shared" si="1"/>
        <v>0</v>
      </c>
      <c r="J63">
        <v>-4.9275860996534204</v>
      </c>
      <c r="K63">
        <v>1.00404260428766</v>
      </c>
      <c r="L63">
        <v>-0.11775058767565499</v>
      </c>
      <c r="M63">
        <v>-0.117413449896294</v>
      </c>
      <c r="N63">
        <v>0.17080744145024301</v>
      </c>
      <c r="O63">
        <v>0.171100884238958</v>
      </c>
    </row>
    <row r="64" spans="1:15" x14ac:dyDescent="0.2">
      <c r="A64">
        <v>15.571154194031999</v>
      </c>
      <c r="B64">
        <v>64.5</v>
      </c>
      <c r="C64">
        <v>2</v>
      </c>
      <c r="D64">
        <v>1</v>
      </c>
      <c r="E64">
        <v>2.0943951023931899</v>
      </c>
      <c r="F64">
        <v>1.2217304763960299</v>
      </c>
      <c r="G64">
        <v>0</v>
      </c>
      <c r="H64" s="1">
        <f t="shared" si="0"/>
        <v>2.3032050016008991</v>
      </c>
      <c r="I64" s="1">
        <f t="shared" si="1"/>
        <v>0</v>
      </c>
      <c r="J64">
        <v>-5.2318028753506303</v>
      </c>
      <c r="K64">
        <v>1.0039636232470099</v>
      </c>
      <c r="L64">
        <v>-0.116971933112754</v>
      </c>
      <c r="M64">
        <v>-0.116633466693391</v>
      </c>
      <c r="N64">
        <v>0.17237075896544801</v>
      </c>
      <c r="O64">
        <v>0.17266326037614499</v>
      </c>
    </row>
    <row r="65" spans="1:15" x14ac:dyDescent="0.2">
      <c r="A65">
        <v>15.60947924115</v>
      </c>
      <c r="B65">
        <v>64.5</v>
      </c>
      <c r="C65">
        <v>2</v>
      </c>
      <c r="D65">
        <v>1</v>
      </c>
      <c r="E65">
        <v>2.0943951023931899</v>
      </c>
      <c r="F65">
        <v>1.2217304763960299</v>
      </c>
      <c r="G65">
        <v>0</v>
      </c>
      <c r="H65" s="1">
        <f t="shared" si="0"/>
        <v>2.3415300487188997</v>
      </c>
      <c r="I65" s="1">
        <f t="shared" si="1"/>
        <v>0</v>
      </c>
      <c r="J65">
        <v>-5.7152889109879501</v>
      </c>
      <c r="K65">
        <v>1.0038509230941901</v>
      </c>
      <c r="L65">
        <v>-0.115775080404246</v>
      </c>
      <c r="M65">
        <v>-0.115434432596661</v>
      </c>
      <c r="N65">
        <v>0.174816139126902</v>
      </c>
      <c r="O65">
        <v>0.17510743588748301</v>
      </c>
    </row>
    <row r="66" spans="1:15" x14ac:dyDescent="0.2">
      <c r="A66">
        <v>15.667937817761</v>
      </c>
      <c r="B66">
        <v>64.5</v>
      </c>
      <c r="C66">
        <v>2</v>
      </c>
      <c r="D66">
        <v>1</v>
      </c>
      <c r="E66">
        <v>2.0943951023931899</v>
      </c>
      <c r="F66">
        <v>1.2217304763960299</v>
      </c>
      <c r="G66">
        <v>0</v>
      </c>
      <c r="H66" s="1">
        <f t="shared" si="0"/>
        <v>2.3999886253299003</v>
      </c>
      <c r="I66" s="1">
        <f t="shared" si="1"/>
        <v>0</v>
      </c>
      <c r="J66">
        <v>-6.4393055042113101</v>
      </c>
      <c r="K66">
        <v>1.0036422254946999</v>
      </c>
      <c r="L66">
        <v>-0.113831692190672</v>
      </c>
      <c r="M66">
        <v>-0.113485076598905</v>
      </c>
      <c r="N66">
        <v>0.178487316507144</v>
      </c>
      <c r="O66">
        <v>0.178774558477653</v>
      </c>
    </row>
    <row r="67" spans="1:15" x14ac:dyDescent="0.2">
      <c r="A67">
        <v>15.672106992434699</v>
      </c>
      <c r="B67">
        <v>64.5</v>
      </c>
      <c r="C67">
        <v>2</v>
      </c>
      <c r="D67">
        <v>1</v>
      </c>
      <c r="E67">
        <v>2.0943951023931899</v>
      </c>
      <c r="F67">
        <v>1.2217304763960299</v>
      </c>
      <c r="G67">
        <v>0</v>
      </c>
      <c r="H67" s="1">
        <f t="shared" ref="H67:H130" si="2">A67-$A$2</f>
        <v>2.404157800003599</v>
      </c>
      <c r="I67" s="1">
        <f t="shared" ref="I67:I130" si="3">B67-$B$2</f>
        <v>0</v>
      </c>
      <c r="J67">
        <v>-6.49076259499091</v>
      </c>
      <c r="K67">
        <v>1.00362931562504</v>
      </c>
      <c r="L67">
        <v>-0.113696513335074</v>
      </c>
      <c r="M67">
        <v>-0.113349606110924</v>
      </c>
      <c r="N67">
        <v>0.178746200754512</v>
      </c>
      <c r="O67">
        <v>0.179033173241817</v>
      </c>
    </row>
    <row r="68" spans="1:15" x14ac:dyDescent="0.2">
      <c r="A68">
        <v>15.6804953140326</v>
      </c>
      <c r="B68">
        <v>64.5</v>
      </c>
      <c r="C68">
        <v>2</v>
      </c>
      <c r="D68">
        <v>1</v>
      </c>
      <c r="E68">
        <v>2.0943951023931899</v>
      </c>
      <c r="F68">
        <v>1.2217304763960299</v>
      </c>
      <c r="G68">
        <v>0</v>
      </c>
      <c r="H68" s="1">
        <f t="shared" si="2"/>
        <v>2.4125461216014994</v>
      </c>
      <c r="I68" s="1">
        <f t="shared" si="3"/>
        <v>0</v>
      </c>
      <c r="J68">
        <v>-6.5933594875180797</v>
      </c>
      <c r="K68">
        <v>1.0035960704779701</v>
      </c>
      <c r="L68">
        <v>-0.113401833068892</v>
      </c>
      <c r="M68">
        <v>-0.11305422672481601</v>
      </c>
      <c r="N68">
        <v>0.179257332589565</v>
      </c>
      <c r="O68">
        <v>0.17954373295809301</v>
      </c>
    </row>
    <row r="69" spans="1:15" x14ac:dyDescent="0.2">
      <c r="A69">
        <v>15.7349808294284</v>
      </c>
      <c r="B69">
        <v>64.5</v>
      </c>
      <c r="C69">
        <v>2</v>
      </c>
      <c r="D69">
        <v>1</v>
      </c>
      <c r="E69">
        <v>2.0943951023931899</v>
      </c>
      <c r="F69">
        <v>1.2217304763960299</v>
      </c>
      <c r="G69">
        <v>0</v>
      </c>
      <c r="H69" s="1">
        <f t="shared" si="2"/>
        <v>2.4670316369972998</v>
      </c>
      <c r="I69" s="1">
        <f t="shared" si="3"/>
        <v>0</v>
      </c>
      <c r="J69">
        <v>-7.2726641933162703</v>
      </c>
      <c r="K69">
        <v>1.0033528841099499</v>
      </c>
      <c r="L69">
        <v>-0.111476719937789</v>
      </c>
      <c r="M69">
        <v>-0.111124375887397</v>
      </c>
      <c r="N69">
        <v>0.18259085568539701</v>
      </c>
      <c r="O69">
        <v>0.18287438054468</v>
      </c>
    </row>
    <row r="70" spans="1:15" x14ac:dyDescent="0.2">
      <c r="A70">
        <v>15.762759113851001</v>
      </c>
      <c r="B70">
        <v>64.5</v>
      </c>
      <c r="C70">
        <v>2</v>
      </c>
      <c r="D70">
        <v>1</v>
      </c>
      <c r="E70">
        <v>2.0943951023931899</v>
      </c>
      <c r="F70">
        <v>1.2217304763960299</v>
      </c>
      <c r="G70">
        <v>0</v>
      </c>
      <c r="H70" s="1">
        <f t="shared" si="2"/>
        <v>2.4948099214199004</v>
      </c>
      <c r="I70" s="1">
        <f t="shared" si="3"/>
        <v>0</v>
      </c>
      <c r="J70">
        <v>-7.6134113198944702</v>
      </c>
      <c r="K70">
        <v>1.0031997593369499</v>
      </c>
      <c r="L70">
        <v>-0.11038879037594899</v>
      </c>
      <c r="M70">
        <v>-0.110034537928101</v>
      </c>
      <c r="N70">
        <v>0.184234290471539</v>
      </c>
      <c r="O70">
        <v>0.18451538581032501</v>
      </c>
    </row>
    <row r="71" spans="1:15" x14ac:dyDescent="0.2">
      <c r="A71">
        <v>15.7980308808516</v>
      </c>
      <c r="B71">
        <v>64.5</v>
      </c>
      <c r="C71">
        <v>2</v>
      </c>
      <c r="D71">
        <v>1</v>
      </c>
      <c r="E71">
        <v>2.0943951023931899</v>
      </c>
      <c r="F71">
        <v>1.2217304763960299</v>
      </c>
      <c r="G71">
        <v>0</v>
      </c>
      <c r="H71" s="1">
        <f t="shared" si="2"/>
        <v>2.5300816884205002</v>
      </c>
      <c r="I71" s="1">
        <f t="shared" si="3"/>
        <v>0</v>
      </c>
      <c r="J71">
        <v>-8.0470324728440197</v>
      </c>
      <c r="K71">
        <v>1.0030270074424401</v>
      </c>
      <c r="L71">
        <v>-0.109066274065772</v>
      </c>
      <c r="M71">
        <v>-0.108709911646626</v>
      </c>
      <c r="N71">
        <v>0.18631067008725999</v>
      </c>
      <c r="O71">
        <v>0.18658909607215199</v>
      </c>
    </row>
    <row r="72" spans="1:15" x14ac:dyDescent="0.2">
      <c r="A72">
        <v>15.856172313164301</v>
      </c>
      <c r="B72">
        <v>64.5</v>
      </c>
      <c r="C72">
        <v>2</v>
      </c>
      <c r="D72">
        <v>1</v>
      </c>
      <c r="E72">
        <v>2.0943951023931899</v>
      </c>
      <c r="F72">
        <v>1.2217304763960299</v>
      </c>
      <c r="G72">
        <v>0</v>
      </c>
      <c r="H72" s="1">
        <f t="shared" si="2"/>
        <v>2.5882231207332005</v>
      </c>
      <c r="I72" s="1">
        <f t="shared" si="3"/>
        <v>0</v>
      </c>
      <c r="J72">
        <v>-8.7423289284185302</v>
      </c>
      <c r="K72">
        <v>1.00270491302815</v>
      </c>
      <c r="L72">
        <v>-0.106705324873654</v>
      </c>
      <c r="M72">
        <v>-0.10634586818220799</v>
      </c>
      <c r="N72">
        <v>0.189590921699437</v>
      </c>
      <c r="O72">
        <v>0.18986330112720001</v>
      </c>
    </row>
    <row r="73" spans="1:15" x14ac:dyDescent="0.2">
      <c r="A73">
        <v>15.8631300700144</v>
      </c>
      <c r="B73">
        <v>64.5</v>
      </c>
      <c r="C73">
        <v>2</v>
      </c>
      <c r="D73">
        <v>1</v>
      </c>
      <c r="E73">
        <v>2.0943951023931899</v>
      </c>
      <c r="F73">
        <v>1.2217304763960299</v>
      </c>
      <c r="G73">
        <v>0</v>
      </c>
      <c r="H73" s="1">
        <f t="shared" si="2"/>
        <v>2.5951808775832994</v>
      </c>
      <c r="I73" s="1">
        <f t="shared" si="3"/>
        <v>0</v>
      </c>
      <c r="J73">
        <v>-8.8275609414069791</v>
      </c>
      <c r="K73">
        <v>1.0026592755588399</v>
      </c>
      <c r="L73">
        <v>-0.10641487980065301</v>
      </c>
      <c r="M73">
        <v>-0.106054938878391</v>
      </c>
      <c r="N73">
        <v>0.189980843156832</v>
      </c>
      <c r="O73">
        <v>0.19025239705609601</v>
      </c>
    </row>
    <row r="74" spans="1:15" x14ac:dyDescent="0.2">
      <c r="A74">
        <v>15.867982265066599</v>
      </c>
      <c r="B74">
        <v>64.5</v>
      </c>
      <c r="C74">
        <v>2</v>
      </c>
      <c r="D74">
        <v>1</v>
      </c>
      <c r="E74">
        <v>2.0943951023931899</v>
      </c>
      <c r="F74">
        <v>1.2217304763960299</v>
      </c>
      <c r="G74">
        <v>0</v>
      </c>
      <c r="H74" s="1">
        <f t="shared" si="2"/>
        <v>2.6000330726354992</v>
      </c>
      <c r="I74" s="1">
        <f t="shared" si="3"/>
        <v>0</v>
      </c>
      <c r="J74">
        <v>-8.8845532407542294</v>
      </c>
      <c r="K74">
        <v>1.0026245502233</v>
      </c>
      <c r="L74">
        <v>-0.10619551851211199</v>
      </c>
      <c r="M74">
        <v>-0.105835342969055</v>
      </c>
      <c r="N74">
        <v>0.190237751306081</v>
      </c>
      <c r="O74">
        <v>0.19050857873850199</v>
      </c>
    </row>
    <row r="75" spans="1:15" x14ac:dyDescent="0.2">
      <c r="A75">
        <v>15.9243100746518</v>
      </c>
      <c r="B75">
        <v>64.5</v>
      </c>
      <c r="C75">
        <v>2</v>
      </c>
      <c r="D75">
        <v>1</v>
      </c>
      <c r="E75">
        <v>2.0943951023931899</v>
      </c>
      <c r="F75">
        <v>1.2217304763960299</v>
      </c>
      <c r="G75">
        <v>0</v>
      </c>
      <c r="H75" s="1">
        <f t="shared" si="2"/>
        <v>2.6563608822206994</v>
      </c>
      <c r="I75" s="1">
        <f t="shared" si="3"/>
        <v>0</v>
      </c>
      <c r="J75">
        <v>-9.55883627775939</v>
      </c>
      <c r="K75">
        <v>1.0022455481216399</v>
      </c>
      <c r="L75">
        <v>-0.103755725796573</v>
      </c>
      <c r="M75">
        <v>-0.10339355189579701</v>
      </c>
      <c r="N75">
        <v>0.19322792980512399</v>
      </c>
      <c r="O75">
        <v>0.19349128794561199</v>
      </c>
    </row>
    <row r="76" spans="1:15" x14ac:dyDescent="0.2">
      <c r="A76">
        <v>15.985990715609701</v>
      </c>
      <c r="B76">
        <v>64.5</v>
      </c>
      <c r="C76">
        <v>2</v>
      </c>
      <c r="D76">
        <v>1</v>
      </c>
      <c r="E76">
        <v>2.0943951023931899</v>
      </c>
      <c r="F76">
        <v>1.2217304763960299</v>
      </c>
      <c r="G76">
        <v>0</v>
      </c>
      <c r="H76" s="1">
        <f t="shared" si="2"/>
        <v>2.7180415231786004</v>
      </c>
      <c r="I76" s="1">
        <f t="shared" si="3"/>
        <v>0</v>
      </c>
      <c r="J76">
        <v>-10.253239749168801</v>
      </c>
      <c r="K76">
        <v>1.0018292212794</v>
      </c>
      <c r="L76">
        <v>-0.100969712993092</v>
      </c>
      <c r="M76">
        <v>-0.100608378442354</v>
      </c>
      <c r="N76">
        <v>0.19634318423664199</v>
      </c>
      <c r="O76">
        <v>0.19659922251296999</v>
      </c>
    </row>
    <row r="77" spans="1:15" x14ac:dyDescent="0.2">
      <c r="A77">
        <v>15.9868536946957</v>
      </c>
      <c r="B77">
        <v>64.5</v>
      </c>
      <c r="C77">
        <v>2</v>
      </c>
      <c r="D77">
        <v>1</v>
      </c>
      <c r="E77">
        <v>2.0943951023931899</v>
      </c>
      <c r="F77">
        <v>1.2217304763960299</v>
      </c>
      <c r="G77">
        <v>0</v>
      </c>
      <c r="H77" s="1">
        <f t="shared" si="2"/>
        <v>2.7189045022645999</v>
      </c>
      <c r="I77" s="1">
        <f t="shared" si="3"/>
        <v>0</v>
      </c>
      <c r="J77">
        <v>-10.2633509670337</v>
      </c>
      <c r="K77">
        <v>1.0018217594127801</v>
      </c>
      <c r="L77">
        <v>-0.100927800320712</v>
      </c>
      <c r="M77">
        <v>-0.100566439732113</v>
      </c>
      <c r="N77">
        <v>0.196384040662305</v>
      </c>
      <c r="O77">
        <v>0.19663996536990699</v>
      </c>
    </row>
    <row r="78" spans="1:15" x14ac:dyDescent="0.2">
      <c r="A78">
        <v>15.9876786840862</v>
      </c>
      <c r="B78">
        <v>64.5</v>
      </c>
      <c r="C78">
        <v>2</v>
      </c>
      <c r="D78">
        <v>1</v>
      </c>
      <c r="E78">
        <v>2.0943951023931899</v>
      </c>
      <c r="F78">
        <v>1.2217304763960299</v>
      </c>
      <c r="G78">
        <v>0</v>
      </c>
      <c r="H78" s="1">
        <f t="shared" si="2"/>
        <v>2.7197294916550998</v>
      </c>
      <c r="I78" s="1">
        <f t="shared" si="3"/>
        <v>0</v>
      </c>
      <c r="J78">
        <v>-10.2724745575863</v>
      </c>
      <c r="K78">
        <v>1.0018148321457401</v>
      </c>
      <c r="L78">
        <v>-0.100886437929888</v>
      </c>
      <c r="M78">
        <v>-0.100525102095973</v>
      </c>
      <c r="N78">
        <v>0.196421860603779</v>
      </c>
      <c r="O78">
        <v>0.19667764698453399</v>
      </c>
    </row>
    <row r="79" spans="1:15" x14ac:dyDescent="0.2">
      <c r="A79">
        <v>16.041355605068599</v>
      </c>
      <c r="B79">
        <v>64.5</v>
      </c>
      <c r="C79">
        <v>2</v>
      </c>
      <c r="D79">
        <v>1</v>
      </c>
      <c r="E79">
        <v>2.0943951023931899</v>
      </c>
      <c r="F79">
        <v>1.2217304763960299</v>
      </c>
      <c r="G79">
        <v>0</v>
      </c>
      <c r="H79" s="1">
        <f t="shared" si="2"/>
        <v>2.7734064126374989</v>
      </c>
      <c r="I79" s="1">
        <f t="shared" si="3"/>
        <v>0</v>
      </c>
      <c r="J79">
        <v>-10.8911420306064</v>
      </c>
      <c r="K79">
        <v>1.0013719677022399</v>
      </c>
      <c r="L79">
        <v>-9.8262544597990401E-2</v>
      </c>
      <c r="M79">
        <v>-9.7899967463454002E-2</v>
      </c>
      <c r="N79">
        <v>0.19885822499815101</v>
      </c>
      <c r="O79">
        <v>0.199104140875245</v>
      </c>
    </row>
    <row r="80" spans="1:15" x14ac:dyDescent="0.2">
      <c r="A80">
        <v>16.0861310155342</v>
      </c>
      <c r="B80">
        <v>64.5</v>
      </c>
      <c r="C80">
        <v>2</v>
      </c>
      <c r="D80">
        <v>1</v>
      </c>
      <c r="E80">
        <v>2.0943951023931899</v>
      </c>
      <c r="F80">
        <v>1.2217304763960299</v>
      </c>
      <c r="G80">
        <v>0</v>
      </c>
      <c r="H80" s="1">
        <f t="shared" si="2"/>
        <v>2.8181818231030995</v>
      </c>
      <c r="I80" s="1">
        <f t="shared" si="3"/>
        <v>0</v>
      </c>
      <c r="J80">
        <v>-11.3683037023655</v>
      </c>
      <c r="K80">
        <v>1.00105713200323</v>
      </c>
      <c r="L80">
        <v>-9.6143725792775497E-2</v>
      </c>
      <c r="M80">
        <v>-9.5776322683487403E-2</v>
      </c>
      <c r="N80">
        <v>0.20085552299814599</v>
      </c>
      <c r="O80">
        <v>0.20108957867499999</v>
      </c>
    </row>
    <row r="81" spans="1:15" x14ac:dyDescent="0.2">
      <c r="A81">
        <v>16.106298314986301</v>
      </c>
      <c r="B81">
        <v>64.5</v>
      </c>
      <c r="C81">
        <v>2</v>
      </c>
      <c r="D81">
        <v>1</v>
      </c>
      <c r="E81">
        <v>2.0943951023931899</v>
      </c>
      <c r="F81">
        <v>1.2217304763960299</v>
      </c>
      <c r="G81">
        <v>0</v>
      </c>
      <c r="H81" s="1">
        <f t="shared" si="2"/>
        <v>2.8383491225552007</v>
      </c>
      <c r="I81" s="1">
        <f t="shared" si="3"/>
        <v>0</v>
      </c>
      <c r="J81">
        <v>-11.5891896175042</v>
      </c>
      <c r="K81">
        <v>1.00085498207238</v>
      </c>
      <c r="L81">
        <v>-9.5056046224224505E-2</v>
      </c>
      <c r="M81">
        <v>-9.4686151840502997E-2</v>
      </c>
      <c r="N81">
        <v>0.20159913671150601</v>
      </c>
      <c r="O81">
        <v>0.20182822726520799</v>
      </c>
    </row>
    <row r="82" spans="1:15" x14ac:dyDescent="0.2">
      <c r="A82">
        <v>16.127151844142499</v>
      </c>
      <c r="B82">
        <v>64.5</v>
      </c>
      <c r="C82">
        <v>2</v>
      </c>
      <c r="D82">
        <v>1</v>
      </c>
      <c r="E82">
        <v>2.0943951023931899</v>
      </c>
      <c r="F82">
        <v>1.2217304763960299</v>
      </c>
      <c r="G82">
        <v>0</v>
      </c>
      <c r="H82" s="1">
        <f t="shared" si="2"/>
        <v>2.8592026517113993</v>
      </c>
      <c r="I82" s="1">
        <f t="shared" si="3"/>
        <v>0</v>
      </c>
      <c r="J82">
        <v>-11.8089885226014</v>
      </c>
      <c r="K82">
        <v>1.0006408738746799</v>
      </c>
      <c r="L82">
        <v>-9.3899416566957494E-2</v>
      </c>
      <c r="M82">
        <v>-9.3528919000651994E-2</v>
      </c>
      <c r="N82">
        <v>0.20232606871771999</v>
      </c>
      <c r="O82">
        <v>0.20255133832755801</v>
      </c>
    </row>
    <row r="83" spans="1:15" x14ac:dyDescent="0.2">
      <c r="A83">
        <v>16.176529113383001</v>
      </c>
      <c r="B83">
        <v>64.5</v>
      </c>
      <c r="C83">
        <v>2</v>
      </c>
      <c r="D83">
        <v>1</v>
      </c>
      <c r="E83">
        <v>2.0943951023931899</v>
      </c>
      <c r="F83">
        <v>1.2217304763960299</v>
      </c>
      <c r="G83">
        <v>0</v>
      </c>
      <c r="H83" s="1">
        <f t="shared" si="2"/>
        <v>2.908579920951901</v>
      </c>
      <c r="I83" s="1">
        <f t="shared" si="3"/>
        <v>0</v>
      </c>
      <c r="J83">
        <v>-12.327728526205201</v>
      </c>
      <c r="K83">
        <v>1.0001779569572</v>
      </c>
      <c r="L83">
        <v>-9.1312514793802202E-2</v>
      </c>
      <c r="M83">
        <v>-9.0943533664124707E-2</v>
      </c>
      <c r="N83">
        <v>0.20413171464675001</v>
      </c>
      <c r="O83">
        <v>0.20435069991022101</v>
      </c>
    </row>
    <row r="84" spans="1:15" x14ac:dyDescent="0.2">
      <c r="A84">
        <v>16.2222841877539</v>
      </c>
      <c r="B84">
        <v>64.5</v>
      </c>
      <c r="C84">
        <v>2</v>
      </c>
      <c r="D84">
        <v>1</v>
      </c>
      <c r="E84">
        <v>2.0943951023931899</v>
      </c>
      <c r="F84">
        <v>1.2217304763960299</v>
      </c>
      <c r="G84">
        <v>0</v>
      </c>
      <c r="H84" s="1">
        <f t="shared" si="2"/>
        <v>2.9543349953227995</v>
      </c>
      <c r="I84" s="1">
        <f t="shared" si="3"/>
        <v>0</v>
      </c>
      <c r="J84">
        <v>-12.7704307492842</v>
      </c>
      <c r="K84">
        <v>0.99970990759955303</v>
      </c>
      <c r="L84">
        <v>-8.8716846482658498E-2</v>
      </c>
      <c r="M84">
        <v>-8.8349718589669904E-2</v>
      </c>
      <c r="N84">
        <v>0.20554189214907401</v>
      </c>
      <c r="O84">
        <v>0.205749626064682</v>
      </c>
    </row>
    <row r="85" spans="1:15" x14ac:dyDescent="0.2">
      <c r="A85">
        <v>16.239252043993002</v>
      </c>
      <c r="B85">
        <v>64.5</v>
      </c>
      <c r="C85">
        <v>2</v>
      </c>
      <c r="D85">
        <v>1</v>
      </c>
      <c r="E85">
        <v>2.0943951023931899</v>
      </c>
      <c r="F85">
        <v>1.2217304763960299</v>
      </c>
      <c r="G85">
        <v>0</v>
      </c>
      <c r="H85" s="1">
        <f t="shared" si="2"/>
        <v>2.9713028515619015</v>
      </c>
      <c r="I85" s="1">
        <f t="shared" si="3"/>
        <v>0</v>
      </c>
      <c r="J85">
        <v>-12.9404239520084</v>
      </c>
      <c r="K85">
        <v>0.99955152579164197</v>
      </c>
      <c r="L85">
        <v>-8.7816209732462402E-2</v>
      </c>
      <c r="M85">
        <v>-8.7449414065481901E-2</v>
      </c>
      <c r="N85">
        <v>0.20609046816229101</v>
      </c>
      <c r="O85">
        <v>0.20629464571931799</v>
      </c>
    </row>
    <row r="86" spans="1:15" x14ac:dyDescent="0.2">
      <c r="A86">
        <v>16.275003724278601</v>
      </c>
      <c r="B86">
        <v>64.5</v>
      </c>
      <c r="C86">
        <v>2</v>
      </c>
      <c r="D86">
        <v>1</v>
      </c>
      <c r="E86">
        <v>2.0943951023931899</v>
      </c>
      <c r="F86">
        <v>1.2217304763960299</v>
      </c>
      <c r="G86">
        <v>0</v>
      </c>
      <c r="H86" s="1">
        <f t="shared" si="2"/>
        <v>3.0070545318475013</v>
      </c>
      <c r="I86" s="1">
        <f t="shared" si="3"/>
        <v>0</v>
      </c>
      <c r="J86">
        <v>-13.267381505670601</v>
      </c>
      <c r="K86">
        <v>0.99920414598053298</v>
      </c>
      <c r="L86">
        <v>-8.5789357640212005E-2</v>
      </c>
      <c r="M86">
        <v>-8.5427529994799703E-2</v>
      </c>
      <c r="N86">
        <v>0.207062188624594</v>
      </c>
      <c r="O86">
        <v>0.20725862326153899</v>
      </c>
    </row>
    <row r="87" spans="1:15" x14ac:dyDescent="0.2">
      <c r="A87">
        <v>16.296908053694001</v>
      </c>
      <c r="B87">
        <v>64.5</v>
      </c>
      <c r="C87">
        <v>2</v>
      </c>
      <c r="D87">
        <v>1</v>
      </c>
      <c r="E87">
        <v>2.0943951023931899</v>
      </c>
      <c r="F87">
        <v>1.2217304763960299</v>
      </c>
      <c r="G87">
        <v>0</v>
      </c>
      <c r="H87" s="1">
        <f t="shared" si="2"/>
        <v>3.0289588612629004</v>
      </c>
      <c r="I87" s="1">
        <f t="shared" si="3"/>
        <v>0</v>
      </c>
      <c r="J87">
        <v>-13.4747998169806</v>
      </c>
      <c r="K87">
        <v>0.99895191027787</v>
      </c>
      <c r="L87">
        <v>-8.4460586829112894E-2</v>
      </c>
      <c r="M87">
        <v>-8.4101827345825997E-2</v>
      </c>
      <c r="N87">
        <v>0.20751289847641</v>
      </c>
      <c r="O87">
        <v>0.20770544164650201</v>
      </c>
    </row>
    <row r="88" spans="1:15" x14ac:dyDescent="0.2">
      <c r="A88">
        <v>16.3066238778292</v>
      </c>
      <c r="B88">
        <v>64.5</v>
      </c>
      <c r="C88">
        <v>2</v>
      </c>
      <c r="D88">
        <v>1</v>
      </c>
      <c r="E88">
        <v>2.0943951023931899</v>
      </c>
      <c r="F88">
        <v>1.2217304763960299</v>
      </c>
      <c r="G88">
        <v>0</v>
      </c>
      <c r="H88" s="1">
        <f t="shared" si="2"/>
        <v>3.0386746853980995</v>
      </c>
      <c r="I88" s="1">
        <f t="shared" si="3"/>
        <v>0</v>
      </c>
      <c r="J88">
        <v>-13.559531518567701</v>
      </c>
      <c r="K88">
        <v>0.99885315803739005</v>
      </c>
      <c r="L88">
        <v>-8.3885764259592599E-2</v>
      </c>
      <c r="M88">
        <v>-8.35265720431424E-2</v>
      </c>
      <c r="N88">
        <v>0.20770752413488999</v>
      </c>
      <c r="O88">
        <v>0.207896010993882</v>
      </c>
    </row>
    <row r="89" spans="1:15" x14ac:dyDescent="0.2">
      <c r="A89">
        <v>16.344875975426501</v>
      </c>
      <c r="B89">
        <v>64.5</v>
      </c>
      <c r="C89">
        <v>2</v>
      </c>
      <c r="D89">
        <v>1</v>
      </c>
      <c r="E89">
        <v>2.0943951023931899</v>
      </c>
      <c r="F89">
        <v>1.2217304763960299</v>
      </c>
      <c r="G89">
        <v>0</v>
      </c>
      <c r="H89" s="1">
        <f t="shared" si="2"/>
        <v>3.0769267829954003</v>
      </c>
      <c r="I89" s="1">
        <f t="shared" si="3"/>
        <v>0</v>
      </c>
      <c r="J89">
        <v>-13.9055485804203</v>
      </c>
      <c r="K89">
        <v>0.99846538084648495</v>
      </c>
      <c r="L89">
        <v>-8.17101213543691E-2</v>
      </c>
      <c r="M89">
        <v>-8.1347112021909501E-2</v>
      </c>
      <c r="N89">
        <v>0.20844061346148901</v>
      </c>
      <c r="O89">
        <v>0.208616600774056</v>
      </c>
    </row>
    <row r="90" spans="1:15" x14ac:dyDescent="0.2">
      <c r="A90">
        <v>16.374257657134201</v>
      </c>
      <c r="B90">
        <v>64.5</v>
      </c>
      <c r="C90">
        <v>2</v>
      </c>
      <c r="D90">
        <v>1</v>
      </c>
      <c r="E90">
        <v>2.0943951023931899</v>
      </c>
      <c r="F90">
        <v>1.2217304763960299</v>
      </c>
      <c r="G90">
        <v>0</v>
      </c>
      <c r="H90" s="1">
        <f t="shared" si="2"/>
        <v>3.1063084647031012</v>
      </c>
      <c r="I90" s="1">
        <f t="shared" si="3"/>
        <v>0</v>
      </c>
      <c r="J90">
        <v>-14.152396051685001</v>
      </c>
      <c r="K90">
        <v>0.99816952789687297</v>
      </c>
      <c r="L90">
        <v>-7.9935163680205396E-2</v>
      </c>
      <c r="M90">
        <v>-7.9571834088055293E-2</v>
      </c>
      <c r="N90">
        <v>0.20884589827817701</v>
      </c>
      <c r="O90">
        <v>0.20901093315851199</v>
      </c>
    </row>
    <row r="91" spans="1:15" x14ac:dyDescent="0.2">
      <c r="A91">
        <v>16.395074169944198</v>
      </c>
      <c r="B91">
        <v>64.5</v>
      </c>
      <c r="C91">
        <v>2</v>
      </c>
      <c r="D91">
        <v>1</v>
      </c>
      <c r="E91">
        <v>2.0943951023931899</v>
      </c>
      <c r="F91">
        <v>1.2217304763960299</v>
      </c>
      <c r="G91">
        <v>0</v>
      </c>
      <c r="H91" s="1">
        <f t="shared" si="2"/>
        <v>3.1271249775130983</v>
      </c>
      <c r="I91" s="1">
        <f t="shared" si="3"/>
        <v>0</v>
      </c>
      <c r="J91">
        <v>-14.3347477501658</v>
      </c>
      <c r="K91">
        <v>0.99796023906059395</v>
      </c>
      <c r="L91">
        <v>-7.8681477613119305E-2</v>
      </c>
      <c r="M91">
        <v>-7.8318852439747899E-2</v>
      </c>
      <c r="N91">
        <v>0.20914231602984201</v>
      </c>
      <c r="O91">
        <v>0.209299711429659</v>
      </c>
    </row>
    <row r="92" spans="1:15" x14ac:dyDescent="0.2">
      <c r="A92">
        <v>16.4431275440093</v>
      </c>
      <c r="B92">
        <v>64.5</v>
      </c>
      <c r="C92">
        <v>2</v>
      </c>
      <c r="D92">
        <v>1</v>
      </c>
      <c r="E92">
        <v>2.0943951023931899</v>
      </c>
      <c r="F92">
        <v>1.2217304763960299</v>
      </c>
      <c r="G92">
        <v>0</v>
      </c>
      <c r="H92" s="1">
        <f t="shared" si="2"/>
        <v>3.1751783515782002</v>
      </c>
      <c r="I92" s="1">
        <f t="shared" si="3"/>
        <v>0</v>
      </c>
      <c r="J92">
        <v>-14.7099642575009</v>
      </c>
      <c r="K92">
        <v>0.997495535781737</v>
      </c>
      <c r="L92">
        <v>-7.5901246363006603E-2</v>
      </c>
      <c r="M92">
        <v>-7.5543350576914303E-2</v>
      </c>
      <c r="N92">
        <v>0.20976595419119401</v>
      </c>
      <c r="O92">
        <v>0.209915330993836</v>
      </c>
    </row>
    <row r="93" spans="1:15" x14ac:dyDescent="0.2">
      <c r="A93">
        <v>16.464537471558199</v>
      </c>
      <c r="B93">
        <v>64.5</v>
      </c>
      <c r="C93">
        <v>2</v>
      </c>
      <c r="D93">
        <v>1</v>
      </c>
      <c r="E93">
        <v>2.0943951023931899</v>
      </c>
      <c r="F93">
        <v>1.2217304763960299</v>
      </c>
      <c r="G93">
        <v>0</v>
      </c>
      <c r="H93" s="1">
        <f t="shared" si="2"/>
        <v>3.1965882791270985</v>
      </c>
      <c r="I93" s="1">
        <f t="shared" si="3"/>
        <v>0</v>
      </c>
      <c r="J93">
        <v>-14.883297360429999</v>
      </c>
      <c r="K93">
        <v>0.99724553908952296</v>
      </c>
      <c r="L93">
        <v>-7.4532861410032195E-2</v>
      </c>
      <c r="M93">
        <v>-7.4178024951485996E-2</v>
      </c>
      <c r="N93">
        <v>0.20981798941077301</v>
      </c>
      <c r="O93">
        <v>0.20996441469900601</v>
      </c>
    </row>
    <row r="94" spans="1:15" x14ac:dyDescent="0.2">
      <c r="A94">
        <v>16.473857877255</v>
      </c>
      <c r="B94">
        <v>64.5</v>
      </c>
      <c r="C94">
        <v>2</v>
      </c>
      <c r="D94">
        <v>1</v>
      </c>
      <c r="E94">
        <v>2.0943951023931899</v>
      </c>
      <c r="F94">
        <v>1.2217304763960299</v>
      </c>
      <c r="G94">
        <v>0</v>
      </c>
      <c r="H94" s="1">
        <f t="shared" si="2"/>
        <v>3.2059086848238998</v>
      </c>
      <c r="I94" s="1">
        <f t="shared" si="3"/>
        <v>0</v>
      </c>
      <c r="J94">
        <v>-14.949619142541501</v>
      </c>
      <c r="K94">
        <v>0.99713603622373803</v>
      </c>
      <c r="L94">
        <v>-7.3918963081915603E-2</v>
      </c>
      <c r="M94">
        <v>-7.3564975104592395E-2</v>
      </c>
      <c r="N94">
        <v>0.20975965036444999</v>
      </c>
      <c r="O94">
        <v>0.209903619545662</v>
      </c>
    </row>
    <row r="95" spans="1:15" x14ac:dyDescent="0.2">
      <c r="A95">
        <v>16.5397758012423</v>
      </c>
      <c r="B95">
        <v>64.5</v>
      </c>
      <c r="C95">
        <v>2</v>
      </c>
      <c r="D95">
        <v>1</v>
      </c>
      <c r="E95">
        <v>2.0943951023931899</v>
      </c>
      <c r="F95">
        <v>1.2217304763960299</v>
      </c>
      <c r="G95">
        <v>0</v>
      </c>
      <c r="H95" s="1">
        <f t="shared" si="2"/>
        <v>3.2718266088111996</v>
      </c>
      <c r="I95" s="1">
        <f t="shared" si="3"/>
        <v>0</v>
      </c>
      <c r="J95">
        <v>-15.4305860387779</v>
      </c>
      <c r="K95">
        <v>0.99640663600164403</v>
      </c>
      <c r="L95">
        <v>-6.9826990286934301E-2</v>
      </c>
      <c r="M95">
        <v>-6.94804359345816E-2</v>
      </c>
      <c r="N95">
        <v>0.209758841556867</v>
      </c>
      <c r="O95">
        <v>0.209887188024455</v>
      </c>
    </row>
    <row r="96" spans="1:15" x14ac:dyDescent="0.2">
      <c r="A96">
        <v>16.568983676149301</v>
      </c>
      <c r="B96">
        <v>64.5</v>
      </c>
      <c r="C96">
        <v>2</v>
      </c>
      <c r="D96">
        <v>1</v>
      </c>
      <c r="E96">
        <v>2.0943951023931899</v>
      </c>
      <c r="F96">
        <v>1.2217304763960299</v>
      </c>
      <c r="G96">
        <v>0</v>
      </c>
      <c r="H96" s="1">
        <f t="shared" si="2"/>
        <v>3.3010344837182011</v>
      </c>
      <c r="I96" s="1">
        <f t="shared" si="3"/>
        <v>0</v>
      </c>
      <c r="J96">
        <v>-15.615901489236499</v>
      </c>
      <c r="K96">
        <v>0.99608774153081003</v>
      </c>
      <c r="L96">
        <v>-6.7938298352245102E-2</v>
      </c>
      <c r="M96">
        <v>-6.75951423466368E-2</v>
      </c>
      <c r="N96">
        <v>0.20944527090496901</v>
      </c>
      <c r="O96">
        <v>0.20956486409430899</v>
      </c>
    </row>
    <row r="97" spans="1:15" x14ac:dyDescent="0.2">
      <c r="A97">
        <v>16.614654828295599</v>
      </c>
      <c r="B97">
        <v>64.5</v>
      </c>
      <c r="C97">
        <v>2</v>
      </c>
      <c r="D97">
        <v>1</v>
      </c>
      <c r="E97">
        <v>2.0943951023931899</v>
      </c>
      <c r="F97">
        <v>1.2217304763960299</v>
      </c>
      <c r="G97">
        <v>0</v>
      </c>
      <c r="H97" s="1">
        <f t="shared" si="2"/>
        <v>3.3467056358644989</v>
      </c>
      <c r="I97" s="1">
        <f t="shared" si="3"/>
        <v>0</v>
      </c>
      <c r="J97">
        <v>-15.9205123200688</v>
      </c>
      <c r="K97">
        <v>0.99560977100214298</v>
      </c>
      <c r="L97">
        <v>-6.5176305284211006E-2</v>
      </c>
      <c r="M97">
        <v>-6.4838803656681196E-2</v>
      </c>
      <c r="N97">
        <v>0.20921320008896799</v>
      </c>
      <c r="O97">
        <v>0.20932088815490599</v>
      </c>
    </row>
    <row r="98" spans="1:15" x14ac:dyDescent="0.2">
      <c r="A98">
        <v>16.665119364479398</v>
      </c>
      <c r="B98">
        <v>64.5</v>
      </c>
      <c r="C98">
        <v>2</v>
      </c>
      <c r="D98">
        <v>1</v>
      </c>
      <c r="E98">
        <v>2.0943951023931899</v>
      </c>
      <c r="F98">
        <v>1.2217304763960299</v>
      </c>
      <c r="G98">
        <v>0</v>
      </c>
      <c r="H98" s="1">
        <f t="shared" si="2"/>
        <v>3.3971701720482983</v>
      </c>
      <c r="I98" s="1">
        <f t="shared" si="3"/>
        <v>0</v>
      </c>
      <c r="J98">
        <v>-16.206599662696998</v>
      </c>
      <c r="K98">
        <v>0.99510311865067402</v>
      </c>
      <c r="L98">
        <v>-6.20362543728568E-2</v>
      </c>
      <c r="M98">
        <v>-6.1705446486170698E-2</v>
      </c>
      <c r="N98">
        <v>0.20847232256491599</v>
      </c>
      <c r="O98">
        <v>0.20856643842351599</v>
      </c>
    </row>
    <row r="99" spans="1:15" x14ac:dyDescent="0.2">
      <c r="A99">
        <v>16.690871220332799</v>
      </c>
      <c r="B99">
        <v>64.5</v>
      </c>
      <c r="C99">
        <v>2</v>
      </c>
      <c r="D99">
        <v>1</v>
      </c>
      <c r="E99">
        <v>2.0943951023931899</v>
      </c>
      <c r="F99">
        <v>1.2217304763960299</v>
      </c>
      <c r="G99">
        <v>0</v>
      </c>
      <c r="H99" s="1">
        <f t="shared" si="2"/>
        <v>3.4229220279016985</v>
      </c>
      <c r="I99" s="1">
        <f t="shared" si="3"/>
        <v>0</v>
      </c>
      <c r="J99">
        <v>-16.3612503982541</v>
      </c>
      <c r="K99">
        <v>0.99485272275324699</v>
      </c>
      <c r="L99">
        <v>-6.05327180365582E-2</v>
      </c>
      <c r="M99">
        <v>-6.0205386822969997E-2</v>
      </c>
      <c r="N99">
        <v>0.20824397979883799</v>
      </c>
      <c r="O99">
        <v>0.20833164459081199</v>
      </c>
    </row>
    <row r="100" spans="1:15" x14ac:dyDescent="0.2">
      <c r="A100">
        <v>16.760392696723201</v>
      </c>
      <c r="B100">
        <v>64.5</v>
      </c>
      <c r="C100">
        <v>2</v>
      </c>
      <c r="D100">
        <v>1</v>
      </c>
      <c r="E100">
        <v>2.0943951023931899</v>
      </c>
      <c r="F100">
        <v>1.2217304763960299</v>
      </c>
      <c r="G100">
        <v>0</v>
      </c>
      <c r="H100" s="1">
        <f t="shared" si="2"/>
        <v>3.4924435042921012</v>
      </c>
      <c r="I100" s="1">
        <f t="shared" si="3"/>
        <v>0</v>
      </c>
      <c r="J100">
        <v>-16.7111487472398</v>
      </c>
      <c r="K100">
        <v>0.99420367457546199</v>
      </c>
      <c r="L100">
        <v>-5.6421185164247198E-2</v>
      </c>
      <c r="M100">
        <v>-5.61001502619599E-2</v>
      </c>
      <c r="N100">
        <v>0.206964396090555</v>
      </c>
      <c r="O100">
        <v>0.207036703350197</v>
      </c>
    </row>
    <row r="101" spans="1:15" x14ac:dyDescent="0.2">
      <c r="A101">
        <v>16.7690586608609</v>
      </c>
      <c r="B101">
        <v>64.5</v>
      </c>
      <c r="C101">
        <v>2</v>
      </c>
      <c r="D101">
        <v>1</v>
      </c>
      <c r="E101">
        <v>2.0943951023931899</v>
      </c>
      <c r="F101">
        <v>1.2217304763960299</v>
      </c>
      <c r="G101">
        <v>0</v>
      </c>
      <c r="H101" s="1">
        <f t="shared" si="2"/>
        <v>3.5011094684297994</v>
      </c>
      <c r="I101" s="1">
        <f t="shared" si="3"/>
        <v>0</v>
      </c>
      <c r="J101">
        <v>-16.757491944074999</v>
      </c>
      <c r="K101">
        <v>0.99412487040220898</v>
      </c>
      <c r="L101">
        <v>-5.5943317222384603E-2</v>
      </c>
      <c r="M101">
        <v>-5.5623020775429501E-2</v>
      </c>
      <c r="N101">
        <v>0.20686760032384599</v>
      </c>
      <c r="O101">
        <v>0.20693830442567601</v>
      </c>
    </row>
    <row r="102" spans="1:15" x14ac:dyDescent="0.2">
      <c r="A102">
        <v>16.810474646144399</v>
      </c>
      <c r="B102">
        <v>64.5</v>
      </c>
      <c r="C102">
        <v>2</v>
      </c>
      <c r="D102">
        <v>1</v>
      </c>
      <c r="E102">
        <v>2.0943951023931899</v>
      </c>
      <c r="F102">
        <v>1.2217304763960299</v>
      </c>
      <c r="G102">
        <v>0</v>
      </c>
      <c r="H102" s="1">
        <f t="shared" si="2"/>
        <v>3.5425254537132993</v>
      </c>
      <c r="I102" s="1">
        <f t="shared" si="3"/>
        <v>0</v>
      </c>
      <c r="J102">
        <v>-16.9425057456274</v>
      </c>
      <c r="K102">
        <v>0.99375521667783495</v>
      </c>
      <c r="L102">
        <v>-5.3576972684195902E-2</v>
      </c>
      <c r="M102">
        <v>-5.3261620028928501E-2</v>
      </c>
      <c r="N102">
        <v>0.20596503656111501</v>
      </c>
      <c r="O102">
        <v>0.206028277336051</v>
      </c>
    </row>
    <row r="103" spans="1:15" x14ac:dyDescent="0.2">
      <c r="A103">
        <v>16.846234675442201</v>
      </c>
      <c r="B103">
        <v>64.5</v>
      </c>
      <c r="C103">
        <v>2</v>
      </c>
      <c r="D103">
        <v>1</v>
      </c>
      <c r="E103">
        <v>2.0943951023931899</v>
      </c>
      <c r="F103">
        <v>1.2217304763960299</v>
      </c>
      <c r="G103">
        <v>0</v>
      </c>
      <c r="H103" s="1">
        <f t="shared" si="2"/>
        <v>3.5782854830111006</v>
      </c>
      <c r="I103" s="1">
        <f t="shared" si="3"/>
        <v>0</v>
      </c>
      <c r="J103">
        <v>-17.105865393073099</v>
      </c>
      <c r="K103">
        <v>0.99342264164350302</v>
      </c>
      <c r="L103">
        <v>-5.1396908098309803E-2</v>
      </c>
      <c r="M103">
        <v>-5.1087236320964097E-2</v>
      </c>
      <c r="N103">
        <v>0.20485688449374001</v>
      </c>
      <c r="O103">
        <v>0.20491385451312799</v>
      </c>
    </row>
    <row r="104" spans="1:15" x14ac:dyDescent="0.2">
      <c r="A104">
        <v>16.853644199902899</v>
      </c>
      <c r="B104">
        <v>64.5</v>
      </c>
      <c r="C104">
        <v>2</v>
      </c>
      <c r="D104">
        <v>1</v>
      </c>
      <c r="E104">
        <v>2.0943951023931899</v>
      </c>
      <c r="F104">
        <v>1.2217304763960299</v>
      </c>
      <c r="G104">
        <v>0</v>
      </c>
      <c r="H104" s="1">
        <f t="shared" si="2"/>
        <v>3.5856950074717986</v>
      </c>
      <c r="I104" s="1">
        <f t="shared" si="3"/>
        <v>0</v>
      </c>
      <c r="J104">
        <v>-17.131542177791498</v>
      </c>
      <c r="K104">
        <v>0.99336230084195698</v>
      </c>
      <c r="L104">
        <v>-5.0955949283989298E-2</v>
      </c>
      <c r="M104">
        <v>-5.0647745038866203E-2</v>
      </c>
      <c r="N104">
        <v>0.204579229234951</v>
      </c>
      <c r="O104">
        <v>0.20463471041312301</v>
      </c>
    </row>
    <row r="105" spans="1:15" x14ac:dyDescent="0.2">
      <c r="A105">
        <v>16.919580459054298</v>
      </c>
      <c r="B105">
        <v>64.5</v>
      </c>
      <c r="C105">
        <v>2</v>
      </c>
      <c r="D105">
        <v>1</v>
      </c>
      <c r="E105">
        <v>2.0943951023931899</v>
      </c>
      <c r="F105">
        <v>1.2217304763960299</v>
      </c>
      <c r="G105">
        <v>0</v>
      </c>
      <c r="H105" s="1">
        <f t="shared" si="2"/>
        <v>3.6516312666231983</v>
      </c>
      <c r="I105" s="1">
        <f t="shared" si="3"/>
        <v>0</v>
      </c>
      <c r="J105">
        <v>-17.389884030701801</v>
      </c>
      <c r="K105">
        <v>0.992806393290947</v>
      </c>
      <c r="L105">
        <v>-4.7098284061024301E-2</v>
      </c>
      <c r="M105">
        <v>-4.6803726260074598E-2</v>
      </c>
      <c r="N105">
        <v>0.20235381619329801</v>
      </c>
      <c r="O105">
        <v>0.202395147149458</v>
      </c>
    </row>
    <row r="106" spans="1:15" x14ac:dyDescent="0.2">
      <c r="A106">
        <v>16.9506629549353</v>
      </c>
      <c r="B106">
        <v>64.5</v>
      </c>
      <c r="C106">
        <v>2</v>
      </c>
      <c r="D106">
        <v>1</v>
      </c>
      <c r="E106">
        <v>2.0943951023931899</v>
      </c>
      <c r="F106">
        <v>1.2217304763960299</v>
      </c>
      <c r="G106">
        <v>0</v>
      </c>
      <c r="H106" s="1">
        <f t="shared" si="2"/>
        <v>3.6827137625041999</v>
      </c>
      <c r="I106" s="1">
        <f t="shared" si="3"/>
        <v>0</v>
      </c>
      <c r="J106">
        <v>-17.487669265234501</v>
      </c>
      <c r="K106">
        <v>0.99258811564202898</v>
      </c>
      <c r="L106">
        <v>-4.54184111040477E-2</v>
      </c>
      <c r="M106">
        <v>-4.5126285012024203E-2</v>
      </c>
      <c r="N106">
        <v>0.20127155965598101</v>
      </c>
      <c r="O106">
        <v>0.20130661464687599</v>
      </c>
    </row>
    <row r="107" spans="1:15" x14ac:dyDescent="0.2">
      <c r="A107">
        <v>16.9891805225569</v>
      </c>
      <c r="B107">
        <v>64.5</v>
      </c>
      <c r="C107">
        <v>2</v>
      </c>
      <c r="D107">
        <v>1</v>
      </c>
      <c r="E107">
        <v>2.0943951023931899</v>
      </c>
      <c r="F107">
        <v>1.2217304763960299</v>
      </c>
      <c r="G107">
        <v>0</v>
      </c>
      <c r="H107" s="1">
        <f t="shared" si="2"/>
        <v>3.7212313301258</v>
      </c>
      <c r="I107" s="1">
        <f t="shared" si="3"/>
        <v>0</v>
      </c>
      <c r="J107">
        <v>-17.623674067752599</v>
      </c>
      <c r="K107">
        <v>0.99230454461092099</v>
      </c>
      <c r="L107">
        <v>-4.3328410600191998E-2</v>
      </c>
      <c r="M107">
        <v>-4.3042109627861203E-2</v>
      </c>
      <c r="N107">
        <v>0.199956237325004</v>
      </c>
      <c r="O107">
        <v>0.199982707565175</v>
      </c>
    </row>
    <row r="108" spans="1:15" x14ac:dyDescent="0.2">
      <c r="A108">
        <v>17.046126446710399</v>
      </c>
      <c r="B108">
        <v>64.5</v>
      </c>
      <c r="C108">
        <v>2</v>
      </c>
      <c r="D108">
        <v>1</v>
      </c>
      <c r="E108">
        <v>2.0943951023931899</v>
      </c>
      <c r="F108">
        <v>1.2217304763960299</v>
      </c>
      <c r="G108">
        <v>0</v>
      </c>
      <c r="H108" s="1">
        <f t="shared" si="2"/>
        <v>3.7781772542792993</v>
      </c>
      <c r="I108" s="1">
        <f t="shared" si="3"/>
        <v>0</v>
      </c>
      <c r="J108">
        <v>-17.795395050604998</v>
      </c>
      <c r="K108">
        <v>0.99195537052400395</v>
      </c>
      <c r="L108">
        <v>-4.0420863794314497E-2</v>
      </c>
      <c r="M108">
        <v>-4.0140416138876998E-2</v>
      </c>
      <c r="N108">
        <v>0.19801091087299</v>
      </c>
      <c r="O108">
        <v>0.198027012562764</v>
      </c>
    </row>
    <row r="109" spans="1:15" x14ac:dyDescent="0.2">
      <c r="A109">
        <v>17.0566336095266</v>
      </c>
      <c r="B109">
        <v>64.5</v>
      </c>
      <c r="C109">
        <v>2</v>
      </c>
      <c r="D109">
        <v>1</v>
      </c>
      <c r="E109">
        <v>2.0943951023931899</v>
      </c>
      <c r="F109">
        <v>1.2217304763960299</v>
      </c>
      <c r="G109">
        <v>0</v>
      </c>
      <c r="H109" s="1">
        <f t="shared" si="2"/>
        <v>3.7886844170954994</v>
      </c>
      <c r="I109" s="1">
        <f t="shared" si="3"/>
        <v>0</v>
      </c>
      <c r="J109">
        <v>-17.830241182596801</v>
      </c>
      <c r="K109">
        <v>0.99188632112942299</v>
      </c>
      <c r="L109">
        <v>-3.9884450095936101E-2</v>
      </c>
      <c r="M109">
        <v>-3.9605267487938398E-2</v>
      </c>
      <c r="N109">
        <v>0.197651444637334</v>
      </c>
      <c r="O109">
        <v>0.197665621609669</v>
      </c>
    </row>
    <row r="110" spans="1:15" x14ac:dyDescent="0.2">
      <c r="A110">
        <v>17.0821718447032</v>
      </c>
      <c r="B110">
        <v>64.5</v>
      </c>
      <c r="C110">
        <v>2</v>
      </c>
      <c r="D110">
        <v>1</v>
      </c>
      <c r="E110">
        <v>2.0943951023931899</v>
      </c>
      <c r="F110">
        <v>1.2217304763960299</v>
      </c>
      <c r="G110">
        <v>0</v>
      </c>
      <c r="H110" s="1">
        <f t="shared" si="2"/>
        <v>3.8142226522721003</v>
      </c>
      <c r="I110" s="1">
        <f t="shared" si="3"/>
        <v>0</v>
      </c>
      <c r="J110">
        <v>-17.898340310376099</v>
      </c>
      <c r="K110">
        <v>0.99174704245325895</v>
      </c>
      <c r="L110">
        <v>-3.8661479802390097E-2</v>
      </c>
      <c r="M110">
        <v>-3.8385199020086802E-2</v>
      </c>
      <c r="N110">
        <v>0.196806719244632</v>
      </c>
      <c r="O110">
        <v>0.196816368998875</v>
      </c>
    </row>
    <row r="111" spans="1:15" x14ac:dyDescent="0.2">
      <c r="A111">
        <v>17.123901473823899</v>
      </c>
      <c r="B111">
        <v>64.5</v>
      </c>
      <c r="C111">
        <v>2</v>
      </c>
      <c r="D111">
        <v>1</v>
      </c>
      <c r="E111">
        <v>2.0943951023931899</v>
      </c>
      <c r="F111">
        <v>1.2217304763960299</v>
      </c>
      <c r="G111">
        <v>0</v>
      </c>
      <c r="H111" s="1">
        <f t="shared" si="2"/>
        <v>3.8559522813927991</v>
      </c>
      <c r="I111" s="1">
        <f t="shared" si="3"/>
        <v>0</v>
      </c>
      <c r="J111">
        <v>-18.011190573122398</v>
      </c>
      <c r="K111">
        <v>0.99155038514756799</v>
      </c>
      <c r="L111">
        <v>-3.64956138945908E-2</v>
      </c>
      <c r="M111">
        <v>-3.6226336529372599E-2</v>
      </c>
      <c r="N111">
        <v>0.19494225229675799</v>
      </c>
      <c r="O111">
        <v>0.19494489531728801</v>
      </c>
    </row>
    <row r="112" spans="1:15" x14ac:dyDescent="0.2">
      <c r="A112">
        <v>17.142298578876499</v>
      </c>
      <c r="B112">
        <v>64.5</v>
      </c>
      <c r="C112">
        <v>2</v>
      </c>
      <c r="D112">
        <v>1</v>
      </c>
      <c r="E112">
        <v>2.0943951023931899</v>
      </c>
      <c r="F112">
        <v>1.2217304763960299</v>
      </c>
      <c r="G112">
        <v>0</v>
      </c>
      <c r="H112" s="1">
        <f t="shared" si="2"/>
        <v>3.8743493864453988</v>
      </c>
      <c r="I112" s="1">
        <f t="shared" si="3"/>
        <v>0</v>
      </c>
      <c r="J112">
        <v>-18.051052474014799</v>
      </c>
      <c r="K112">
        <v>0.99147664848126404</v>
      </c>
      <c r="L112">
        <v>-3.56290964317953E-2</v>
      </c>
      <c r="M112">
        <v>-3.5362537017784697E-2</v>
      </c>
      <c r="N112">
        <v>0.19416022124940199</v>
      </c>
      <c r="O112">
        <v>0.19416043324618401</v>
      </c>
    </row>
    <row r="113" spans="1:15" x14ac:dyDescent="0.2">
      <c r="A113">
        <v>17.191699779972598</v>
      </c>
      <c r="B113">
        <v>64.5</v>
      </c>
      <c r="C113">
        <v>2</v>
      </c>
      <c r="D113">
        <v>1</v>
      </c>
      <c r="E113">
        <v>2.0943951023931899</v>
      </c>
      <c r="F113">
        <v>1.2217304763960299</v>
      </c>
      <c r="G113">
        <v>0</v>
      </c>
      <c r="H113" s="1">
        <f t="shared" si="2"/>
        <v>3.9237505875414982</v>
      </c>
      <c r="I113" s="1">
        <f t="shared" si="3"/>
        <v>0</v>
      </c>
      <c r="J113">
        <v>-18.170621358438201</v>
      </c>
      <c r="K113">
        <v>0.99126561220991705</v>
      </c>
      <c r="L113">
        <v>-3.3244274757986102E-2</v>
      </c>
      <c r="M113">
        <v>-3.2984882863252803E-2</v>
      </c>
      <c r="N113">
        <v>0.19202243414456799</v>
      </c>
      <c r="O113">
        <v>0.192016226223897</v>
      </c>
    </row>
    <row r="114" spans="1:15" x14ac:dyDescent="0.2">
      <c r="A114">
        <v>17.241426261402498</v>
      </c>
      <c r="B114">
        <v>64.5</v>
      </c>
      <c r="C114">
        <v>2</v>
      </c>
      <c r="D114">
        <v>1</v>
      </c>
      <c r="E114">
        <v>2.0943951023931899</v>
      </c>
      <c r="F114">
        <v>1.2217304763960299</v>
      </c>
      <c r="G114">
        <v>0</v>
      </c>
      <c r="H114" s="1">
        <f t="shared" si="2"/>
        <v>3.9734770689713983</v>
      </c>
      <c r="I114" s="1">
        <f t="shared" si="3"/>
        <v>0</v>
      </c>
      <c r="J114">
        <v>-18.266553576604402</v>
      </c>
      <c r="K114">
        <v>0.991080878699102</v>
      </c>
      <c r="L114">
        <v>-3.1061383467825301E-2</v>
      </c>
      <c r="M114">
        <v>-3.0806898500253199E-2</v>
      </c>
      <c r="N114">
        <v>0.19003799227829499</v>
      </c>
      <c r="O114">
        <v>0.190025956611302</v>
      </c>
    </row>
    <row r="115" spans="1:15" x14ac:dyDescent="0.2">
      <c r="A115">
        <v>17.260133738325202</v>
      </c>
      <c r="B115">
        <v>64.5</v>
      </c>
      <c r="C115">
        <v>2</v>
      </c>
      <c r="D115">
        <v>1</v>
      </c>
      <c r="E115">
        <v>2.0943951023931899</v>
      </c>
      <c r="F115">
        <v>1.2217304763960299</v>
      </c>
      <c r="G115">
        <v>0</v>
      </c>
      <c r="H115" s="1">
        <f t="shared" si="2"/>
        <v>3.9921845458941014</v>
      </c>
      <c r="I115" s="1">
        <f t="shared" si="3"/>
        <v>0</v>
      </c>
      <c r="J115">
        <v>-18.305904601249399</v>
      </c>
      <c r="K115">
        <v>0.99100751094399397</v>
      </c>
      <c r="L115">
        <v>-3.0212912716029501E-2</v>
      </c>
      <c r="M115">
        <v>-2.9961042710655899E-2</v>
      </c>
      <c r="N115">
        <v>0.18926039152113</v>
      </c>
      <c r="O115">
        <v>0.189245880320243</v>
      </c>
    </row>
    <row r="116" spans="1:15" x14ac:dyDescent="0.2">
      <c r="A116">
        <v>17.294301130223001</v>
      </c>
      <c r="B116">
        <v>64.5</v>
      </c>
      <c r="C116">
        <v>2</v>
      </c>
      <c r="D116">
        <v>1</v>
      </c>
      <c r="E116">
        <v>2.0943951023931899</v>
      </c>
      <c r="F116">
        <v>1.2217304763960299</v>
      </c>
      <c r="G116">
        <v>0</v>
      </c>
      <c r="H116" s="1">
        <f t="shared" si="2"/>
        <v>4.026351937791901</v>
      </c>
      <c r="I116" s="1">
        <f t="shared" si="3"/>
        <v>0</v>
      </c>
      <c r="J116">
        <v>-18.354243509270301</v>
      </c>
      <c r="K116">
        <v>0.99088788078578405</v>
      </c>
      <c r="L116">
        <v>-2.88115482158731E-2</v>
      </c>
      <c r="M116">
        <v>-2.8562966487501399E-2</v>
      </c>
      <c r="N116">
        <v>0.18801715432888699</v>
      </c>
      <c r="O116">
        <v>0.18799838652871501</v>
      </c>
    </row>
    <row r="117" spans="1:15" x14ac:dyDescent="0.2">
      <c r="A117">
        <v>17.324826879257898</v>
      </c>
      <c r="B117">
        <v>64.5</v>
      </c>
      <c r="C117">
        <v>2</v>
      </c>
      <c r="D117">
        <v>1</v>
      </c>
      <c r="E117">
        <v>2.0943951023931899</v>
      </c>
      <c r="F117">
        <v>1.2217304763960299</v>
      </c>
      <c r="G117">
        <v>0</v>
      </c>
      <c r="H117" s="1">
        <f t="shared" si="2"/>
        <v>4.0568776868267982</v>
      </c>
      <c r="I117" s="1">
        <f t="shared" si="3"/>
        <v>0</v>
      </c>
      <c r="J117">
        <v>-18.395326128795698</v>
      </c>
      <c r="K117">
        <v>0.99082569779692597</v>
      </c>
      <c r="L117">
        <v>-2.7478267460740901E-2</v>
      </c>
      <c r="M117">
        <v>-2.72352246125535E-2</v>
      </c>
      <c r="N117">
        <v>0.186596261248407</v>
      </c>
      <c r="O117">
        <v>0.186575000261235</v>
      </c>
    </row>
    <row r="118" spans="1:15" x14ac:dyDescent="0.2">
      <c r="A118">
        <v>17.344657699082902</v>
      </c>
      <c r="B118">
        <v>64.5</v>
      </c>
      <c r="C118">
        <v>2</v>
      </c>
      <c r="D118">
        <v>1</v>
      </c>
      <c r="E118">
        <v>2.0943951023931899</v>
      </c>
      <c r="F118">
        <v>1.2217304763960299</v>
      </c>
      <c r="G118">
        <v>0</v>
      </c>
      <c r="H118" s="1">
        <f t="shared" si="2"/>
        <v>4.0767085066518014</v>
      </c>
      <c r="I118" s="1">
        <f t="shared" si="3"/>
        <v>0</v>
      </c>
      <c r="J118">
        <v>-18.430980097128199</v>
      </c>
      <c r="K118">
        <v>0.99077622767991902</v>
      </c>
      <c r="L118">
        <v>-2.6716781998942798E-2</v>
      </c>
      <c r="M118">
        <v>-2.6476245670375001E-2</v>
      </c>
      <c r="N118">
        <v>0.185789238384621</v>
      </c>
      <c r="O118">
        <v>0.185768363609012</v>
      </c>
    </row>
    <row r="119" spans="1:15" x14ac:dyDescent="0.2">
      <c r="A119">
        <v>17.3792778597855</v>
      </c>
      <c r="B119">
        <v>64.5</v>
      </c>
      <c r="C119">
        <v>2</v>
      </c>
      <c r="D119">
        <v>1</v>
      </c>
      <c r="E119">
        <v>2.0943951023931899</v>
      </c>
      <c r="F119">
        <v>1.2217304763960299</v>
      </c>
      <c r="G119">
        <v>0</v>
      </c>
      <c r="H119" s="1">
        <f t="shared" si="2"/>
        <v>4.1113286673543996</v>
      </c>
      <c r="I119" s="1">
        <f t="shared" si="3"/>
        <v>0</v>
      </c>
      <c r="J119">
        <v>-18.4930729720522</v>
      </c>
      <c r="K119">
        <v>0.99070849253660598</v>
      </c>
      <c r="L119">
        <v>-2.53248350261015E-2</v>
      </c>
      <c r="M119">
        <v>-2.50892345874505E-2</v>
      </c>
      <c r="N119">
        <v>0.18421929763264699</v>
      </c>
      <c r="O119">
        <v>0.18419943569578801</v>
      </c>
    </row>
    <row r="120" spans="1:15" x14ac:dyDescent="0.2">
      <c r="A120">
        <v>17.426703156535002</v>
      </c>
      <c r="B120">
        <v>64.5</v>
      </c>
      <c r="C120">
        <v>2</v>
      </c>
      <c r="D120">
        <v>1</v>
      </c>
      <c r="E120">
        <v>2.0943951023931899</v>
      </c>
      <c r="F120">
        <v>1.2217304763960299</v>
      </c>
      <c r="G120">
        <v>0</v>
      </c>
      <c r="H120" s="1">
        <f t="shared" si="2"/>
        <v>4.1587539641039015</v>
      </c>
      <c r="I120" s="1">
        <f t="shared" si="3"/>
        <v>0</v>
      </c>
      <c r="J120">
        <v>-18.586035868002998</v>
      </c>
      <c r="K120">
        <v>0.99063560491456304</v>
      </c>
      <c r="L120">
        <v>-2.3597555813712801E-2</v>
      </c>
      <c r="M120">
        <v>-2.3370915068760999E-2</v>
      </c>
      <c r="N120">
        <v>0.18228167926136499</v>
      </c>
      <c r="O120">
        <v>0.18225386665258</v>
      </c>
    </row>
    <row r="121" spans="1:15" x14ac:dyDescent="0.2">
      <c r="A121">
        <v>17.435218510634499</v>
      </c>
      <c r="B121">
        <v>64.5</v>
      </c>
      <c r="C121">
        <v>2</v>
      </c>
      <c r="D121">
        <v>1</v>
      </c>
      <c r="E121">
        <v>2.0943951023931899</v>
      </c>
      <c r="F121">
        <v>1.2217304763960299</v>
      </c>
      <c r="G121">
        <v>0</v>
      </c>
      <c r="H121" s="1">
        <f t="shared" si="2"/>
        <v>4.1672693182033989</v>
      </c>
      <c r="I121" s="1">
        <f t="shared" si="3"/>
        <v>0</v>
      </c>
      <c r="J121">
        <v>-18.6056198628687</v>
      </c>
      <c r="K121">
        <v>0.99062110392783398</v>
      </c>
      <c r="L121">
        <v>-2.32691614923956E-2</v>
      </c>
      <c r="M121">
        <v>-2.3044306521538702E-2</v>
      </c>
      <c r="N121">
        <v>0.181918510260659</v>
      </c>
      <c r="O121">
        <v>0.18188971720448899</v>
      </c>
    </row>
    <row r="122" spans="1:15" x14ac:dyDescent="0.2">
      <c r="A122">
        <v>17.4501296530037</v>
      </c>
      <c r="B122">
        <v>64.5</v>
      </c>
      <c r="C122">
        <v>2</v>
      </c>
      <c r="D122">
        <v>1</v>
      </c>
      <c r="E122">
        <v>2.0943951023931899</v>
      </c>
      <c r="F122">
        <v>1.2217304763960299</v>
      </c>
      <c r="G122">
        <v>0</v>
      </c>
      <c r="H122" s="1">
        <f t="shared" si="2"/>
        <v>4.1821804605725994</v>
      </c>
      <c r="I122" s="1">
        <f t="shared" si="3"/>
        <v>0</v>
      </c>
      <c r="J122">
        <v>-18.6217456056442</v>
      </c>
      <c r="K122">
        <v>0.99059791220930704</v>
      </c>
      <c r="L122">
        <v>-2.2768481315967402E-2</v>
      </c>
      <c r="M122">
        <v>-2.2545773355960402E-2</v>
      </c>
      <c r="N122">
        <v>0.181375142646854</v>
      </c>
      <c r="O122">
        <v>0.18134366500075</v>
      </c>
    </row>
    <row r="123" spans="1:15" x14ac:dyDescent="0.2">
      <c r="A123">
        <v>17.501044917873202</v>
      </c>
      <c r="B123">
        <v>64.5</v>
      </c>
      <c r="C123">
        <v>2</v>
      </c>
      <c r="D123">
        <v>1</v>
      </c>
      <c r="E123">
        <v>2.0943951023931899</v>
      </c>
      <c r="F123">
        <v>1.2217304763960299</v>
      </c>
      <c r="G123">
        <v>0</v>
      </c>
      <c r="H123" s="1">
        <f t="shared" si="2"/>
        <v>4.2330957254421016</v>
      </c>
      <c r="I123" s="1">
        <f t="shared" si="3"/>
        <v>0</v>
      </c>
      <c r="J123">
        <v>-18.653324567341201</v>
      </c>
      <c r="K123">
        <v>0.99060205130617496</v>
      </c>
      <c r="L123">
        <v>-2.0960691015721501E-2</v>
      </c>
      <c r="M123">
        <v>-2.0747473723768201E-2</v>
      </c>
      <c r="N123">
        <v>0.179124418743245</v>
      </c>
      <c r="O123">
        <v>0.17908554501189</v>
      </c>
    </row>
    <row r="124" spans="1:15" x14ac:dyDescent="0.2">
      <c r="A124">
        <v>17.5429730060028</v>
      </c>
      <c r="B124">
        <v>64.5</v>
      </c>
      <c r="C124">
        <v>2</v>
      </c>
      <c r="D124">
        <v>1</v>
      </c>
      <c r="E124">
        <v>2.0943951023931899</v>
      </c>
      <c r="F124">
        <v>1.2217304763960299</v>
      </c>
      <c r="G124">
        <v>0</v>
      </c>
      <c r="H124" s="1">
        <f t="shared" si="2"/>
        <v>4.2750238135716998</v>
      </c>
      <c r="I124" s="1">
        <f t="shared" si="3"/>
        <v>0</v>
      </c>
      <c r="J124">
        <v>-18.679266088618999</v>
      </c>
      <c r="K124">
        <v>0.99056955474711506</v>
      </c>
      <c r="L124">
        <v>-1.9638787607725399E-2</v>
      </c>
      <c r="M124">
        <v>-1.94295777159493E-2</v>
      </c>
      <c r="N124">
        <v>0.177497500018059</v>
      </c>
      <c r="O124">
        <v>0.17745946663600301</v>
      </c>
    </row>
    <row r="125" spans="1:15" x14ac:dyDescent="0.2">
      <c r="A125">
        <v>17.5714928876925</v>
      </c>
      <c r="B125">
        <v>64.5</v>
      </c>
      <c r="C125">
        <v>2</v>
      </c>
      <c r="D125">
        <v>1</v>
      </c>
      <c r="E125">
        <v>2.0943951023931899</v>
      </c>
      <c r="F125">
        <v>1.2217304763960299</v>
      </c>
      <c r="G125">
        <v>0</v>
      </c>
      <c r="H125" s="1">
        <f t="shared" si="2"/>
        <v>4.3035436952613999</v>
      </c>
      <c r="I125" s="1">
        <f t="shared" si="3"/>
        <v>0</v>
      </c>
      <c r="J125">
        <v>-18.694252392874201</v>
      </c>
      <c r="K125">
        <v>0.99056989221324199</v>
      </c>
      <c r="L125">
        <v>-1.8667215453594E-2</v>
      </c>
      <c r="M125">
        <v>-1.8462325831700901E-2</v>
      </c>
      <c r="N125">
        <v>0.17628041790143301</v>
      </c>
      <c r="O125">
        <v>0.17624115126287199</v>
      </c>
    </row>
    <row r="126" spans="1:15" x14ac:dyDescent="0.2">
      <c r="A126">
        <v>17.602326284796799</v>
      </c>
      <c r="B126">
        <v>64.5</v>
      </c>
      <c r="C126">
        <v>2</v>
      </c>
      <c r="D126">
        <v>1</v>
      </c>
      <c r="E126">
        <v>2.0943951023931899</v>
      </c>
      <c r="F126">
        <v>1.2217304763960299</v>
      </c>
      <c r="G126">
        <v>0</v>
      </c>
      <c r="H126" s="1">
        <f t="shared" si="2"/>
        <v>4.334377092365699</v>
      </c>
      <c r="I126" s="1">
        <f t="shared" si="3"/>
        <v>0</v>
      </c>
      <c r="J126">
        <v>-18.723632268197601</v>
      </c>
      <c r="K126">
        <v>0.99053575005449002</v>
      </c>
      <c r="L126">
        <v>-1.7733219708917801E-2</v>
      </c>
      <c r="M126">
        <v>-1.7531538016777499E-2</v>
      </c>
      <c r="N126">
        <v>0.175222013505756</v>
      </c>
      <c r="O126">
        <v>0.17518224852583</v>
      </c>
    </row>
    <row r="127" spans="1:15" x14ac:dyDescent="0.2">
      <c r="A127">
        <v>17.645041272453799</v>
      </c>
      <c r="B127">
        <v>64.5</v>
      </c>
      <c r="C127">
        <v>2</v>
      </c>
      <c r="D127">
        <v>1</v>
      </c>
      <c r="E127">
        <v>2.0943951023931899</v>
      </c>
      <c r="F127">
        <v>1.2217304763960299</v>
      </c>
      <c r="G127">
        <v>0</v>
      </c>
      <c r="H127" s="1">
        <f t="shared" si="2"/>
        <v>4.3770920800226989</v>
      </c>
      <c r="I127" s="1">
        <f t="shared" si="3"/>
        <v>0</v>
      </c>
      <c r="J127">
        <v>-18.750229025885901</v>
      </c>
      <c r="K127">
        <v>0.99057942383977404</v>
      </c>
      <c r="L127">
        <v>-1.6416838969996999E-2</v>
      </c>
      <c r="M127">
        <v>-1.6222506101029401E-2</v>
      </c>
      <c r="N127">
        <v>0.173498868518287</v>
      </c>
      <c r="O127">
        <v>0.17345643722562801</v>
      </c>
    </row>
    <row r="128" spans="1:15" x14ac:dyDescent="0.2">
      <c r="A128">
        <v>17.694307927565401</v>
      </c>
      <c r="B128">
        <v>64.5</v>
      </c>
      <c r="C128">
        <v>2</v>
      </c>
      <c r="D128">
        <v>1</v>
      </c>
      <c r="E128">
        <v>2.0943951023931899</v>
      </c>
      <c r="F128">
        <v>1.2217304763960299</v>
      </c>
      <c r="G128">
        <v>0</v>
      </c>
      <c r="H128" s="1">
        <f t="shared" si="2"/>
        <v>4.4263587351343006</v>
      </c>
      <c r="I128" s="1">
        <f t="shared" si="3"/>
        <v>0</v>
      </c>
      <c r="J128">
        <v>-18.768658710710401</v>
      </c>
      <c r="K128">
        <v>0.99056303646411403</v>
      </c>
      <c r="L128">
        <v>-1.50643308511381E-2</v>
      </c>
      <c r="M128">
        <v>-1.48736316043327E-2</v>
      </c>
      <c r="N128">
        <v>0.171770465938823</v>
      </c>
      <c r="O128">
        <v>0.17172619767064101</v>
      </c>
    </row>
    <row r="129" spans="1:15" x14ac:dyDescent="0.2">
      <c r="A129">
        <v>17.722064576677599</v>
      </c>
      <c r="B129">
        <v>64.5</v>
      </c>
      <c r="C129">
        <v>2</v>
      </c>
      <c r="D129">
        <v>1</v>
      </c>
      <c r="E129">
        <v>2.0943951023931899</v>
      </c>
      <c r="F129">
        <v>1.2217304763960299</v>
      </c>
      <c r="G129">
        <v>0</v>
      </c>
      <c r="H129" s="1">
        <f t="shared" si="2"/>
        <v>4.4541153842464993</v>
      </c>
      <c r="I129" s="1">
        <f t="shared" si="3"/>
        <v>0</v>
      </c>
      <c r="J129">
        <v>-18.777100989591201</v>
      </c>
      <c r="K129">
        <v>0.99057561573855502</v>
      </c>
      <c r="L129">
        <v>-1.4258076314020301E-2</v>
      </c>
      <c r="M129">
        <v>-1.4070154625704601E-2</v>
      </c>
      <c r="N129">
        <v>0.170681253016638</v>
      </c>
      <c r="O129">
        <v>0.170635694514294</v>
      </c>
    </row>
    <row r="130" spans="1:15" x14ac:dyDescent="0.2">
      <c r="A130">
        <v>17.742360132647999</v>
      </c>
      <c r="B130">
        <v>64.5</v>
      </c>
      <c r="C130">
        <v>2</v>
      </c>
      <c r="D130">
        <v>1</v>
      </c>
      <c r="E130">
        <v>2.0943951023931899</v>
      </c>
      <c r="F130">
        <v>1.2217304763960299</v>
      </c>
      <c r="G130">
        <v>0</v>
      </c>
      <c r="H130" s="1">
        <f t="shared" si="2"/>
        <v>4.4744109402168988</v>
      </c>
      <c r="I130" s="1">
        <f t="shared" si="3"/>
        <v>0</v>
      </c>
      <c r="J130">
        <v>-18.779449419890899</v>
      </c>
      <c r="K130">
        <v>0.990561795400833</v>
      </c>
      <c r="L130">
        <v>-1.37130487415394E-2</v>
      </c>
      <c r="M130">
        <v>-1.35266073738714E-2</v>
      </c>
      <c r="N130">
        <v>0.170035293074073</v>
      </c>
      <c r="O130">
        <v>0.16998937890845101</v>
      </c>
    </row>
    <row r="131" spans="1:15" x14ac:dyDescent="0.2">
      <c r="A131">
        <v>17.7992350477512</v>
      </c>
      <c r="B131">
        <v>64.5</v>
      </c>
      <c r="C131">
        <v>2</v>
      </c>
      <c r="D131">
        <v>1</v>
      </c>
      <c r="E131">
        <v>2.0943951023931899</v>
      </c>
      <c r="F131">
        <v>1.2217304763960299</v>
      </c>
      <c r="G131">
        <v>0</v>
      </c>
      <c r="H131" s="1">
        <f t="shared" ref="H131:H194" si="4">A131-$A$2</f>
        <v>4.5312858553200996</v>
      </c>
      <c r="I131" s="1">
        <f t="shared" ref="I131:I194" si="5">B131-$B$2</f>
        <v>0</v>
      </c>
      <c r="J131">
        <v>-18.765545824683901</v>
      </c>
      <c r="K131">
        <v>0.99063491091476297</v>
      </c>
      <c r="L131">
        <v>-1.22150341916742E-2</v>
      </c>
      <c r="M131">
        <v>-1.20352727196253E-2</v>
      </c>
      <c r="N131">
        <v>0.167994147700466</v>
      </c>
      <c r="O131">
        <v>0.16794970022584799</v>
      </c>
    </row>
    <row r="132" spans="1:15" x14ac:dyDescent="0.2">
      <c r="A132">
        <v>17.8478021030439</v>
      </c>
      <c r="B132">
        <v>64.5</v>
      </c>
      <c r="C132">
        <v>2</v>
      </c>
      <c r="D132">
        <v>1</v>
      </c>
      <c r="E132">
        <v>2.0943951023931899</v>
      </c>
      <c r="F132">
        <v>1.2217304763960299</v>
      </c>
      <c r="G132">
        <v>0</v>
      </c>
      <c r="H132" s="1">
        <f t="shared" si="4"/>
        <v>4.5798529106128001</v>
      </c>
      <c r="I132" s="1">
        <f t="shared" si="5"/>
        <v>0</v>
      </c>
      <c r="J132">
        <v>-18.775262588737501</v>
      </c>
      <c r="K132">
        <v>0.99064998302199603</v>
      </c>
      <c r="L132">
        <v>-1.0988272685282E-2</v>
      </c>
      <c r="M132">
        <v>-1.0817411649024101E-2</v>
      </c>
      <c r="N132">
        <v>0.16645066612510201</v>
      </c>
      <c r="O132">
        <v>0.166405060911612</v>
      </c>
    </row>
    <row r="133" spans="1:15" x14ac:dyDescent="0.2">
      <c r="A133">
        <v>17.861446186366202</v>
      </c>
      <c r="B133">
        <v>64.5</v>
      </c>
      <c r="C133">
        <v>2</v>
      </c>
      <c r="D133">
        <v>1</v>
      </c>
      <c r="E133">
        <v>2.0943951023931899</v>
      </c>
      <c r="F133">
        <v>1.2217304763960299</v>
      </c>
      <c r="G133">
        <v>0</v>
      </c>
      <c r="H133" s="1">
        <f t="shared" si="4"/>
        <v>4.5934969939351014</v>
      </c>
      <c r="I133" s="1">
        <f t="shared" si="5"/>
        <v>0</v>
      </c>
      <c r="J133">
        <v>-18.776122544117399</v>
      </c>
      <c r="K133">
        <v>0.99067353019071602</v>
      </c>
      <c r="L133">
        <v>-1.0680166934520299E-2</v>
      </c>
      <c r="M133">
        <v>-1.05110045839225E-2</v>
      </c>
      <c r="N133">
        <v>0.16601566709596199</v>
      </c>
      <c r="O133">
        <v>0.16596938758816901</v>
      </c>
    </row>
    <row r="134" spans="1:15" x14ac:dyDescent="0.2">
      <c r="A134">
        <v>17.917978191311001</v>
      </c>
      <c r="B134">
        <v>64.5</v>
      </c>
      <c r="C134">
        <v>2</v>
      </c>
      <c r="D134">
        <v>1</v>
      </c>
      <c r="E134">
        <v>2.0943951023931899</v>
      </c>
      <c r="F134">
        <v>1.2217304763960299</v>
      </c>
      <c r="G134">
        <v>0</v>
      </c>
      <c r="H134" s="1">
        <f t="shared" si="4"/>
        <v>4.6500289988799004</v>
      </c>
      <c r="I134" s="1">
        <f t="shared" si="5"/>
        <v>0</v>
      </c>
      <c r="J134">
        <v>-18.787698967838502</v>
      </c>
      <c r="K134">
        <v>0.99072635260715902</v>
      </c>
      <c r="L134">
        <v>-9.4085603295772004E-3</v>
      </c>
      <c r="M134">
        <v>-9.2421130003047698E-3</v>
      </c>
      <c r="N134">
        <v>0.16420983659493499</v>
      </c>
      <c r="O134">
        <v>0.164161450753568</v>
      </c>
    </row>
    <row r="135" spans="1:15" x14ac:dyDescent="0.2">
      <c r="A135">
        <v>17.934176175032</v>
      </c>
      <c r="B135">
        <v>64.5</v>
      </c>
      <c r="C135">
        <v>2</v>
      </c>
      <c r="D135">
        <v>1</v>
      </c>
      <c r="E135">
        <v>2.0943951023931899</v>
      </c>
      <c r="F135">
        <v>1.2217304763960299</v>
      </c>
      <c r="G135">
        <v>0</v>
      </c>
      <c r="H135" s="1">
        <f t="shared" si="4"/>
        <v>4.6662269826009002</v>
      </c>
      <c r="I135" s="1">
        <f t="shared" si="5"/>
        <v>0</v>
      </c>
      <c r="J135">
        <v>-18.780446401664801</v>
      </c>
      <c r="K135">
        <v>0.99076349426575205</v>
      </c>
      <c r="L135">
        <v>-9.0765326251634904E-3</v>
      </c>
      <c r="M135">
        <v>-8.9115957174254901E-3</v>
      </c>
      <c r="N135">
        <v>0.16370331345387101</v>
      </c>
      <c r="O135">
        <v>0.16365408585991001</v>
      </c>
    </row>
    <row r="136" spans="1:15" x14ac:dyDescent="0.2">
      <c r="A136">
        <v>17.961932920987799</v>
      </c>
      <c r="B136">
        <v>64.5</v>
      </c>
      <c r="C136">
        <v>2</v>
      </c>
      <c r="D136">
        <v>1</v>
      </c>
      <c r="E136">
        <v>2.0943951023931899</v>
      </c>
      <c r="F136">
        <v>1.2217304763960299</v>
      </c>
      <c r="G136">
        <v>0</v>
      </c>
      <c r="H136" s="1">
        <f t="shared" si="4"/>
        <v>4.6939837285566988</v>
      </c>
      <c r="I136" s="1">
        <f t="shared" si="5"/>
        <v>0</v>
      </c>
      <c r="J136">
        <v>-18.767161811870199</v>
      </c>
      <c r="K136">
        <v>0.99079583742819199</v>
      </c>
      <c r="L136">
        <v>-8.5033978137116894E-3</v>
      </c>
      <c r="M136">
        <v>-8.3418596406636004E-3</v>
      </c>
      <c r="N136">
        <v>0.162909713820587</v>
      </c>
      <c r="O136">
        <v>0.162860075192029</v>
      </c>
    </row>
    <row r="137" spans="1:15" x14ac:dyDescent="0.2">
      <c r="A137">
        <v>18.013331254777299</v>
      </c>
      <c r="B137">
        <v>64.5</v>
      </c>
      <c r="C137">
        <v>2</v>
      </c>
      <c r="D137">
        <v>1</v>
      </c>
      <c r="E137">
        <v>2.0943951023931899</v>
      </c>
      <c r="F137">
        <v>1.2217304763960299</v>
      </c>
      <c r="G137">
        <v>0</v>
      </c>
      <c r="H137" s="1">
        <f t="shared" si="4"/>
        <v>4.7453820623461986</v>
      </c>
      <c r="I137" s="1">
        <f t="shared" si="5"/>
        <v>0</v>
      </c>
      <c r="J137">
        <v>-18.745146325794099</v>
      </c>
      <c r="K137">
        <v>0.99089260624009601</v>
      </c>
      <c r="L137">
        <v>-7.4114065270925898E-3</v>
      </c>
      <c r="M137">
        <v>-7.2563114816714897E-3</v>
      </c>
      <c r="N137">
        <v>0.16132078784949</v>
      </c>
      <c r="O137">
        <v>0.16126901743253</v>
      </c>
    </row>
    <row r="138" spans="1:15" x14ac:dyDescent="0.2">
      <c r="A138">
        <v>18.044985060953302</v>
      </c>
      <c r="B138">
        <v>64.5</v>
      </c>
      <c r="C138">
        <v>2</v>
      </c>
      <c r="D138">
        <v>1</v>
      </c>
      <c r="E138">
        <v>2.0943951023931899</v>
      </c>
      <c r="F138">
        <v>1.2217304763960299</v>
      </c>
      <c r="G138">
        <v>0</v>
      </c>
      <c r="H138" s="1">
        <f t="shared" si="4"/>
        <v>4.7770358685222014</v>
      </c>
      <c r="I138" s="1">
        <f t="shared" si="5"/>
        <v>0</v>
      </c>
      <c r="J138">
        <v>-18.733368165969601</v>
      </c>
      <c r="K138">
        <v>0.99092027922737702</v>
      </c>
      <c r="L138">
        <v>-6.7569308034412003E-3</v>
      </c>
      <c r="M138">
        <v>-6.6052407482530698E-3</v>
      </c>
      <c r="N138">
        <v>0.16042648108089599</v>
      </c>
      <c r="O138">
        <v>0.160374771364205</v>
      </c>
    </row>
    <row r="139" spans="1:15" x14ac:dyDescent="0.2">
      <c r="A139">
        <v>18.091217732030799</v>
      </c>
      <c r="B139">
        <v>64.5</v>
      </c>
      <c r="C139">
        <v>2</v>
      </c>
      <c r="D139">
        <v>1</v>
      </c>
      <c r="E139">
        <v>2.0943951023931899</v>
      </c>
      <c r="F139">
        <v>1.2217304763960299</v>
      </c>
      <c r="G139">
        <v>0</v>
      </c>
      <c r="H139" s="1">
        <f t="shared" si="4"/>
        <v>4.8232685395996988</v>
      </c>
      <c r="I139" s="1">
        <f t="shared" si="5"/>
        <v>0</v>
      </c>
      <c r="J139">
        <v>-18.7034449646792</v>
      </c>
      <c r="K139">
        <v>0.99102069051332897</v>
      </c>
      <c r="L139">
        <v>-5.9165305850672799E-3</v>
      </c>
      <c r="M139">
        <v>-5.7675580672609302E-3</v>
      </c>
      <c r="N139">
        <v>0.15918892745667601</v>
      </c>
      <c r="O139">
        <v>0.15913672503076701</v>
      </c>
    </row>
    <row r="140" spans="1:15" x14ac:dyDescent="0.2">
      <c r="A140">
        <v>18.156445940666501</v>
      </c>
      <c r="B140">
        <v>64.5</v>
      </c>
      <c r="C140">
        <v>2</v>
      </c>
      <c r="D140">
        <v>1</v>
      </c>
      <c r="E140">
        <v>2.0943951023931899</v>
      </c>
      <c r="F140">
        <v>1.2217304763960299</v>
      </c>
      <c r="G140">
        <v>0</v>
      </c>
      <c r="H140" s="1">
        <f t="shared" si="4"/>
        <v>4.8884967482354007</v>
      </c>
      <c r="I140" s="1">
        <f t="shared" si="5"/>
        <v>0</v>
      </c>
      <c r="J140">
        <v>-18.675247249379701</v>
      </c>
      <c r="K140">
        <v>0.99110145651100701</v>
      </c>
      <c r="L140">
        <v>-4.6954611007431002E-3</v>
      </c>
      <c r="M140">
        <v>-4.5510169455372897E-3</v>
      </c>
      <c r="N140">
        <v>0.15753089925511901</v>
      </c>
      <c r="O140">
        <v>0.15747630856855399</v>
      </c>
    </row>
    <row r="141" spans="1:15" x14ac:dyDescent="0.2">
      <c r="A141">
        <v>18.1596787857873</v>
      </c>
      <c r="B141">
        <v>64.5</v>
      </c>
      <c r="C141">
        <v>2</v>
      </c>
      <c r="D141">
        <v>1</v>
      </c>
      <c r="E141">
        <v>2.0943951023931899</v>
      </c>
      <c r="F141">
        <v>1.2217304763960299</v>
      </c>
      <c r="G141">
        <v>0</v>
      </c>
      <c r="H141" s="1">
        <f t="shared" si="4"/>
        <v>4.8917295933561995</v>
      </c>
      <c r="I141" s="1">
        <f t="shared" si="5"/>
        <v>0</v>
      </c>
      <c r="J141">
        <v>-18.672793495429701</v>
      </c>
      <c r="K141">
        <v>0.99110966420853797</v>
      </c>
      <c r="L141">
        <v>-4.6383215610153001E-3</v>
      </c>
      <c r="M141">
        <v>-4.4942022987806201E-3</v>
      </c>
      <c r="N141">
        <v>0.157448981146558</v>
      </c>
      <c r="O141">
        <v>0.15739433179352999</v>
      </c>
    </row>
    <row r="142" spans="1:15" x14ac:dyDescent="0.2">
      <c r="A142">
        <v>18.162824526949301</v>
      </c>
      <c r="B142">
        <v>64.5</v>
      </c>
      <c r="C142">
        <v>2</v>
      </c>
      <c r="D142">
        <v>1</v>
      </c>
      <c r="E142">
        <v>2.0943951023931899</v>
      </c>
      <c r="F142">
        <v>1.2217304763960299</v>
      </c>
      <c r="G142">
        <v>0</v>
      </c>
      <c r="H142" s="1">
        <f t="shared" si="4"/>
        <v>4.8948753345182006</v>
      </c>
      <c r="I142" s="1">
        <f t="shared" si="5"/>
        <v>0</v>
      </c>
      <c r="J142">
        <v>-18.670383514512501</v>
      </c>
      <c r="K142">
        <v>0.99111500485222304</v>
      </c>
      <c r="L142">
        <v>-4.5851878808334003E-3</v>
      </c>
      <c r="M142">
        <v>-4.4414026857573603E-3</v>
      </c>
      <c r="N142">
        <v>0.15737602403621401</v>
      </c>
      <c r="O142">
        <v>0.157321423175072</v>
      </c>
    </row>
    <row r="143" spans="1:15" x14ac:dyDescent="0.2">
      <c r="A143">
        <v>18.232616477570001</v>
      </c>
      <c r="B143">
        <v>64.5</v>
      </c>
      <c r="C143">
        <v>2</v>
      </c>
      <c r="D143">
        <v>1</v>
      </c>
      <c r="E143">
        <v>2.0943951023931899</v>
      </c>
      <c r="F143">
        <v>1.2217304763960299</v>
      </c>
      <c r="G143">
        <v>0</v>
      </c>
      <c r="H143" s="1">
        <f t="shared" si="4"/>
        <v>4.9646672851389013</v>
      </c>
      <c r="I143" s="1">
        <f t="shared" si="5"/>
        <v>0</v>
      </c>
      <c r="J143">
        <v>-18.610609401221001</v>
      </c>
      <c r="K143">
        <v>0.99126369529272995</v>
      </c>
      <c r="L143">
        <v>-3.3577003685165601E-3</v>
      </c>
      <c r="M143">
        <v>-3.2202635677325E-3</v>
      </c>
      <c r="N143">
        <v>0.155632843793514</v>
      </c>
      <c r="O143">
        <v>0.15558029237590801</v>
      </c>
    </row>
    <row r="144" spans="1:15" x14ac:dyDescent="0.2">
      <c r="A144">
        <v>18.293815275426802</v>
      </c>
      <c r="B144">
        <v>64.5</v>
      </c>
      <c r="C144">
        <v>2</v>
      </c>
      <c r="D144">
        <v>1</v>
      </c>
      <c r="E144">
        <v>2.0943951023931899</v>
      </c>
      <c r="F144">
        <v>1.2217304763960299</v>
      </c>
      <c r="G144">
        <v>0</v>
      </c>
      <c r="H144" s="1">
        <f t="shared" si="4"/>
        <v>5.0258660829957016</v>
      </c>
      <c r="I144" s="1">
        <f t="shared" si="5"/>
        <v>0</v>
      </c>
      <c r="J144">
        <v>-18.578939449656399</v>
      </c>
      <c r="K144">
        <v>0.99136346799677599</v>
      </c>
      <c r="L144">
        <v>-2.3660816309321901E-3</v>
      </c>
      <c r="M144">
        <v>-2.2342555242926502E-3</v>
      </c>
      <c r="N144">
        <v>0.15426276675771999</v>
      </c>
      <c r="O144">
        <v>0.154210269865412</v>
      </c>
    </row>
    <row r="145" spans="1:15" x14ac:dyDescent="0.2">
      <c r="A145">
        <v>18.304595504676801</v>
      </c>
      <c r="B145">
        <v>64.5</v>
      </c>
      <c r="C145">
        <v>2</v>
      </c>
      <c r="D145">
        <v>1</v>
      </c>
      <c r="E145">
        <v>2.0943951023931899</v>
      </c>
      <c r="F145">
        <v>1.2217304763960299</v>
      </c>
      <c r="G145">
        <v>0</v>
      </c>
      <c r="H145" s="1">
        <f t="shared" si="4"/>
        <v>5.0366463122457006</v>
      </c>
      <c r="I145" s="1">
        <f t="shared" si="5"/>
        <v>0</v>
      </c>
      <c r="J145">
        <v>-18.571721939779898</v>
      </c>
      <c r="K145">
        <v>0.99138557946949102</v>
      </c>
      <c r="L145">
        <v>-2.1845666789097199E-3</v>
      </c>
      <c r="M145">
        <v>-2.0538092232659099E-3</v>
      </c>
      <c r="N145">
        <v>0.154001328359055</v>
      </c>
      <c r="O145">
        <v>0.15394887754935799</v>
      </c>
    </row>
    <row r="146" spans="1:15" x14ac:dyDescent="0.2">
      <c r="A146">
        <v>18.314556113201899</v>
      </c>
      <c r="B146">
        <v>64.5</v>
      </c>
      <c r="C146">
        <v>2</v>
      </c>
      <c r="D146">
        <v>1</v>
      </c>
      <c r="E146">
        <v>2.0943951023931899</v>
      </c>
      <c r="F146">
        <v>1.2217304763960299</v>
      </c>
      <c r="G146">
        <v>0</v>
      </c>
      <c r="H146" s="1">
        <f t="shared" si="4"/>
        <v>5.0466069207707989</v>
      </c>
      <c r="I146" s="1">
        <f t="shared" si="5"/>
        <v>0</v>
      </c>
      <c r="J146">
        <v>-18.566298672770198</v>
      </c>
      <c r="K146">
        <v>0.99139888747690896</v>
      </c>
      <c r="L146">
        <v>-2.0245012180172099E-3</v>
      </c>
      <c r="M146">
        <v>-1.89399957784904E-3</v>
      </c>
      <c r="N146">
        <v>0.1537815020978</v>
      </c>
      <c r="O146">
        <v>0.15372868152008001</v>
      </c>
    </row>
    <row r="147" spans="1:15" x14ac:dyDescent="0.2">
      <c r="A147">
        <v>18.3758075325424</v>
      </c>
      <c r="B147">
        <v>64.5</v>
      </c>
      <c r="C147">
        <v>2</v>
      </c>
      <c r="D147">
        <v>1</v>
      </c>
      <c r="E147">
        <v>2.0943951023931899</v>
      </c>
      <c r="F147">
        <v>1.2217304763960299</v>
      </c>
      <c r="G147">
        <v>0</v>
      </c>
      <c r="H147" s="1">
        <f t="shared" si="4"/>
        <v>5.1078583401112994</v>
      </c>
      <c r="I147" s="1">
        <f t="shared" si="5"/>
        <v>0</v>
      </c>
      <c r="J147">
        <v>-18.495312834954099</v>
      </c>
      <c r="K147">
        <v>0.99155136030269098</v>
      </c>
      <c r="L147">
        <v>-1.11497342040247E-3</v>
      </c>
      <c r="M147" s="1">
        <v>-9.8705041406014506E-4</v>
      </c>
      <c r="N147">
        <v>0.152472539953727</v>
      </c>
      <c r="O147">
        <v>0.15241693365384501</v>
      </c>
    </row>
    <row r="148" spans="1:15" x14ac:dyDescent="0.2">
      <c r="A148">
        <v>18.435301140128299</v>
      </c>
      <c r="B148">
        <v>64.5</v>
      </c>
      <c r="C148">
        <v>2</v>
      </c>
      <c r="D148">
        <v>1</v>
      </c>
      <c r="E148">
        <v>2.0943951023931899</v>
      </c>
      <c r="F148">
        <v>1.2217304763960299</v>
      </c>
      <c r="G148">
        <v>0</v>
      </c>
      <c r="H148" s="1">
        <f t="shared" si="4"/>
        <v>5.167351947697199</v>
      </c>
      <c r="I148" s="1">
        <f t="shared" si="5"/>
        <v>0</v>
      </c>
      <c r="J148">
        <v>-18.431055023478201</v>
      </c>
      <c r="K148">
        <v>0.99165731005905</v>
      </c>
      <c r="L148" s="1">
        <v>-2.1802904827640499E-4</v>
      </c>
      <c r="M148" s="1">
        <v>-9.5047142949997501E-5</v>
      </c>
      <c r="N148">
        <v>0.15131628543748499</v>
      </c>
      <c r="O148">
        <v>0.15126101683388499</v>
      </c>
    </row>
    <row r="149" spans="1:15" x14ac:dyDescent="0.2">
      <c r="A149">
        <v>18.4560168248798</v>
      </c>
      <c r="B149">
        <v>64.5</v>
      </c>
      <c r="C149">
        <v>2</v>
      </c>
      <c r="D149">
        <v>1</v>
      </c>
      <c r="E149">
        <v>2.0943951023931899</v>
      </c>
      <c r="F149">
        <v>1.2217304763960299</v>
      </c>
      <c r="G149">
        <v>0</v>
      </c>
      <c r="H149" s="1">
        <f t="shared" si="4"/>
        <v>5.1880676324486998</v>
      </c>
      <c r="I149" s="1">
        <f t="shared" si="5"/>
        <v>0</v>
      </c>
      <c r="J149">
        <v>-18.4053525246016</v>
      </c>
      <c r="K149">
        <v>0.991701024316614</v>
      </c>
      <c r="L149" s="1">
        <v>1.12372860371523E-4</v>
      </c>
      <c r="M149" s="1">
        <v>2.3336691937883799E-4</v>
      </c>
      <c r="N149">
        <v>0.15088203676717801</v>
      </c>
      <c r="O149">
        <v>0.150825756848535</v>
      </c>
    </row>
    <row r="150" spans="1:15" x14ac:dyDescent="0.2">
      <c r="A150">
        <v>18.481877947733</v>
      </c>
      <c r="B150">
        <v>64.5</v>
      </c>
      <c r="C150">
        <v>2</v>
      </c>
      <c r="D150">
        <v>1</v>
      </c>
      <c r="E150">
        <v>2.0943951023931899</v>
      </c>
      <c r="F150">
        <v>1.2217304763960299</v>
      </c>
      <c r="G150">
        <v>0</v>
      </c>
      <c r="H150" s="1">
        <f t="shared" si="4"/>
        <v>5.2139287553019003</v>
      </c>
      <c r="I150" s="1">
        <f t="shared" si="5"/>
        <v>0</v>
      </c>
      <c r="J150">
        <v>-18.3794816108249</v>
      </c>
      <c r="K150">
        <v>0.99174304295175397</v>
      </c>
      <c r="L150" s="1">
        <v>4.9735278035421197E-4</v>
      </c>
      <c r="M150" s="1">
        <v>6.1657335823433795E-4</v>
      </c>
      <c r="N150">
        <v>0.15040201507468601</v>
      </c>
      <c r="O150">
        <v>0.15034546271019</v>
      </c>
    </row>
    <row r="151" spans="1:15" x14ac:dyDescent="0.2">
      <c r="A151">
        <v>18.5341932311607</v>
      </c>
      <c r="B151">
        <v>64.5</v>
      </c>
      <c r="C151">
        <v>2</v>
      </c>
      <c r="D151">
        <v>1</v>
      </c>
      <c r="E151">
        <v>2.0943951023931899</v>
      </c>
      <c r="F151">
        <v>1.2217304763960299</v>
      </c>
      <c r="G151">
        <v>0</v>
      </c>
      <c r="H151" s="1">
        <f t="shared" si="4"/>
        <v>5.2662440387295995</v>
      </c>
      <c r="I151" s="1">
        <f t="shared" si="5"/>
        <v>0</v>
      </c>
      <c r="J151">
        <v>-18.308178015227099</v>
      </c>
      <c r="K151">
        <v>0.99187890499702602</v>
      </c>
      <c r="L151">
        <v>1.2286826479027001E-3</v>
      </c>
      <c r="M151">
        <v>1.3449514701341101E-3</v>
      </c>
      <c r="N151">
        <v>0.1494798679537</v>
      </c>
      <c r="O151">
        <v>0.14942122643372699</v>
      </c>
    </row>
    <row r="152" spans="1:15" x14ac:dyDescent="0.2">
      <c r="A152">
        <v>18.565572372219499</v>
      </c>
      <c r="B152">
        <v>64.5</v>
      </c>
      <c r="C152">
        <v>2</v>
      </c>
      <c r="D152">
        <v>1</v>
      </c>
      <c r="E152">
        <v>2.0943951023931899</v>
      </c>
      <c r="F152">
        <v>1.2217304763960299</v>
      </c>
      <c r="G152">
        <v>0</v>
      </c>
      <c r="H152" s="1">
        <f t="shared" si="4"/>
        <v>5.297623179788399</v>
      </c>
      <c r="I152" s="1">
        <f t="shared" si="5"/>
        <v>0</v>
      </c>
      <c r="J152">
        <v>-18.269665331412799</v>
      </c>
      <c r="K152">
        <v>0.99194068939973001</v>
      </c>
      <c r="L152">
        <v>1.65723964870061E-3</v>
      </c>
      <c r="M152">
        <v>1.77176496213416E-3</v>
      </c>
      <c r="N152">
        <v>0.148976677173567</v>
      </c>
      <c r="O152">
        <v>0.14891811727712101</v>
      </c>
    </row>
    <row r="153" spans="1:15" x14ac:dyDescent="0.2">
      <c r="A153">
        <v>18.6089799064647</v>
      </c>
      <c r="B153">
        <v>64.5</v>
      </c>
      <c r="C153">
        <v>2</v>
      </c>
      <c r="D153">
        <v>1</v>
      </c>
      <c r="E153">
        <v>2.0943951023931899</v>
      </c>
      <c r="F153">
        <v>1.2217304763960299</v>
      </c>
      <c r="G153">
        <v>0</v>
      </c>
      <c r="H153" s="1">
        <f t="shared" si="4"/>
        <v>5.3410307140336002</v>
      </c>
      <c r="I153" s="1">
        <f t="shared" si="5"/>
        <v>0</v>
      </c>
      <c r="J153">
        <v>-18.201597193865599</v>
      </c>
      <c r="K153">
        <v>0.992036815984496</v>
      </c>
      <c r="L153">
        <v>2.25885073420789E-3</v>
      </c>
      <c r="M153">
        <v>2.3725001378322999E-3</v>
      </c>
      <c r="N153">
        <v>0.14819341001088099</v>
      </c>
      <c r="O153">
        <v>0.14813484439670299</v>
      </c>
    </row>
    <row r="154" spans="1:15" x14ac:dyDescent="0.2">
      <c r="A154">
        <v>18.6684066129271</v>
      </c>
      <c r="B154">
        <v>64.5</v>
      </c>
      <c r="C154">
        <v>2</v>
      </c>
      <c r="D154">
        <v>1</v>
      </c>
      <c r="E154">
        <v>2.0943951023931899</v>
      </c>
      <c r="F154">
        <v>1.2217304763960299</v>
      </c>
      <c r="G154">
        <v>0</v>
      </c>
      <c r="H154" s="1">
        <f t="shared" si="4"/>
        <v>5.4004574204960001</v>
      </c>
      <c r="I154" s="1">
        <f t="shared" si="5"/>
        <v>0</v>
      </c>
      <c r="J154">
        <v>-18.1261850146354</v>
      </c>
      <c r="K154">
        <v>0.99215341091672704</v>
      </c>
      <c r="L154">
        <v>3.0474296742276901E-3</v>
      </c>
      <c r="M154">
        <v>3.1603668664046602E-3</v>
      </c>
      <c r="N154">
        <v>0.14728832375161299</v>
      </c>
      <c r="O154">
        <v>0.147229428997732</v>
      </c>
    </row>
    <row r="155" spans="1:15" x14ac:dyDescent="0.2">
      <c r="A155">
        <v>18.678284825816799</v>
      </c>
      <c r="B155">
        <v>64.5</v>
      </c>
      <c r="C155">
        <v>2</v>
      </c>
      <c r="D155">
        <v>1</v>
      </c>
      <c r="E155">
        <v>2.0943951023931899</v>
      </c>
      <c r="F155">
        <v>1.2217304763960299</v>
      </c>
      <c r="G155">
        <v>0</v>
      </c>
      <c r="H155" s="1">
        <f t="shared" si="4"/>
        <v>5.4103356333856993</v>
      </c>
      <c r="I155" s="1">
        <f t="shared" si="5"/>
        <v>0</v>
      </c>
      <c r="J155">
        <v>-18.112994523518601</v>
      </c>
      <c r="K155">
        <v>0.99217649494291305</v>
      </c>
      <c r="L155">
        <v>3.1861550093558E-3</v>
      </c>
      <c r="M155">
        <v>3.2983744298226299E-3</v>
      </c>
      <c r="N155">
        <v>0.14712155867726701</v>
      </c>
      <c r="O155">
        <v>0.14706237692157201</v>
      </c>
    </row>
    <row r="156" spans="1:15" x14ac:dyDescent="0.2">
      <c r="A156">
        <v>18.6958175689889</v>
      </c>
      <c r="B156">
        <v>64.5</v>
      </c>
      <c r="C156">
        <v>2</v>
      </c>
      <c r="D156">
        <v>1</v>
      </c>
      <c r="E156">
        <v>2.0943951023931899</v>
      </c>
      <c r="F156">
        <v>1.2217304763960299</v>
      </c>
      <c r="G156">
        <v>0</v>
      </c>
      <c r="H156" s="1">
        <f t="shared" si="4"/>
        <v>5.4278683765578002</v>
      </c>
      <c r="I156" s="1">
        <f t="shared" si="5"/>
        <v>0</v>
      </c>
      <c r="J156">
        <v>-18.088531300779898</v>
      </c>
      <c r="K156">
        <v>0.992206036283791</v>
      </c>
      <c r="L156">
        <v>3.4287601787324502E-3</v>
      </c>
      <c r="M156">
        <v>3.5399215348298901E-3</v>
      </c>
      <c r="N156">
        <v>0.14686145626569899</v>
      </c>
      <c r="O156">
        <v>0.14680258837646701</v>
      </c>
    </row>
    <row r="157" spans="1:15" x14ac:dyDescent="0.2">
      <c r="A157">
        <v>18.753109867203701</v>
      </c>
      <c r="B157">
        <v>64.5</v>
      </c>
      <c r="C157">
        <v>2</v>
      </c>
      <c r="D157">
        <v>1</v>
      </c>
      <c r="E157">
        <v>2.0943951023931899</v>
      </c>
      <c r="F157">
        <v>1.2217304763960299</v>
      </c>
      <c r="G157">
        <v>0</v>
      </c>
      <c r="H157" s="1">
        <f t="shared" si="4"/>
        <v>5.4851606747726009</v>
      </c>
      <c r="I157" s="1">
        <f t="shared" si="5"/>
        <v>0</v>
      </c>
      <c r="J157">
        <v>-17.9918784871128</v>
      </c>
      <c r="K157">
        <v>0.99234482105410904</v>
      </c>
      <c r="L157">
        <v>4.1832614445485496E-3</v>
      </c>
      <c r="M157">
        <v>4.2902229510061504E-3</v>
      </c>
      <c r="N157">
        <v>0.14604562758716899</v>
      </c>
      <c r="O157">
        <v>0.14598641733707299</v>
      </c>
    </row>
    <row r="158" spans="1:15" x14ac:dyDescent="0.2">
      <c r="A158">
        <v>18.783010602845199</v>
      </c>
      <c r="B158">
        <v>64.5</v>
      </c>
      <c r="C158">
        <v>2</v>
      </c>
      <c r="D158">
        <v>1</v>
      </c>
      <c r="E158">
        <v>2.0943951023931899</v>
      </c>
      <c r="F158">
        <v>1.2217304763960299</v>
      </c>
      <c r="G158">
        <v>0</v>
      </c>
      <c r="H158" s="1">
        <f t="shared" si="4"/>
        <v>5.5150614104140985</v>
      </c>
      <c r="I158" s="1">
        <f t="shared" si="5"/>
        <v>0</v>
      </c>
      <c r="J158">
        <v>-17.944775208451599</v>
      </c>
      <c r="K158">
        <v>0.99240512687294102</v>
      </c>
      <c r="L158">
        <v>4.5566858578812604E-3</v>
      </c>
      <c r="M158">
        <v>4.6622758672651299E-3</v>
      </c>
      <c r="N158">
        <v>0.14568233649863199</v>
      </c>
      <c r="O158">
        <v>0.14562269354445201</v>
      </c>
    </row>
    <row r="159" spans="1:15" x14ac:dyDescent="0.2">
      <c r="A159">
        <v>18.8316925882589</v>
      </c>
      <c r="B159">
        <v>64.5</v>
      </c>
      <c r="C159">
        <v>2</v>
      </c>
      <c r="D159">
        <v>1</v>
      </c>
      <c r="E159">
        <v>2.0943951023931899</v>
      </c>
      <c r="F159">
        <v>1.2217304763960299</v>
      </c>
      <c r="G159">
        <v>0</v>
      </c>
      <c r="H159" s="1">
        <f t="shared" si="4"/>
        <v>5.5637433958277995</v>
      </c>
      <c r="I159" s="1">
        <f t="shared" si="5"/>
        <v>0</v>
      </c>
      <c r="J159">
        <v>-17.874812793401301</v>
      </c>
      <c r="K159">
        <v>0.99251282585133405</v>
      </c>
      <c r="L159">
        <v>5.1891569629520804E-3</v>
      </c>
      <c r="M159">
        <v>5.2927768297341797E-3</v>
      </c>
      <c r="N159">
        <v>0.14500281142717</v>
      </c>
      <c r="O159">
        <v>0.144941942769544</v>
      </c>
    </row>
    <row r="160" spans="1:15" x14ac:dyDescent="0.2">
      <c r="A160">
        <v>18.894055352070701</v>
      </c>
      <c r="B160">
        <v>64.5</v>
      </c>
      <c r="C160">
        <v>2</v>
      </c>
      <c r="D160">
        <v>1</v>
      </c>
      <c r="E160">
        <v>2.0943951023931899</v>
      </c>
      <c r="F160">
        <v>1.2217304763960299</v>
      </c>
      <c r="G160">
        <v>0</v>
      </c>
      <c r="H160" s="1">
        <f t="shared" si="4"/>
        <v>5.6261061596396011</v>
      </c>
      <c r="I160" s="1">
        <f t="shared" si="5"/>
        <v>0</v>
      </c>
      <c r="J160">
        <v>-17.772338120001301</v>
      </c>
      <c r="K160">
        <v>0.99263264839806498</v>
      </c>
      <c r="L160">
        <v>5.9795591249272896E-3</v>
      </c>
      <c r="M160">
        <v>6.0803393613291902E-3</v>
      </c>
      <c r="N160">
        <v>0.144277768767548</v>
      </c>
      <c r="O160">
        <v>0.14421798740384001</v>
      </c>
    </row>
    <row r="161" spans="1:15" x14ac:dyDescent="0.2">
      <c r="A161">
        <v>18.911428127096801</v>
      </c>
      <c r="B161">
        <v>64.5</v>
      </c>
      <c r="C161">
        <v>2</v>
      </c>
      <c r="D161">
        <v>1</v>
      </c>
      <c r="E161">
        <v>2.0943951023931899</v>
      </c>
      <c r="F161">
        <v>1.2217304763960299</v>
      </c>
      <c r="G161">
        <v>0</v>
      </c>
      <c r="H161" s="1">
        <f t="shared" si="4"/>
        <v>5.6434789346657013</v>
      </c>
      <c r="I161" s="1">
        <f t="shared" si="5"/>
        <v>0</v>
      </c>
      <c r="J161">
        <v>-17.739271132067699</v>
      </c>
      <c r="K161">
        <v>0.99266677879274301</v>
      </c>
      <c r="L161">
        <v>6.2148584837329098E-3</v>
      </c>
      <c r="M161">
        <v>6.31480579719615E-3</v>
      </c>
      <c r="N161">
        <v>0.14404539798664001</v>
      </c>
      <c r="O161">
        <v>0.14398505100179901</v>
      </c>
    </row>
    <row r="162" spans="1:15" x14ac:dyDescent="0.2">
      <c r="A162">
        <v>18.982472915815901</v>
      </c>
      <c r="B162">
        <v>64.5</v>
      </c>
      <c r="C162">
        <v>2</v>
      </c>
      <c r="D162">
        <v>1</v>
      </c>
      <c r="E162">
        <v>2.0943951023931899</v>
      </c>
      <c r="F162">
        <v>1.2217304763960299</v>
      </c>
      <c r="G162">
        <v>0</v>
      </c>
      <c r="H162" s="1">
        <f t="shared" si="4"/>
        <v>5.7145237233848007</v>
      </c>
      <c r="I162" s="1">
        <f t="shared" si="5"/>
        <v>0</v>
      </c>
      <c r="J162">
        <v>-17.646388244201798</v>
      </c>
      <c r="K162">
        <v>0.99280999351498</v>
      </c>
      <c r="L162">
        <v>7.0929647385402196E-3</v>
      </c>
      <c r="M162">
        <v>7.1904257297668896E-3</v>
      </c>
      <c r="N162">
        <v>0.143292333651866</v>
      </c>
      <c r="O162">
        <v>0.143232294883923</v>
      </c>
    </row>
    <row r="163" spans="1:15" x14ac:dyDescent="0.2">
      <c r="A163">
        <v>18.983993459767799</v>
      </c>
      <c r="B163">
        <v>64.5</v>
      </c>
      <c r="C163">
        <v>2</v>
      </c>
      <c r="D163">
        <v>1</v>
      </c>
      <c r="E163">
        <v>2.0943951023931899</v>
      </c>
      <c r="F163">
        <v>1.2217304763960299</v>
      </c>
      <c r="G163">
        <v>0</v>
      </c>
      <c r="H163" s="1">
        <f t="shared" si="4"/>
        <v>5.7160442673366987</v>
      </c>
      <c r="I163" s="1">
        <f t="shared" si="5"/>
        <v>0</v>
      </c>
      <c r="J163">
        <v>-17.644168878481899</v>
      </c>
      <c r="K163">
        <v>0.99281285607591596</v>
      </c>
      <c r="L163">
        <v>7.11294284604646E-3</v>
      </c>
      <c r="M163">
        <v>7.2103819845103301E-3</v>
      </c>
      <c r="N163">
        <v>0.143273785993354</v>
      </c>
      <c r="O163">
        <v>0.14321374934794201</v>
      </c>
    </row>
    <row r="164" spans="1:15" x14ac:dyDescent="0.2">
      <c r="A164">
        <v>18.989243774813399</v>
      </c>
      <c r="B164">
        <v>64.5</v>
      </c>
      <c r="C164">
        <v>2</v>
      </c>
      <c r="D164">
        <v>1</v>
      </c>
      <c r="E164">
        <v>2.0943951023931899</v>
      </c>
      <c r="F164">
        <v>1.2217304763960299</v>
      </c>
      <c r="G164">
        <v>0</v>
      </c>
      <c r="H164" s="1">
        <f t="shared" si="4"/>
        <v>5.7212945823822992</v>
      </c>
      <c r="I164" s="1">
        <f t="shared" si="5"/>
        <v>0</v>
      </c>
      <c r="J164">
        <v>-17.6358919164703</v>
      </c>
      <c r="K164">
        <v>0.992823322004867</v>
      </c>
      <c r="L164">
        <v>7.1751887813393698E-3</v>
      </c>
      <c r="M164">
        <v>7.2726714854951698E-3</v>
      </c>
      <c r="N164">
        <v>0.143221275192078</v>
      </c>
      <c r="O164">
        <v>0.143160924245919</v>
      </c>
    </row>
    <row r="165" spans="1:15" x14ac:dyDescent="0.2">
      <c r="A165">
        <v>19.052743470699902</v>
      </c>
      <c r="B165">
        <v>64.5</v>
      </c>
      <c r="C165">
        <v>2</v>
      </c>
      <c r="D165">
        <v>1</v>
      </c>
      <c r="E165">
        <v>2.0943951023931899</v>
      </c>
      <c r="F165">
        <v>1.2217304763960299</v>
      </c>
      <c r="G165">
        <v>0</v>
      </c>
      <c r="H165" s="1">
        <f t="shared" si="4"/>
        <v>5.7847942782688015</v>
      </c>
      <c r="I165" s="1">
        <f t="shared" si="5"/>
        <v>0</v>
      </c>
      <c r="J165">
        <v>-17.517720583961399</v>
      </c>
      <c r="K165">
        <v>0.99297531174274301</v>
      </c>
      <c r="L165">
        <v>7.9104608337995704E-3</v>
      </c>
      <c r="M165">
        <v>8.0083071499969603E-3</v>
      </c>
      <c r="N165">
        <v>0.142610325627266</v>
      </c>
      <c r="O165">
        <v>0.142545602442326</v>
      </c>
    </row>
    <row r="166" spans="1:15" x14ac:dyDescent="0.2">
      <c r="A166">
        <v>19.0780060571456</v>
      </c>
      <c r="B166">
        <v>64.5</v>
      </c>
      <c r="C166">
        <v>2</v>
      </c>
      <c r="D166">
        <v>1</v>
      </c>
      <c r="E166">
        <v>2.0943951023931899</v>
      </c>
      <c r="F166">
        <v>1.2217304763960299</v>
      </c>
      <c r="G166">
        <v>0</v>
      </c>
      <c r="H166" s="1">
        <f t="shared" si="4"/>
        <v>5.8100568647145003</v>
      </c>
      <c r="I166" s="1">
        <f t="shared" si="5"/>
        <v>0</v>
      </c>
      <c r="J166">
        <v>-17.470143453021802</v>
      </c>
      <c r="K166">
        <v>0.99302513778615598</v>
      </c>
      <c r="L166">
        <v>8.2125226864852002E-3</v>
      </c>
      <c r="M166">
        <v>8.3096073046342606E-3</v>
      </c>
      <c r="N166">
        <v>0.14240484222851499</v>
      </c>
      <c r="O166">
        <v>0.142339840815423</v>
      </c>
    </row>
    <row r="167" spans="1:15" x14ac:dyDescent="0.2">
      <c r="A167">
        <v>19.1266316728804</v>
      </c>
      <c r="B167">
        <v>64.5</v>
      </c>
      <c r="C167">
        <v>2</v>
      </c>
      <c r="D167">
        <v>1</v>
      </c>
      <c r="E167">
        <v>2.0943951023931899</v>
      </c>
      <c r="F167">
        <v>1.2217304763960299</v>
      </c>
      <c r="G167">
        <v>0</v>
      </c>
      <c r="H167" s="1">
        <f t="shared" si="4"/>
        <v>5.8586824804492998</v>
      </c>
      <c r="I167" s="1">
        <f t="shared" si="5"/>
        <v>0</v>
      </c>
      <c r="J167">
        <v>-17.361678380233801</v>
      </c>
      <c r="K167">
        <v>0.99314103546880295</v>
      </c>
      <c r="L167">
        <v>8.8127729639716802E-3</v>
      </c>
      <c r="M167">
        <v>8.9082621488663603E-3</v>
      </c>
      <c r="N167">
        <v>0.14193448634817801</v>
      </c>
      <c r="O167">
        <v>0.14186917904400001</v>
      </c>
    </row>
    <row r="168" spans="1:15" x14ac:dyDescent="0.2">
      <c r="A168">
        <v>19.198700252567299</v>
      </c>
      <c r="B168">
        <v>64.5</v>
      </c>
      <c r="C168">
        <v>2</v>
      </c>
      <c r="D168">
        <v>1</v>
      </c>
      <c r="E168">
        <v>2.0943951023931899</v>
      </c>
      <c r="F168">
        <v>1.2217304763960299</v>
      </c>
      <c r="G168">
        <v>0</v>
      </c>
      <c r="H168" s="1">
        <f t="shared" si="4"/>
        <v>5.930751060136199</v>
      </c>
      <c r="I168" s="1">
        <f t="shared" si="5"/>
        <v>0</v>
      </c>
      <c r="J168">
        <v>-17.232781088590901</v>
      </c>
      <c r="K168">
        <v>0.993273631216262</v>
      </c>
      <c r="L168">
        <v>9.7047549124607696E-3</v>
      </c>
      <c r="M168">
        <v>9.7973412642947903E-3</v>
      </c>
      <c r="N168">
        <v>0.14137889934761499</v>
      </c>
      <c r="O168">
        <v>0.14131507310945501</v>
      </c>
    </row>
    <row r="169" spans="1:15" x14ac:dyDescent="0.2">
      <c r="A169">
        <v>19.200067606864302</v>
      </c>
      <c r="B169">
        <v>64.5</v>
      </c>
      <c r="C169">
        <v>2</v>
      </c>
      <c r="D169">
        <v>1</v>
      </c>
      <c r="E169">
        <v>2.0943951023931899</v>
      </c>
      <c r="F169">
        <v>1.2217304763960299</v>
      </c>
      <c r="G169">
        <v>0</v>
      </c>
      <c r="H169" s="1">
        <f t="shared" si="4"/>
        <v>5.9321184144332015</v>
      </c>
      <c r="I169" s="1">
        <f t="shared" si="5"/>
        <v>0</v>
      </c>
      <c r="J169">
        <v>-17.230239500823899</v>
      </c>
      <c r="K169">
        <v>0.99327640817110996</v>
      </c>
      <c r="L169">
        <v>9.7222366236352706E-3</v>
      </c>
      <c r="M169">
        <v>9.8147609524254203E-3</v>
      </c>
      <c r="N169">
        <v>0.14136565995952799</v>
      </c>
      <c r="O169">
        <v>0.141301859535338</v>
      </c>
    </row>
    <row r="170" spans="1:15" x14ac:dyDescent="0.2">
      <c r="A170">
        <v>19.202803066276299</v>
      </c>
      <c r="B170">
        <v>64.5</v>
      </c>
      <c r="C170">
        <v>2</v>
      </c>
      <c r="D170">
        <v>1</v>
      </c>
      <c r="E170">
        <v>2.0943951023931899</v>
      </c>
      <c r="F170">
        <v>1.2217304763960299</v>
      </c>
      <c r="G170">
        <v>0</v>
      </c>
      <c r="H170" s="1">
        <f t="shared" si="4"/>
        <v>5.9348538738451992</v>
      </c>
      <c r="I170" s="1">
        <f t="shared" si="5"/>
        <v>0</v>
      </c>
      <c r="J170">
        <v>-17.2255978750811</v>
      </c>
      <c r="K170">
        <v>0.99328141931534597</v>
      </c>
      <c r="L170">
        <v>9.7550959546386304E-3</v>
      </c>
      <c r="M170">
        <v>9.8476048755699198E-3</v>
      </c>
      <c r="N170">
        <v>0.14134604508415599</v>
      </c>
      <c r="O170">
        <v>0.14128218096804099</v>
      </c>
    </row>
    <row r="171" spans="1:15" x14ac:dyDescent="0.2">
      <c r="A171">
        <v>19.2707310056247</v>
      </c>
      <c r="B171">
        <v>64.5</v>
      </c>
      <c r="C171">
        <v>2</v>
      </c>
      <c r="D171">
        <v>1</v>
      </c>
      <c r="E171">
        <v>2.0943951023931899</v>
      </c>
      <c r="F171">
        <v>1.2217304763960299</v>
      </c>
      <c r="G171">
        <v>0</v>
      </c>
      <c r="H171" s="1">
        <f t="shared" si="4"/>
        <v>6.0027818131936002</v>
      </c>
      <c r="I171" s="1">
        <f t="shared" si="5"/>
        <v>0</v>
      </c>
      <c r="J171">
        <v>-17.099002646177201</v>
      </c>
      <c r="K171">
        <v>0.99343655634701</v>
      </c>
      <c r="L171">
        <v>1.0537415563165099E-2</v>
      </c>
      <c r="M171">
        <v>1.06299431252025E-2</v>
      </c>
      <c r="N171">
        <v>0.140881626729184</v>
      </c>
      <c r="O171">
        <v>0.140816133384706</v>
      </c>
    </row>
    <row r="172" spans="1:15" x14ac:dyDescent="0.2">
      <c r="A172">
        <v>19.304283554261598</v>
      </c>
      <c r="B172">
        <v>64.5</v>
      </c>
      <c r="C172">
        <v>2</v>
      </c>
      <c r="D172">
        <v>1</v>
      </c>
      <c r="E172">
        <v>2.0943951023931899</v>
      </c>
      <c r="F172">
        <v>1.2217304763960299</v>
      </c>
      <c r="G172">
        <v>0</v>
      </c>
      <c r="H172" s="1">
        <f t="shared" si="4"/>
        <v>6.0363343618304981</v>
      </c>
      <c r="I172" s="1">
        <f t="shared" si="5"/>
        <v>0</v>
      </c>
      <c r="J172">
        <v>-17.0349355624958</v>
      </c>
      <c r="K172">
        <v>0.993502497527466</v>
      </c>
      <c r="L172">
        <v>1.0927052467300399E-2</v>
      </c>
      <c r="M172">
        <v>1.1019407588995601E-2</v>
      </c>
      <c r="N172">
        <v>0.140701720218916</v>
      </c>
      <c r="O172">
        <v>0.14063558628693701</v>
      </c>
    </row>
    <row r="173" spans="1:15" x14ac:dyDescent="0.2">
      <c r="A173">
        <v>19.3406090466517</v>
      </c>
      <c r="B173">
        <v>64.5</v>
      </c>
      <c r="C173">
        <v>2</v>
      </c>
      <c r="D173">
        <v>1</v>
      </c>
      <c r="E173">
        <v>2.0943951023931899</v>
      </c>
      <c r="F173">
        <v>1.2217304763960299</v>
      </c>
      <c r="G173">
        <v>0</v>
      </c>
      <c r="H173" s="1">
        <f t="shared" si="4"/>
        <v>6.0726598542205998</v>
      </c>
      <c r="I173" s="1">
        <f t="shared" si="5"/>
        <v>0</v>
      </c>
      <c r="J173">
        <v>-16.9564577084811</v>
      </c>
      <c r="K173">
        <v>0.99358304134067998</v>
      </c>
      <c r="L173">
        <v>1.1365069511208E-2</v>
      </c>
      <c r="M173">
        <v>1.14570072388132E-2</v>
      </c>
      <c r="N173">
        <v>0.140453951303498</v>
      </c>
      <c r="O173">
        <v>0.14038676295730901</v>
      </c>
    </row>
    <row r="174" spans="1:15" x14ac:dyDescent="0.2">
      <c r="A174">
        <v>19.410778767552799</v>
      </c>
      <c r="B174">
        <v>64.5</v>
      </c>
      <c r="C174">
        <v>2</v>
      </c>
      <c r="D174">
        <v>1</v>
      </c>
      <c r="E174">
        <v>2.0943951023931899</v>
      </c>
      <c r="F174">
        <v>1.2217304763960299</v>
      </c>
      <c r="G174">
        <v>0</v>
      </c>
      <c r="H174" s="1">
        <f t="shared" si="4"/>
        <v>6.1428295751216986</v>
      </c>
      <c r="I174" s="1">
        <f t="shared" si="5"/>
        <v>0</v>
      </c>
      <c r="J174">
        <v>-16.8192205386007</v>
      </c>
      <c r="K174">
        <v>0.99371540468308694</v>
      </c>
      <c r="L174">
        <v>1.2214667619847E-2</v>
      </c>
      <c r="M174">
        <v>1.2305121418342699E-2</v>
      </c>
      <c r="N174">
        <v>0.14010747375739199</v>
      </c>
      <c r="O174">
        <v>0.140040221876709</v>
      </c>
    </row>
    <row r="175" spans="1:15" x14ac:dyDescent="0.2">
      <c r="A175">
        <v>19.4125896179475</v>
      </c>
      <c r="B175">
        <v>64.5</v>
      </c>
      <c r="C175">
        <v>2</v>
      </c>
      <c r="D175">
        <v>1</v>
      </c>
      <c r="E175">
        <v>2.0943951023931899</v>
      </c>
      <c r="F175">
        <v>1.2217304763960299</v>
      </c>
      <c r="G175">
        <v>0</v>
      </c>
      <c r="H175" s="1">
        <f t="shared" si="4"/>
        <v>6.1446404255163998</v>
      </c>
      <c r="I175" s="1">
        <f t="shared" si="5"/>
        <v>0</v>
      </c>
      <c r="J175">
        <v>-16.815462307835499</v>
      </c>
      <c r="K175">
        <v>0.993719099466702</v>
      </c>
      <c r="L175">
        <v>1.2237465151860199E-2</v>
      </c>
      <c r="M175">
        <v>1.23278512010907E-2</v>
      </c>
      <c r="N175">
        <v>0.14009505079850801</v>
      </c>
      <c r="O175">
        <v>0.14002783121298701</v>
      </c>
    </row>
    <row r="176" spans="1:15" x14ac:dyDescent="0.2">
      <c r="A176">
        <v>19.417072457660701</v>
      </c>
      <c r="B176">
        <v>64.5</v>
      </c>
      <c r="C176">
        <v>2</v>
      </c>
      <c r="D176">
        <v>1</v>
      </c>
      <c r="E176">
        <v>2.0943951023931899</v>
      </c>
      <c r="F176">
        <v>1.2217304763960299</v>
      </c>
      <c r="G176">
        <v>0</v>
      </c>
      <c r="H176" s="1">
        <f t="shared" si="4"/>
        <v>6.1491232652296013</v>
      </c>
      <c r="I176" s="1">
        <f t="shared" si="5"/>
        <v>0</v>
      </c>
      <c r="J176">
        <v>-16.807105247805598</v>
      </c>
      <c r="K176">
        <v>0.99372715248779497</v>
      </c>
      <c r="L176">
        <v>1.22918722943367E-2</v>
      </c>
      <c r="M176">
        <v>1.23821712015915E-2</v>
      </c>
      <c r="N176">
        <v>0.140075331989156</v>
      </c>
      <c r="O176">
        <v>0.14000807073554999</v>
      </c>
    </row>
    <row r="177" spans="1:15" x14ac:dyDescent="0.2">
      <c r="A177">
        <v>19.486855113083902</v>
      </c>
      <c r="B177">
        <v>64.5</v>
      </c>
      <c r="C177">
        <v>2</v>
      </c>
      <c r="D177">
        <v>1</v>
      </c>
      <c r="E177">
        <v>2.0943951023931899</v>
      </c>
      <c r="F177">
        <v>1.2217304763960299</v>
      </c>
      <c r="G177">
        <v>0</v>
      </c>
      <c r="H177" s="1">
        <f t="shared" si="4"/>
        <v>6.2189059206528015</v>
      </c>
      <c r="I177" s="1">
        <f t="shared" si="5"/>
        <v>0</v>
      </c>
      <c r="J177">
        <v>-16.662765867006001</v>
      </c>
      <c r="K177">
        <v>0.99387763392258299</v>
      </c>
      <c r="L177">
        <v>1.31081272938497E-2</v>
      </c>
      <c r="M177">
        <v>1.31968572084172E-2</v>
      </c>
      <c r="N177">
        <v>0.13978102508127499</v>
      </c>
      <c r="O177">
        <v>0.139713072883798</v>
      </c>
    </row>
    <row r="178" spans="1:15" x14ac:dyDescent="0.2">
      <c r="A178">
        <v>19.513965281102902</v>
      </c>
      <c r="B178">
        <v>64.5</v>
      </c>
      <c r="C178">
        <v>2</v>
      </c>
      <c r="D178">
        <v>1</v>
      </c>
      <c r="E178">
        <v>2.0943951023931899</v>
      </c>
      <c r="F178">
        <v>1.2217304763960299</v>
      </c>
      <c r="G178">
        <v>0</v>
      </c>
      <c r="H178" s="1">
        <f t="shared" si="4"/>
        <v>6.2460160886718015</v>
      </c>
      <c r="I178" s="1">
        <f t="shared" si="5"/>
        <v>0</v>
      </c>
      <c r="J178">
        <v>-16.605564361040699</v>
      </c>
      <c r="K178">
        <v>0.99393116525216296</v>
      </c>
      <c r="L178">
        <v>1.34184883547984E-2</v>
      </c>
      <c r="M178">
        <v>1.3506549252464899E-2</v>
      </c>
      <c r="N178">
        <v>0.13971813046230999</v>
      </c>
      <c r="O178">
        <v>0.13965046487706001</v>
      </c>
    </row>
    <row r="179" spans="1:15" x14ac:dyDescent="0.2">
      <c r="A179">
        <v>19.562510830770801</v>
      </c>
      <c r="B179">
        <v>64.5</v>
      </c>
      <c r="C179">
        <v>2</v>
      </c>
      <c r="D179">
        <v>1</v>
      </c>
      <c r="E179">
        <v>2.0943951023931899</v>
      </c>
      <c r="F179">
        <v>1.2217304763960299</v>
      </c>
      <c r="G179">
        <v>0</v>
      </c>
      <c r="H179" s="1">
        <f t="shared" si="4"/>
        <v>6.2945616383397009</v>
      </c>
      <c r="I179" s="1">
        <f t="shared" si="5"/>
        <v>0</v>
      </c>
      <c r="J179">
        <v>-16.497030892207501</v>
      </c>
      <c r="K179">
        <v>0.99403419639815505</v>
      </c>
      <c r="L179">
        <v>1.39951011585098E-2</v>
      </c>
      <c r="M179">
        <v>1.4081621659241501E-2</v>
      </c>
      <c r="N179">
        <v>0.13952723552448901</v>
      </c>
      <c r="O179">
        <v>0.13945954610112099</v>
      </c>
    </row>
    <row r="180" spans="1:15" x14ac:dyDescent="0.2">
      <c r="A180">
        <v>19.620939434350099</v>
      </c>
      <c r="B180">
        <v>64.5</v>
      </c>
      <c r="C180">
        <v>2</v>
      </c>
      <c r="D180">
        <v>1</v>
      </c>
      <c r="E180">
        <v>2.0943951023931899</v>
      </c>
      <c r="F180">
        <v>1.2217304763960299</v>
      </c>
      <c r="G180">
        <v>0</v>
      </c>
      <c r="H180" s="1">
        <f t="shared" si="4"/>
        <v>6.3529902419189987</v>
      </c>
      <c r="I180" s="1">
        <f t="shared" si="5"/>
        <v>0</v>
      </c>
      <c r="J180">
        <v>-16.388595289495498</v>
      </c>
      <c r="K180">
        <v>0.99414031743822895</v>
      </c>
      <c r="L180">
        <v>1.46799257183815E-2</v>
      </c>
      <c r="M180">
        <v>1.47649347248576E-2</v>
      </c>
      <c r="N180">
        <v>0.13939399292642701</v>
      </c>
      <c r="O180">
        <v>0.139327079609221</v>
      </c>
    </row>
    <row r="181" spans="1:15" x14ac:dyDescent="0.2">
      <c r="A181">
        <v>19.62993088951</v>
      </c>
      <c r="B181">
        <v>64.5</v>
      </c>
      <c r="C181">
        <v>2</v>
      </c>
      <c r="D181">
        <v>1</v>
      </c>
      <c r="E181">
        <v>2.0943951023931899</v>
      </c>
      <c r="F181">
        <v>1.2217304763960299</v>
      </c>
      <c r="G181">
        <v>0</v>
      </c>
      <c r="H181" s="1">
        <f t="shared" si="4"/>
        <v>6.3619816970788996</v>
      </c>
      <c r="I181" s="1">
        <f t="shared" si="5"/>
        <v>0</v>
      </c>
      <c r="J181">
        <v>-16.369661058703102</v>
      </c>
      <c r="K181">
        <v>0.99415862838059899</v>
      </c>
      <c r="L181">
        <v>1.47860703195679E-2</v>
      </c>
      <c r="M181">
        <v>1.4870942926351801E-2</v>
      </c>
      <c r="N181">
        <v>0.139357437132831</v>
      </c>
      <c r="O181">
        <v>0.139290748005928</v>
      </c>
    </row>
    <row r="182" spans="1:15" x14ac:dyDescent="0.2">
      <c r="A182">
        <v>19.643953052833002</v>
      </c>
      <c r="B182">
        <v>64.5</v>
      </c>
      <c r="C182">
        <v>2</v>
      </c>
      <c r="D182">
        <v>1</v>
      </c>
      <c r="E182">
        <v>2.0943951023931899</v>
      </c>
      <c r="F182">
        <v>1.2217304763960299</v>
      </c>
      <c r="G182">
        <v>0</v>
      </c>
      <c r="H182" s="1">
        <f t="shared" si="4"/>
        <v>6.3760038604019016</v>
      </c>
      <c r="I182" s="1">
        <f t="shared" si="5"/>
        <v>0</v>
      </c>
      <c r="J182">
        <v>-16.343863795840299</v>
      </c>
      <c r="K182">
        <v>0.99418320113066805</v>
      </c>
      <c r="L182">
        <v>1.4945078171595599E-2</v>
      </c>
      <c r="M182">
        <v>1.5030513548237199E-2</v>
      </c>
      <c r="N182">
        <v>0.13932781820394</v>
      </c>
      <c r="O182">
        <v>0.13926064736625701</v>
      </c>
    </row>
    <row r="183" spans="1:15" x14ac:dyDescent="0.2">
      <c r="A183">
        <v>19.695710689004599</v>
      </c>
      <c r="B183">
        <v>64.5</v>
      </c>
      <c r="C183">
        <v>2</v>
      </c>
      <c r="D183">
        <v>1</v>
      </c>
      <c r="E183">
        <v>2.0943951023931899</v>
      </c>
      <c r="F183">
        <v>1.2217304763960299</v>
      </c>
      <c r="G183">
        <v>0</v>
      </c>
      <c r="H183" s="1">
        <f t="shared" si="4"/>
        <v>6.427761496573499</v>
      </c>
      <c r="I183" s="1">
        <f t="shared" si="5"/>
        <v>0</v>
      </c>
      <c r="J183">
        <v>-16.235671823336801</v>
      </c>
      <c r="K183">
        <v>0.99429440538057601</v>
      </c>
      <c r="L183">
        <v>1.54991561671977E-2</v>
      </c>
      <c r="M183">
        <v>1.55863958790569E-2</v>
      </c>
      <c r="N183">
        <v>0.13924410598709799</v>
      </c>
      <c r="O183">
        <v>0.13917481571785201</v>
      </c>
    </row>
    <row r="184" spans="1:15" x14ac:dyDescent="0.2">
      <c r="A184">
        <v>19.730434748176499</v>
      </c>
      <c r="B184">
        <v>64.5</v>
      </c>
      <c r="C184">
        <v>2</v>
      </c>
      <c r="D184">
        <v>1</v>
      </c>
      <c r="E184">
        <v>2.0943951023931899</v>
      </c>
      <c r="F184">
        <v>1.2217304763960299</v>
      </c>
      <c r="G184">
        <v>0</v>
      </c>
      <c r="H184" s="1">
        <f t="shared" si="4"/>
        <v>6.4624855557453991</v>
      </c>
      <c r="I184" s="1">
        <f t="shared" si="5"/>
        <v>0</v>
      </c>
      <c r="J184">
        <v>-16.161457542020301</v>
      </c>
      <c r="K184">
        <v>0.99435832692088399</v>
      </c>
      <c r="L184">
        <v>1.5895961268933102E-2</v>
      </c>
      <c r="M184">
        <v>1.59826662454353E-2</v>
      </c>
      <c r="N184">
        <v>0.13922341775196001</v>
      </c>
      <c r="O184">
        <v>0.139153598391829</v>
      </c>
    </row>
    <row r="185" spans="1:15" x14ac:dyDescent="0.2">
      <c r="A185">
        <v>19.7633433683615</v>
      </c>
      <c r="B185">
        <v>64.5</v>
      </c>
      <c r="C185">
        <v>2</v>
      </c>
      <c r="D185">
        <v>1</v>
      </c>
      <c r="E185">
        <v>2.0943951023931899</v>
      </c>
      <c r="F185">
        <v>1.2217304763960299</v>
      </c>
      <c r="G185">
        <v>0</v>
      </c>
      <c r="H185" s="1">
        <f t="shared" si="4"/>
        <v>6.4953941759304001</v>
      </c>
      <c r="I185" s="1">
        <f t="shared" si="5"/>
        <v>0</v>
      </c>
      <c r="J185">
        <v>-16.0814495825921</v>
      </c>
      <c r="K185">
        <v>0.99442874601751696</v>
      </c>
      <c r="L185">
        <v>1.6284562065056799E-2</v>
      </c>
      <c r="M185">
        <v>1.6369699930042999E-2</v>
      </c>
      <c r="N185">
        <v>0.139157747646941</v>
      </c>
      <c r="O185">
        <v>0.139086889204041</v>
      </c>
    </row>
    <row r="186" spans="1:15" x14ac:dyDescent="0.2">
      <c r="A186">
        <v>19.809792065945601</v>
      </c>
      <c r="B186">
        <v>64.5</v>
      </c>
      <c r="C186">
        <v>2</v>
      </c>
      <c r="D186">
        <v>1</v>
      </c>
      <c r="E186">
        <v>2.0943951023931899</v>
      </c>
      <c r="F186">
        <v>1.2217304763960299</v>
      </c>
      <c r="G186">
        <v>0</v>
      </c>
      <c r="H186" s="1">
        <f t="shared" si="4"/>
        <v>6.5418428735145007</v>
      </c>
      <c r="I186" s="1">
        <f t="shared" si="5"/>
        <v>0</v>
      </c>
      <c r="J186">
        <v>-15.9872454246311</v>
      </c>
      <c r="K186">
        <v>0.99451009090293097</v>
      </c>
      <c r="L186">
        <v>1.68313981023267E-2</v>
      </c>
      <c r="M186">
        <v>1.6915783376063399E-2</v>
      </c>
      <c r="N186">
        <v>0.139143674916618</v>
      </c>
      <c r="O186">
        <v>0.139072846434976</v>
      </c>
    </row>
    <row r="187" spans="1:15" x14ac:dyDescent="0.2">
      <c r="A187">
        <v>19.831081678211302</v>
      </c>
      <c r="B187">
        <v>64.5</v>
      </c>
      <c r="C187">
        <v>2</v>
      </c>
      <c r="D187">
        <v>1</v>
      </c>
      <c r="E187">
        <v>2.0943951023931899</v>
      </c>
      <c r="F187">
        <v>1.2217304763960299</v>
      </c>
      <c r="G187">
        <v>0</v>
      </c>
      <c r="H187" s="1">
        <f t="shared" si="4"/>
        <v>6.5631324857802014</v>
      </c>
      <c r="I187" s="1">
        <f t="shared" si="5"/>
        <v>0</v>
      </c>
      <c r="J187">
        <v>-15.9382437414524</v>
      </c>
      <c r="K187">
        <v>0.99455676722417996</v>
      </c>
      <c r="L187">
        <v>1.7068515391091599E-2</v>
      </c>
      <c r="M187">
        <v>1.7152337633412899E-2</v>
      </c>
      <c r="N187">
        <v>0.13914661986725799</v>
      </c>
      <c r="O187">
        <v>0.13907576101910199</v>
      </c>
    </row>
    <row r="188" spans="1:15" x14ac:dyDescent="0.2">
      <c r="A188">
        <v>19.844874733234501</v>
      </c>
      <c r="B188">
        <v>64.5</v>
      </c>
      <c r="C188">
        <v>2</v>
      </c>
      <c r="D188">
        <v>1</v>
      </c>
      <c r="E188">
        <v>2.0943951023931899</v>
      </c>
      <c r="F188">
        <v>1.2217304763960299</v>
      </c>
      <c r="G188">
        <v>0</v>
      </c>
      <c r="H188" s="1">
        <f t="shared" si="4"/>
        <v>6.5769255408034013</v>
      </c>
      <c r="I188" s="1">
        <f t="shared" si="5"/>
        <v>0</v>
      </c>
      <c r="J188">
        <v>-15.909315759195399</v>
      </c>
      <c r="K188">
        <v>0.99458212575480098</v>
      </c>
      <c r="L188">
        <v>1.7221878451131701E-2</v>
      </c>
      <c r="M188">
        <v>1.7305487212562101E-2</v>
      </c>
      <c r="N188">
        <v>0.139164305974599</v>
      </c>
      <c r="O188">
        <v>0.139093320055901</v>
      </c>
    </row>
    <row r="189" spans="1:15" x14ac:dyDescent="0.2">
      <c r="A189">
        <v>19.898906626961899</v>
      </c>
      <c r="B189">
        <v>64.5</v>
      </c>
      <c r="C189">
        <v>2</v>
      </c>
      <c r="D189">
        <v>1</v>
      </c>
      <c r="E189">
        <v>2.0943951023931899</v>
      </c>
      <c r="F189">
        <v>1.2217304763960299</v>
      </c>
      <c r="G189">
        <v>0</v>
      </c>
      <c r="H189" s="1">
        <f t="shared" si="4"/>
        <v>6.6309574345307993</v>
      </c>
      <c r="I189" s="1">
        <f t="shared" si="5"/>
        <v>0</v>
      </c>
      <c r="J189">
        <v>-15.788446725926301</v>
      </c>
      <c r="K189">
        <v>0.99469508161533005</v>
      </c>
      <c r="L189">
        <v>1.7828759117023699E-2</v>
      </c>
      <c r="M189">
        <v>1.7911277311555299E-2</v>
      </c>
      <c r="N189">
        <v>0.139151294307159</v>
      </c>
      <c r="O189">
        <v>0.139080111721329</v>
      </c>
    </row>
    <row r="190" spans="1:15" x14ac:dyDescent="0.2">
      <c r="A190">
        <v>19.950370370645899</v>
      </c>
      <c r="B190">
        <v>64.5</v>
      </c>
      <c r="C190">
        <v>2</v>
      </c>
      <c r="D190">
        <v>1</v>
      </c>
      <c r="E190">
        <v>2.0943951023931899</v>
      </c>
      <c r="F190">
        <v>1.2217304763960299</v>
      </c>
      <c r="G190">
        <v>0</v>
      </c>
      <c r="H190" s="1">
        <f t="shared" si="4"/>
        <v>6.6824211782147991</v>
      </c>
      <c r="I190" s="1">
        <f t="shared" si="5"/>
        <v>0</v>
      </c>
      <c r="J190">
        <v>-15.680452444950401</v>
      </c>
      <c r="K190">
        <v>0.99478713840354005</v>
      </c>
      <c r="L190">
        <v>1.8406325192173899E-2</v>
      </c>
      <c r="M190">
        <v>1.8488152180219201E-2</v>
      </c>
      <c r="N190">
        <v>0.139224095632276</v>
      </c>
      <c r="O190">
        <v>0.13915232895762</v>
      </c>
    </row>
    <row r="191" spans="1:15" x14ac:dyDescent="0.2">
      <c r="A191">
        <v>19.966451034268701</v>
      </c>
      <c r="B191">
        <v>64.5</v>
      </c>
      <c r="C191">
        <v>2</v>
      </c>
      <c r="D191">
        <v>1</v>
      </c>
      <c r="E191">
        <v>2.0943951023931899</v>
      </c>
      <c r="F191">
        <v>1.2217304763960299</v>
      </c>
      <c r="G191">
        <v>0</v>
      </c>
      <c r="H191" s="1">
        <f t="shared" si="4"/>
        <v>6.6985018418376008</v>
      </c>
      <c r="I191" s="1">
        <f t="shared" si="5"/>
        <v>0</v>
      </c>
      <c r="J191">
        <v>-15.644238847998199</v>
      </c>
      <c r="K191">
        <v>0.99481950014626597</v>
      </c>
      <c r="L191">
        <v>1.8589931194622E-2</v>
      </c>
      <c r="M191">
        <v>1.86713698845851E-2</v>
      </c>
      <c r="N191">
        <v>0.13921627879592199</v>
      </c>
      <c r="O191">
        <v>0.13914428707584101</v>
      </c>
    </row>
    <row r="192" spans="1:15" x14ac:dyDescent="0.2">
      <c r="A192">
        <v>20.008276704799901</v>
      </c>
      <c r="B192">
        <v>64.5</v>
      </c>
      <c r="C192">
        <v>2</v>
      </c>
      <c r="D192">
        <v>1</v>
      </c>
      <c r="E192">
        <v>2.0943951023931899</v>
      </c>
      <c r="F192">
        <v>1.2217304763960299</v>
      </c>
      <c r="G192">
        <v>0</v>
      </c>
      <c r="H192" s="1">
        <f t="shared" si="4"/>
        <v>6.7403275123688005</v>
      </c>
      <c r="I192" s="1">
        <f t="shared" si="5"/>
        <v>0</v>
      </c>
      <c r="J192">
        <v>-15.554199650073</v>
      </c>
      <c r="K192">
        <v>0.99489380961736196</v>
      </c>
      <c r="L192">
        <v>1.9061740261899301E-2</v>
      </c>
      <c r="M192">
        <v>1.91424000675725E-2</v>
      </c>
      <c r="N192">
        <v>0.139283272697139</v>
      </c>
      <c r="O192">
        <v>0.13921087982802899</v>
      </c>
    </row>
    <row r="193" spans="1:15" x14ac:dyDescent="0.2">
      <c r="A193">
        <v>20.0356855786893</v>
      </c>
      <c r="B193">
        <v>64.5</v>
      </c>
      <c r="C193">
        <v>2</v>
      </c>
      <c r="D193">
        <v>1</v>
      </c>
      <c r="E193">
        <v>2.0943951023931899</v>
      </c>
      <c r="F193">
        <v>1.2217304763960299</v>
      </c>
      <c r="G193">
        <v>0</v>
      </c>
      <c r="H193" s="1">
        <f t="shared" si="4"/>
        <v>6.7677363862581998</v>
      </c>
      <c r="I193" s="1">
        <f t="shared" si="5"/>
        <v>0</v>
      </c>
      <c r="J193">
        <v>-15.490944627942399</v>
      </c>
      <c r="K193">
        <v>0.99495049588718898</v>
      </c>
      <c r="L193">
        <v>1.93597859149277E-2</v>
      </c>
      <c r="M193">
        <v>1.9439949659148699E-2</v>
      </c>
      <c r="N193">
        <v>0.13932920497123899</v>
      </c>
      <c r="O193">
        <v>0.13925646143151599</v>
      </c>
    </row>
    <row r="194" spans="1:15" x14ac:dyDescent="0.2">
      <c r="A194">
        <v>20.045038821127399</v>
      </c>
      <c r="B194">
        <v>64.5</v>
      </c>
      <c r="C194">
        <v>2</v>
      </c>
      <c r="D194">
        <v>1</v>
      </c>
      <c r="E194">
        <v>2.0943951023931899</v>
      </c>
      <c r="F194">
        <v>1.2217304763960299</v>
      </c>
      <c r="G194">
        <v>0</v>
      </c>
      <c r="H194" s="1">
        <f t="shared" si="4"/>
        <v>6.7770896286962987</v>
      </c>
      <c r="I194" s="1">
        <f t="shared" si="5"/>
        <v>0</v>
      </c>
      <c r="J194">
        <v>-15.469401345384799</v>
      </c>
      <c r="K194">
        <v>0.99496850811175297</v>
      </c>
      <c r="L194">
        <v>1.9458949047976001E-2</v>
      </c>
      <c r="M194">
        <v>1.9539029943017702E-2</v>
      </c>
      <c r="N194">
        <v>0.139361545926796</v>
      </c>
      <c r="O194">
        <v>0.13928865437983501</v>
      </c>
    </row>
    <row r="195" spans="1:15" x14ac:dyDescent="0.2">
      <c r="A195">
        <v>20.108564679279901</v>
      </c>
      <c r="B195">
        <v>64.5</v>
      </c>
      <c r="C195">
        <v>2</v>
      </c>
      <c r="D195">
        <v>1</v>
      </c>
      <c r="E195">
        <v>2.0943951023931899</v>
      </c>
      <c r="F195">
        <v>1.2217304763960299</v>
      </c>
      <c r="G195">
        <v>0</v>
      </c>
      <c r="H195" s="1">
        <f t="shared" ref="H195:H227" si="6">A195-$A$2</f>
        <v>6.8406154868488009</v>
      </c>
      <c r="I195" s="1">
        <f t="shared" ref="I195:I227" si="7">B195-$B$2</f>
        <v>0</v>
      </c>
      <c r="J195">
        <v>-15.326135186776099</v>
      </c>
      <c r="K195">
        <v>0.99509230563734696</v>
      </c>
      <c r="L195">
        <v>2.0155632315674701E-2</v>
      </c>
      <c r="M195">
        <v>2.02348232699395E-2</v>
      </c>
      <c r="N195">
        <v>0.13947239969094199</v>
      </c>
      <c r="O195">
        <v>0.13939975046880099</v>
      </c>
    </row>
    <row r="196" spans="1:15" x14ac:dyDescent="0.2">
      <c r="A196">
        <v>20.130031940278901</v>
      </c>
      <c r="B196">
        <v>64.5</v>
      </c>
      <c r="C196">
        <v>2</v>
      </c>
      <c r="D196">
        <v>1</v>
      </c>
      <c r="E196">
        <v>2.0943951023931899</v>
      </c>
      <c r="F196">
        <v>1.2217304763960299</v>
      </c>
      <c r="G196">
        <v>0</v>
      </c>
      <c r="H196" s="1">
        <f t="shared" si="6"/>
        <v>6.8620827478478006</v>
      </c>
      <c r="I196" s="1">
        <f t="shared" si="7"/>
        <v>0</v>
      </c>
      <c r="J196">
        <v>-15.2772385336065</v>
      </c>
      <c r="K196">
        <v>0.99513465426909997</v>
      </c>
      <c r="L196">
        <v>2.0376312001366099E-2</v>
      </c>
      <c r="M196">
        <v>2.04553515127705E-2</v>
      </c>
      <c r="N196">
        <v>0.13955591802165601</v>
      </c>
      <c r="O196">
        <v>0.13948354088326101</v>
      </c>
    </row>
    <row r="197" spans="1:15" x14ac:dyDescent="0.2">
      <c r="A197">
        <v>20.188017040019101</v>
      </c>
      <c r="B197">
        <v>64.5</v>
      </c>
      <c r="C197">
        <v>2</v>
      </c>
      <c r="D197">
        <v>1</v>
      </c>
      <c r="E197">
        <v>2.0943951023931899</v>
      </c>
      <c r="F197">
        <v>1.2217304763960299</v>
      </c>
      <c r="G197">
        <v>0</v>
      </c>
      <c r="H197" s="1">
        <f t="shared" si="6"/>
        <v>6.9200678475880011</v>
      </c>
      <c r="I197" s="1">
        <f t="shared" si="7"/>
        <v>0</v>
      </c>
      <c r="J197">
        <v>-15.1487544057526</v>
      </c>
      <c r="K197">
        <v>0.99524502161057204</v>
      </c>
      <c r="L197">
        <v>2.1007570537753099E-2</v>
      </c>
      <c r="M197">
        <v>2.10853843385321E-2</v>
      </c>
      <c r="N197">
        <v>0.139690457228313</v>
      </c>
      <c r="O197">
        <v>0.13961783372317799</v>
      </c>
    </row>
    <row r="198" spans="1:15" x14ac:dyDescent="0.2">
      <c r="A198">
        <v>20.230900382382</v>
      </c>
      <c r="B198">
        <v>64.5</v>
      </c>
      <c r="C198">
        <v>2</v>
      </c>
      <c r="D198">
        <v>1</v>
      </c>
      <c r="E198">
        <v>2.0943951023931899</v>
      </c>
      <c r="F198">
        <v>1.2217304763960299</v>
      </c>
      <c r="G198">
        <v>0</v>
      </c>
      <c r="H198" s="1">
        <f t="shared" si="6"/>
        <v>6.9629511899508998</v>
      </c>
      <c r="I198" s="1">
        <f t="shared" si="7"/>
        <v>0</v>
      </c>
      <c r="J198">
        <v>-15.0599048190165</v>
      </c>
      <c r="K198">
        <v>0.99531739873486402</v>
      </c>
      <c r="L198">
        <v>2.1464046219453699E-2</v>
      </c>
      <c r="M198">
        <v>2.1540711313777501E-2</v>
      </c>
      <c r="N198">
        <v>0.13987082318904501</v>
      </c>
      <c r="O198">
        <v>0.13979855734982899</v>
      </c>
    </row>
    <row r="199" spans="1:15" x14ac:dyDescent="0.2">
      <c r="A199">
        <v>20.262905750396602</v>
      </c>
      <c r="B199">
        <v>64.5</v>
      </c>
      <c r="C199">
        <v>2</v>
      </c>
      <c r="D199">
        <v>1</v>
      </c>
      <c r="E199">
        <v>2.0943951023931899</v>
      </c>
      <c r="F199">
        <v>1.2217304763960299</v>
      </c>
      <c r="G199">
        <v>0</v>
      </c>
      <c r="H199" s="1">
        <f t="shared" si="6"/>
        <v>6.9949565579655015</v>
      </c>
      <c r="I199" s="1">
        <f t="shared" si="7"/>
        <v>0</v>
      </c>
      <c r="J199">
        <v>-14.9870156829328</v>
      </c>
      <c r="K199">
        <v>0.99537863825190198</v>
      </c>
      <c r="L199">
        <v>2.1809238980461599E-2</v>
      </c>
      <c r="M199">
        <v>2.1885825582818801E-2</v>
      </c>
      <c r="N199">
        <v>0.139937486398095</v>
      </c>
      <c r="O199">
        <v>0.13986520196264801</v>
      </c>
    </row>
    <row r="200" spans="1:15" x14ac:dyDescent="0.2">
      <c r="A200">
        <v>20.333808780585599</v>
      </c>
      <c r="B200">
        <v>64.5</v>
      </c>
      <c r="C200">
        <v>2</v>
      </c>
      <c r="D200">
        <v>1</v>
      </c>
      <c r="E200">
        <v>2.0943951023931899</v>
      </c>
      <c r="F200">
        <v>1.2217304763960299</v>
      </c>
      <c r="G200">
        <v>0</v>
      </c>
      <c r="H200" s="1">
        <f t="shared" si="6"/>
        <v>7.065859588154499</v>
      </c>
      <c r="I200" s="1">
        <f t="shared" si="7"/>
        <v>0</v>
      </c>
      <c r="J200">
        <v>-14.8338893286919</v>
      </c>
      <c r="K200">
        <v>0.99550149697024903</v>
      </c>
      <c r="L200">
        <v>2.2568358797503199E-2</v>
      </c>
      <c r="M200">
        <v>2.2644530007080499E-2</v>
      </c>
      <c r="N200">
        <v>0.14024000056591199</v>
      </c>
      <c r="O200">
        <v>0.140167280331882</v>
      </c>
    </row>
    <row r="201" spans="1:15" x14ac:dyDescent="0.2">
      <c r="A201">
        <v>20.336170270335099</v>
      </c>
      <c r="B201">
        <v>64.5</v>
      </c>
      <c r="C201">
        <v>2</v>
      </c>
      <c r="D201">
        <v>1</v>
      </c>
      <c r="E201">
        <v>2.0943951023931899</v>
      </c>
      <c r="F201">
        <v>1.2217304763960299</v>
      </c>
      <c r="G201">
        <v>0</v>
      </c>
      <c r="H201" s="1">
        <f t="shared" si="6"/>
        <v>7.0682210779039991</v>
      </c>
      <c r="I201" s="1">
        <f t="shared" si="7"/>
        <v>0</v>
      </c>
      <c r="J201">
        <v>-14.828497685661899</v>
      </c>
      <c r="K201">
        <v>0.99550606034911204</v>
      </c>
      <c r="L201">
        <v>2.2594964289676899E-2</v>
      </c>
      <c r="M201">
        <v>2.26710641038461E-2</v>
      </c>
      <c r="N201">
        <v>0.14024548011225699</v>
      </c>
      <c r="O201">
        <v>0.14017270901147999</v>
      </c>
    </row>
    <row r="202" spans="1:15" x14ac:dyDescent="0.2">
      <c r="A202">
        <v>20.342895511727001</v>
      </c>
      <c r="B202">
        <v>64.5</v>
      </c>
      <c r="C202">
        <v>2</v>
      </c>
      <c r="D202">
        <v>1</v>
      </c>
      <c r="E202">
        <v>2.0943951023931899</v>
      </c>
      <c r="F202">
        <v>1.2217304763960299</v>
      </c>
      <c r="G202">
        <v>0</v>
      </c>
      <c r="H202" s="1">
        <f t="shared" si="6"/>
        <v>7.0749463192959006</v>
      </c>
      <c r="I202" s="1">
        <f t="shared" si="7"/>
        <v>0</v>
      </c>
      <c r="J202">
        <v>-14.813927157874</v>
      </c>
      <c r="K202">
        <v>0.99551756762698496</v>
      </c>
      <c r="L202">
        <v>2.26685330385758E-2</v>
      </c>
      <c r="M202">
        <v>2.2744450152273301E-2</v>
      </c>
      <c r="N202">
        <v>0.14027583629395801</v>
      </c>
      <c r="O202">
        <v>0.140203060567131</v>
      </c>
    </row>
    <row r="203" spans="1:15" x14ac:dyDescent="0.2">
      <c r="A203">
        <v>20.4139294143082</v>
      </c>
      <c r="B203">
        <v>64.5</v>
      </c>
      <c r="C203">
        <v>2</v>
      </c>
      <c r="D203">
        <v>1</v>
      </c>
      <c r="E203">
        <v>2.0943951023931899</v>
      </c>
      <c r="F203">
        <v>1.2217304763960299</v>
      </c>
      <c r="G203">
        <v>0</v>
      </c>
      <c r="H203" s="1">
        <f t="shared" si="6"/>
        <v>7.1459802218770996</v>
      </c>
      <c r="I203" s="1">
        <f t="shared" si="7"/>
        <v>0</v>
      </c>
      <c r="J203">
        <v>-14.6493442852905</v>
      </c>
      <c r="K203">
        <v>0.99565666399248198</v>
      </c>
      <c r="L203">
        <v>2.3422886295861801E-2</v>
      </c>
      <c r="M203">
        <v>2.3496860636048202E-2</v>
      </c>
      <c r="N203">
        <v>0.140594234756581</v>
      </c>
      <c r="O203">
        <v>0.14052083650097899</v>
      </c>
    </row>
    <row r="204" spans="1:15" x14ac:dyDescent="0.2">
      <c r="A204">
        <v>20.436346337948098</v>
      </c>
      <c r="B204">
        <v>64.5</v>
      </c>
      <c r="C204">
        <v>2</v>
      </c>
      <c r="D204">
        <v>1</v>
      </c>
      <c r="E204">
        <v>2.0943951023931899</v>
      </c>
      <c r="F204">
        <v>1.2217304763960299</v>
      </c>
      <c r="G204">
        <v>0</v>
      </c>
      <c r="H204" s="1">
        <f t="shared" si="6"/>
        <v>7.1683971455169981</v>
      </c>
      <c r="I204" s="1">
        <f t="shared" si="7"/>
        <v>0</v>
      </c>
      <c r="J204">
        <v>-14.60180270169</v>
      </c>
      <c r="K204">
        <v>0.99569804343967705</v>
      </c>
      <c r="L204">
        <v>2.3642909686881101E-2</v>
      </c>
      <c r="M204">
        <v>2.3716923360247999E-2</v>
      </c>
      <c r="N204">
        <v>0.140733366480495</v>
      </c>
      <c r="O204">
        <v>0.14066004874541799</v>
      </c>
    </row>
    <row r="205" spans="1:15" x14ac:dyDescent="0.2">
      <c r="A205">
        <v>20.495458762963299</v>
      </c>
      <c r="B205">
        <v>64.5</v>
      </c>
      <c r="C205">
        <v>2</v>
      </c>
      <c r="D205">
        <v>1</v>
      </c>
      <c r="E205">
        <v>2.0943951023931899</v>
      </c>
      <c r="F205">
        <v>1.2217304763960299</v>
      </c>
      <c r="G205">
        <v>0</v>
      </c>
      <c r="H205" s="1">
        <f t="shared" si="6"/>
        <v>7.2275095705321988</v>
      </c>
      <c r="I205" s="1">
        <f t="shared" si="7"/>
        <v>0</v>
      </c>
      <c r="J205">
        <v>-14.473616229956299</v>
      </c>
      <c r="K205">
        <v>0.99580521576675995</v>
      </c>
      <c r="L205">
        <v>2.4241089587323201E-2</v>
      </c>
      <c r="M205">
        <v>2.43164857708114E-2</v>
      </c>
      <c r="N205">
        <v>0.141031010345571</v>
      </c>
      <c r="O205">
        <v>0.140956793299372</v>
      </c>
    </row>
    <row r="206" spans="1:15" x14ac:dyDescent="0.2">
      <c r="A206">
        <v>20.508223535178502</v>
      </c>
      <c r="B206">
        <v>64.5</v>
      </c>
      <c r="C206">
        <v>2</v>
      </c>
      <c r="D206">
        <v>1</v>
      </c>
      <c r="E206">
        <v>2.0943951023931899</v>
      </c>
      <c r="F206">
        <v>1.2217304763960299</v>
      </c>
      <c r="G206">
        <v>0</v>
      </c>
      <c r="H206" s="1">
        <f t="shared" si="6"/>
        <v>7.2402743427474014</v>
      </c>
      <c r="I206" s="1">
        <f t="shared" si="7"/>
        <v>0</v>
      </c>
      <c r="J206">
        <v>-14.445600566841399</v>
      </c>
      <c r="K206">
        <v>0.99582896350903405</v>
      </c>
      <c r="L206">
        <v>2.4365795811335699E-2</v>
      </c>
      <c r="M206">
        <v>2.4441132248752401E-2</v>
      </c>
      <c r="N206">
        <v>0.141116711782378</v>
      </c>
      <c r="O206">
        <v>0.141042280530117</v>
      </c>
    </row>
    <row r="207" spans="1:15" x14ac:dyDescent="0.2">
      <c r="A207">
        <v>20.5603236235781</v>
      </c>
      <c r="B207">
        <v>64.5</v>
      </c>
      <c r="C207">
        <v>2</v>
      </c>
      <c r="D207">
        <v>1</v>
      </c>
      <c r="E207">
        <v>2.0943951023931899</v>
      </c>
      <c r="F207">
        <v>1.2217304763960299</v>
      </c>
      <c r="G207">
        <v>0</v>
      </c>
      <c r="H207" s="1">
        <f t="shared" si="6"/>
        <v>7.2923744311469996</v>
      </c>
      <c r="I207" s="1">
        <f t="shared" si="7"/>
        <v>0</v>
      </c>
      <c r="J207">
        <v>-14.3240639408323</v>
      </c>
      <c r="K207">
        <v>0.99593275688938498</v>
      </c>
      <c r="L207">
        <v>2.4891013095811799E-2</v>
      </c>
      <c r="M207">
        <v>2.4965352872400998E-2</v>
      </c>
      <c r="N207">
        <v>0.14139471288335401</v>
      </c>
      <c r="O207">
        <v>0.14131960122724099</v>
      </c>
    </row>
    <row r="208" spans="1:15" x14ac:dyDescent="0.2">
      <c r="A208">
        <v>20.630644119709501</v>
      </c>
      <c r="B208">
        <v>64.5</v>
      </c>
      <c r="C208">
        <v>2</v>
      </c>
      <c r="D208">
        <v>1</v>
      </c>
      <c r="E208">
        <v>2.0943951023931899</v>
      </c>
      <c r="F208">
        <v>1.2217304763960299</v>
      </c>
      <c r="G208">
        <v>0</v>
      </c>
      <c r="H208" s="1">
        <f t="shared" si="6"/>
        <v>7.362694927278401</v>
      </c>
      <c r="I208" s="1">
        <f t="shared" si="7"/>
        <v>0</v>
      </c>
      <c r="J208">
        <v>-14.1706079046021</v>
      </c>
      <c r="K208">
        <v>0.99605088585796897</v>
      </c>
      <c r="L208">
        <v>2.56065109523709E-2</v>
      </c>
      <c r="M208">
        <v>2.5679474133879499E-2</v>
      </c>
      <c r="N208">
        <v>0.14185719195622001</v>
      </c>
      <c r="O208">
        <v>0.14178204283960699</v>
      </c>
    </row>
    <row r="209" spans="1:15" x14ac:dyDescent="0.2">
      <c r="A209">
        <v>20.6372917501998</v>
      </c>
      <c r="B209">
        <v>64.5</v>
      </c>
      <c r="C209">
        <v>2</v>
      </c>
      <c r="D209">
        <v>1</v>
      </c>
      <c r="E209">
        <v>2.0943951023931899</v>
      </c>
      <c r="F209">
        <v>1.2217304763960299</v>
      </c>
      <c r="G209">
        <v>0</v>
      </c>
      <c r="H209" s="1">
        <f t="shared" si="6"/>
        <v>7.3693425577687002</v>
      </c>
      <c r="I209" s="1">
        <f t="shared" si="7"/>
        <v>0</v>
      </c>
      <c r="J209">
        <v>-14.1553006583887</v>
      </c>
      <c r="K209">
        <v>0.99606365908085703</v>
      </c>
      <c r="L209">
        <v>2.5672955925621799E-2</v>
      </c>
      <c r="M209">
        <v>2.57456863818184E-2</v>
      </c>
      <c r="N209">
        <v>0.14188886102883499</v>
      </c>
      <c r="O209">
        <v>0.14181374918384801</v>
      </c>
    </row>
    <row r="210" spans="1:15" x14ac:dyDescent="0.2">
      <c r="A210">
        <v>20.643922557715499</v>
      </c>
      <c r="B210">
        <v>64.5</v>
      </c>
      <c r="C210">
        <v>2</v>
      </c>
      <c r="D210">
        <v>1</v>
      </c>
      <c r="E210">
        <v>2.0943951023931899</v>
      </c>
      <c r="F210">
        <v>1.2217304763960299</v>
      </c>
      <c r="G210">
        <v>0</v>
      </c>
      <c r="H210" s="1">
        <f t="shared" si="6"/>
        <v>7.3759733652843984</v>
      </c>
      <c r="I210" s="1">
        <f t="shared" si="7"/>
        <v>0</v>
      </c>
      <c r="J210">
        <v>-14.1411644795442</v>
      </c>
      <c r="K210">
        <v>0.99607441391622298</v>
      </c>
      <c r="L210">
        <v>2.5741826353513599E-2</v>
      </c>
      <c r="M210">
        <v>2.5814481849307899E-2</v>
      </c>
      <c r="N210">
        <v>0.14193002135338301</v>
      </c>
      <c r="O210">
        <v>0.141854895864368</v>
      </c>
    </row>
    <row r="211" spans="1:15" x14ac:dyDescent="0.2">
      <c r="A211">
        <v>20.709541010386602</v>
      </c>
      <c r="B211">
        <v>64.5</v>
      </c>
      <c r="C211">
        <v>2</v>
      </c>
      <c r="D211">
        <v>1</v>
      </c>
      <c r="E211">
        <v>2.0943951023931899</v>
      </c>
      <c r="F211">
        <v>1.2217304763960299</v>
      </c>
      <c r="G211">
        <v>0</v>
      </c>
      <c r="H211" s="1">
        <f t="shared" si="6"/>
        <v>7.4415918179555014</v>
      </c>
      <c r="I211" s="1">
        <f t="shared" si="7"/>
        <v>0</v>
      </c>
      <c r="J211">
        <v>-13.9878861860466</v>
      </c>
      <c r="K211">
        <v>0.99620315206295396</v>
      </c>
      <c r="L211">
        <v>2.6376599504167E-2</v>
      </c>
      <c r="M211">
        <v>2.6448248583609502E-2</v>
      </c>
      <c r="N211">
        <v>0.142355153079818</v>
      </c>
      <c r="O211">
        <v>0.14227992310049001</v>
      </c>
    </row>
    <row r="212" spans="1:15" x14ac:dyDescent="0.2">
      <c r="A212">
        <v>20.772678062029101</v>
      </c>
      <c r="B212">
        <v>64.5</v>
      </c>
      <c r="C212">
        <v>2</v>
      </c>
      <c r="D212">
        <v>1</v>
      </c>
      <c r="E212">
        <v>2.0943951023931899</v>
      </c>
      <c r="F212">
        <v>1.2217304763960299</v>
      </c>
      <c r="G212">
        <v>0</v>
      </c>
      <c r="H212" s="1">
        <f t="shared" si="6"/>
        <v>7.5047288695980008</v>
      </c>
      <c r="I212" s="1">
        <f t="shared" si="7"/>
        <v>0</v>
      </c>
      <c r="J212">
        <v>-13.8526520099261</v>
      </c>
      <c r="K212">
        <v>0.99630851089652495</v>
      </c>
      <c r="L212">
        <v>2.7007380831576399E-2</v>
      </c>
      <c r="M212">
        <v>2.7078580076299E-2</v>
      </c>
      <c r="N212">
        <v>0.142829566839972</v>
      </c>
      <c r="O212">
        <v>0.14275416455194101</v>
      </c>
    </row>
    <row r="213" spans="1:15" x14ac:dyDescent="0.2">
      <c r="A213">
        <v>20.7801260548915</v>
      </c>
      <c r="B213">
        <v>64.5</v>
      </c>
      <c r="C213">
        <v>2</v>
      </c>
      <c r="D213">
        <v>1</v>
      </c>
      <c r="E213">
        <v>2.0943951023931899</v>
      </c>
      <c r="F213">
        <v>1.2217304763960299</v>
      </c>
      <c r="G213">
        <v>0</v>
      </c>
      <c r="H213" s="1">
        <f t="shared" si="6"/>
        <v>7.5121768624604002</v>
      </c>
      <c r="I213" s="1">
        <f t="shared" si="7"/>
        <v>0</v>
      </c>
      <c r="J213">
        <v>-13.8357011853376</v>
      </c>
      <c r="K213">
        <v>0.99632273308694896</v>
      </c>
      <c r="L213">
        <v>2.7080853759495298E-2</v>
      </c>
      <c r="M213">
        <v>2.71519761498378E-2</v>
      </c>
      <c r="N213">
        <v>0.14287111519766901</v>
      </c>
      <c r="O213">
        <v>0.142795768703885</v>
      </c>
    </row>
    <row r="214" spans="1:15" x14ac:dyDescent="0.2">
      <c r="A214">
        <v>20.788553575176302</v>
      </c>
      <c r="B214">
        <v>64.5</v>
      </c>
      <c r="C214">
        <v>2</v>
      </c>
      <c r="D214">
        <v>1</v>
      </c>
      <c r="E214">
        <v>2.0943951023931899</v>
      </c>
      <c r="F214">
        <v>1.2217304763960299</v>
      </c>
      <c r="G214">
        <v>0</v>
      </c>
      <c r="H214" s="1">
        <f t="shared" si="6"/>
        <v>7.5206043827452014</v>
      </c>
      <c r="I214" s="1">
        <f t="shared" si="7"/>
        <v>0</v>
      </c>
      <c r="J214">
        <v>-13.817885980643</v>
      </c>
      <c r="K214">
        <v>0.99633651473272999</v>
      </c>
      <c r="L214">
        <v>2.7166658499632401E-2</v>
      </c>
      <c r="M214">
        <v>2.7237628187922101E-2</v>
      </c>
      <c r="N214">
        <v>0.142932918505078</v>
      </c>
      <c r="O214">
        <v>0.142857598951661</v>
      </c>
    </row>
    <row r="215" spans="1:15" x14ac:dyDescent="0.2">
      <c r="A215">
        <v>20.849693956424101</v>
      </c>
      <c r="B215">
        <v>64.5</v>
      </c>
      <c r="C215">
        <v>2</v>
      </c>
      <c r="D215">
        <v>1</v>
      </c>
      <c r="E215">
        <v>2.0943951023931899</v>
      </c>
      <c r="F215">
        <v>1.2217304763960299</v>
      </c>
      <c r="G215">
        <v>0</v>
      </c>
      <c r="H215" s="1">
        <f t="shared" si="6"/>
        <v>7.5817447639930009</v>
      </c>
      <c r="I215" s="1">
        <f t="shared" si="7"/>
        <v>0</v>
      </c>
      <c r="J215">
        <v>-13.677837678013701</v>
      </c>
      <c r="K215">
        <v>0.99645507235825204</v>
      </c>
      <c r="L215">
        <v>2.77485824377483E-2</v>
      </c>
      <c r="M215">
        <v>2.7818485000983901E-2</v>
      </c>
      <c r="N215">
        <v>0.143377597956829</v>
      </c>
      <c r="O215">
        <v>0.143302617941829</v>
      </c>
    </row>
    <row r="216" spans="1:15" x14ac:dyDescent="0.2">
      <c r="A216">
        <v>20.898297118835799</v>
      </c>
      <c r="B216">
        <v>64.5</v>
      </c>
      <c r="C216">
        <v>2</v>
      </c>
      <c r="D216">
        <v>1</v>
      </c>
      <c r="E216">
        <v>2.0943951023931899</v>
      </c>
      <c r="F216">
        <v>1.2217304763960299</v>
      </c>
      <c r="G216">
        <v>0</v>
      </c>
      <c r="H216" s="1">
        <f t="shared" si="6"/>
        <v>7.6303479264046992</v>
      </c>
      <c r="I216" s="1">
        <f t="shared" si="7"/>
        <v>0</v>
      </c>
      <c r="J216">
        <v>-13.5756133672497</v>
      </c>
      <c r="K216">
        <v>0.99653631774250495</v>
      </c>
      <c r="L216">
        <v>2.8211794705448299E-2</v>
      </c>
      <c r="M216">
        <v>2.8281042176410798E-2</v>
      </c>
      <c r="N216">
        <v>0.143796076807683</v>
      </c>
      <c r="O216">
        <v>0.14372097838751899</v>
      </c>
    </row>
    <row r="217" spans="1:15" x14ac:dyDescent="0.2">
      <c r="A217">
        <v>20.918711083598399</v>
      </c>
      <c r="B217">
        <v>64.5</v>
      </c>
      <c r="C217">
        <v>2</v>
      </c>
      <c r="D217">
        <v>1</v>
      </c>
      <c r="E217">
        <v>2.0943951023931899</v>
      </c>
      <c r="F217">
        <v>1.2217304763960299</v>
      </c>
      <c r="G217">
        <v>0</v>
      </c>
      <c r="H217" s="1">
        <f t="shared" si="6"/>
        <v>7.6507618911672992</v>
      </c>
      <c r="I217" s="1">
        <f t="shared" si="7"/>
        <v>0</v>
      </c>
      <c r="J217">
        <v>-13.5303480152473</v>
      </c>
      <c r="K217">
        <v>0.99657508989035104</v>
      </c>
      <c r="L217">
        <v>2.8404629493158799E-2</v>
      </c>
      <c r="M217">
        <v>2.84733363781247E-2</v>
      </c>
      <c r="N217">
        <v>0.14393293672024399</v>
      </c>
      <c r="O217">
        <v>0.14385786130574801</v>
      </c>
    </row>
    <row r="218" spans="1:15" x14ac:dyDescent="0.2">
      <c r="A218">
        <v>20.947758362167502</v>
      </c>
      <c r="B218">
        <v>64.5</v>
      </c>
      <c r="C218">
        <v>2</v>
      </c>
      <c r="D218">
        <v>1</v>
      </c>
      <c r="E218">
        <v>2.0943951023931899</v>
      </c>
      <c r="F218">
        <v>1.2217304763960299</v>
      </c>
      <c r="G218">
        <v>0</v>
      </c>
      <c r="H218" s="1">
        <f t="shared" si="6"/>
        <v>7.6798091697364015</v>
      </c>
      <c r="I218" s="1">
        <f t="shared" si="7"/>
        <v>0</v>
      </c>
      <c r="J218">
        <v>-13.4698780269299</v>
      </c>
      <c r="K218">
        <v>0.99662278068975696</v>
      </c>
      <c r="L218">
        <v>2.8676392024767801E-2</v>
      </c>
      <c r="M218">
        <v>2.87450046804274E-2</v>
      </c>
      <c r="N218">
        <v>0.14417666329523801</v>
      </c>
      <c r="O218">
        <v>0.14410127355116301</v>
      </c>
    </row>
    <row r="219" spans="1:15" x14ac:dyDescent="0.2">
      <c r="A219">
        <v>20.988500529667899</v>
      </c>
      <c r="B219">
        <v>64.5</v>
      </c>
      <c r="C219">
        <v>2</v>
      </c>
      <c r="D219">
        <v>1</v>
      </c>
      <c r="E219">
        <v>2.0943951023931899</v>
      </c>
      <c r="F219">
        <v>1.2217304763960299</v>
      </c>
      <c r="G219">
        <v>0</v>
      </c>
      <c r="H219" s="1">
        <f t="shared" si="6"/>
        <v>7.7205513372367989</v>
      </c>
      <c r="I219" s="1">
        <f t="shared" si="7"/>
        <v>0</v>
      </c>
      <c r="J219">
        <v>-13.378348861354899</v>
      </c>
      <c r="K219">
        <v>0.99670071761868995</v>
      </c>
      <c r="L219">
        <v>2.9038850165197399E-2</v>
      </c>
      <c r="M219">
        <v>2.9107079006462901E-2</v>
      </c>
      <c r="N219">
        <v>0.14451314644350699</v>
      </c>
      <c r="O219">
        <v>0.144437515072393</v>
      </c>
    </row>
    <row r="220" spans="1:15" x14ac:dyDescent="0.2">
      <c r="A220">
        <v>21.014985384546499</v>
      </c>
      <c r="B220">
        <v>64.5</v>
      </c>
      <c r="C220">
        <v>2</v>
      </c>
      <c r="D220">
        <v>1</v>
      </c>
      <c r="E220">
        <v>2.0943951023931899</v>
      </c>
      <c r="F220">
        <v>1.2217304763960299</v>
      </c>
      <c r="G220">
        <v>0</v>
      </c>
      <c r="H220" s="1">
        <f t="shared" si="6"/>
        <v>7.7470361921153987</v>
      </c>
      <c r="I220" s="1">
        <f t="shared" si="7"/>
        <v>0</v>
      </c>
      <c r="J220">
        <v>-13.3218193703465</v>
      </c>
      <c r="K220">
        <v>0.99674521255257398</v>
      </c>
      <c r="L220">
        <v>2.92795000100846E-2</v>
      </c>
      <c r="M220">
        <v>2.9347567005597801E-2</v>
      </c>
      <c r="N220">
        <v>0.14476754376375101</v>
      </c>
      <c r="O220">
        <v>0.144691761720283</v>
      </c>
    </row>
    <row r="221" spans="1:15" x14ac:dyDescent="0.2">
      <c r="A221">
        <v>21.0597287893812</v>
      </c>
      <c r="B221">
        <v>64.5</v>
      </c>
      <c r="C221">
        <v>2</v>
      </c>
      <c r="D221">
        <v>1</v>
      </c>
      <c r="E221">
        <v>2.0943951023931899</v>
      </c>
      <c r="F221">
        <v>1.2217304763960299</v>
      </c>
      <c r="G221">
        <v>0</v>
      </c>
      <c r="H221" s="1">
        <f t="shared" si="6"/>
        <v>7.7917795969501</v>
      </c>
      <c r="I221" s="1">
        <f t="shared" si="7"/>
        <v>0</v>
      </c>
      <c r="J221">
        <v>-13.2209124255668</v>
      </c>
      <c r="K221">
        <v>0.99682934858804395</v>
      </c>
      <c r="L221">
        <v>2.9682609750873001E-2</v>
      </c>
      <c r="M221">
        <v>2.9750136212876199E-2</v>
      </c>
      <c r="N221">
        <v>0.14510901500301601</v>
      </c>
      <c r="O221">
        <v>0.14503310789700299</v>
      </c>
    </row>
    <row r="222" spans="1:15" x14ac:dyDescent="0.2">
      <c r="A222">
        <v>21.126636414416801</v>
      </c>
      <c r="B222">
        <v>64.5</v>
      </c>
      <c r="C222">
        <v>2</v>
      </c>
      <c r="D222">
        <v>1</v>
      </c>
      <c r="E222">
        <v>2.0943951023931899</v>
      </c>
      <c r="F222">
        <v>1.2217304763960299</v>
      </c>
      <c r="G222">
        <v>0</v>
      </c>
      <c r="H222" s="1">
        <f t="shared" si="6"/>
        <v>7.8586872219857007</v>
      </c>
      <c r="I222" s="1">
        <f t="shared" si="7"/>
        <v>0</v>
      </c>
      <c r="J222">
        <v>-13.079276147688899</v>
      </c>
      <c r="K222">
        <v>0.99694010545078904</v>
      </c>
      <c r="L222">
        <v>3.02918942557793E-2</v>
      </c>
      <c r="M222">
        <v>3.0358932923326001E-2</v>
      </c>
      <c r="N222">
        <v>0.14574459329618</v>
      </c>
      <c r="O222">
        <v>0.14566862597146699</v>
      </c>
    </row>
    <row r="223" spans="1:15" x14ac:dyDescent="0.2">
      <c r="A223">
        <v>21.133727345384901</v>
      </c>
      <c r="B223">
        <v>64.5</v>
      </c>
      <c r="C223">
        <v>2</v>
      </c>
      <c r="D223">
        <v>1</v>
      </c>
      <c r="E223">
        <v>2.0943951023931899</v>
      </c>
      <c r="F223">
        <v>1.2217304763960299</v>
      </c>
      <c r="G223">
        <v>0</v>
      </c>
      <c r="H223" s="1">
        <f t="shared" si="6"/>
        <v>7.8657781529538013</v>
      </c>
      <c r="I223" s="1">
        <f t="shared" si="7"/>
        <v>0</v>
      </c>
      <c r="J223">
        <v>-13.0636450459023</v>
      </c>
      <c r="K223">
        <v>0.99695304339847501</v>
      </c>
      <c r="L223">
        <v>3.03563323365863E-2</v>
      </c>
      <c r="M223">
        <v>3.0423262154543201E-2</v>
      </c>
      <c r="N223">
        <v>0.14579551090318099</v>
      </c>
      <c r="O223">
        <v>0.14571960612344201</v>
      </c>
    </row>
    <row r="224" spans="1:15" x14ac:dyDescent="0.2">
      <c r="A224">
        <v>21.151204522267602</v>
      </c>
      <c r="B224">
        <v>64.5</v>
      </c>
      <c r="C224">
        <v>2</v>
      </c>
      <c r="D224">
        <v>1</v>
      </c>
      <c r="E224">
        <v>2.0943951023931899</v>
      </c>
      <c r="F224">
        <v>1.2217304763960299</v>
      </c>
      <c r="G224">
        <v>0</v>
      </c>
      <c r="H224" s="1">
        <f t="shared" si="6"/>
        <v>7.8832553298365013</v>
      </c>
      <c r="I224" s="1">
        <f t="shared" si="7"/>
        <v>0</v>
      </c>
      <c r="J224">
        <v>-13.027132956459001</v>
      </c>
      <c r="K224">
        <v>0.99698144063486505</v>
      </c>
      <c r="L224">
        <v>3.0514530736315999E-2</v>
      </c>
      <c r="M224">
        <v>3.0581457218884601E-2</v>
      </c>
      <c r="N224">
        <v>0.14596111947642701</v>
      </c>
      <c r="O224">
        <v>0.14588506014936201</v>
      </c>
    </row>
    <row r="225" spans="1:15" x14ac:dyDescent="0.2">
      <c r="A225">
        <v>21.211108836162001</v>
      </c>
      <c r="B225">
        <v>64.5</v>
      </c>
      <c r="C225">
        <v>2</v>
      </c>
      <c r="D225">
        <v>1</v>
      </c>
      <c r="E225">
        <v>2.0943951023931899</v>
      </c>
      <c r="F225">
        <v>1.2217304763960299</v>
      </c>
      <c r="G225">
        <v>0</v>
      </c>
      <c r="H225" s="1">
        <f t="shared" si="6"/>
        <v>7.9431596437309011</v>
      </c>
      <c r="I225" s="1">
        <f t="shared" si="7"/>
        <v>0</v>
      </c>
      <c r="J225">
        <v>-12.8948366915281</v>
      </c>
      <c r="K225">
        <v>0.99709061949615596</v>
      </c>
      <c r="L225">
        <v>3.1035450173676701E-2</v>
      </c>
      <c r="M225">
        <v>3.1102179133870402E-2</v>
      </c>
      <c r="N225">
        <v>0.146504340711829</v>
      </c>
      <c r="O225">
        <v>0.14642809031233101</v>
      </c>
    </row>
    <row r="226" spans="1:15" x14ac:dyDescent="0.2">
      <c r="A226">
        <v>21.233023869319702</v>
      </c>
      <c r="B226">
        <v>64.5</v>
      </c>
      <c r="C226">
        <v>2</v>
      </c>
      <c r="D226">
        <v>1</v>
      </c>
      <c r="E226">
        <v>2.0943951023931899</v>
      </c>
      <c r="F226">
        <v>1.2217304763960299</v>
      </c>
      <c r="G226">
        <v>0</v>
      </c>
      <c r="H226" s="1">
        <f t="shared" si="6"/>
        <v>7.9650746768886016</v>
      </c>
      <c r="I226" s="1">
        <f t="shared" si="7"/>
        <v>0</v>
      </c>
      <c r="J226">
        <v>-12.8474185161148</v>
      </c>
      <c r="K226">
        <v>0.99712670917272495</v>
      </c>
      <c r="L226">
        <v>3.1232254362817902E-2</v>
      </c>
      <c r="M226">
        <v>3.1298530565956197E-2</v>
      </c>
      <c r="N226">
        <v>0.14674310467798601</v>
      </c>
      <c r="O226">
        <v>0.146667088404625</v>
      </c>
    </row>
    <row r="227" spans="1:15" x14ac:dyDescent="0.2">
      <c r="A227">
        <v>21.297518254260499</v>
      </c>
      <c r="B227">
        <v>64.5</v>
      </c>
      <c r="C227">
        <v>2</v>
      </c>
      <c r="D227">
        <v>1</v>
      </c>
      <c r="E227">
        <v>2.0943951023931899</v>
      </c>
      <c r="F227">
        <v>1.2217304763960299</v>
      </c>
      <c r="G227">
        <v>0</v>
      </c>
      <c r="H227" s="1">
        <f t="shared" si="6"/>
        <v>8.0295690618293989</v>
      </c>
      <c r="I227" s="1">
        <f t="shared" si="7"/>
        <v>0</v>
      </c>
      <c r="J227">
        <v>-12.703058653988499</v>
      </c>
      <c r="K227">
        <v>0.99723694992818501</v>
      </c>
      <c r="L227">
        <v>3.1822452074054201E-2</v>
      </c>
      <c r="M227">
        <v>3.1886844239307502E-2</v>
      </c>
      <c r="N227">
        <v>0.14732038909790399</v>
      </c>
      <c r="O227">
        <v>0.14724516324730999</v>
      </c>
    </row>
    <row r="228" spans="1:15" x14ac:dyDescent="0.2">
      <c r="A228">
        <v>21.333035800581101</v>
      </c>
      <c r="B228">
        <v>64.5</v>
      </c>
      <c r="C228">
        <v>2</v>
      </c>
      <c r="D228">
        <v>1</v>
      </c>
      <c r="E228">
        <v>2.0943951023931899</v>
      </c>
      <c r="F228">
        <v>1.2217304763960299</v>
      </c>
      <c r="G228">
        <v>0</v>
      </c>
      <c r="J228">
        <v>-12.627513712849501</v>
      </c>
      <c r="K228">
        <v>0.99729679221685197</v>
      </c>
      <c r="L228">
        <v>3.2121121011069897E-2</v>
      </c>
      <c r="M228">
        <v>3.2185885413790999E-2</v>
      </c>
      <c r="N228">
        <v>0.14771425622807799</v>
      </c>
      <c r="O228">
        <v>0.147640295516826</v>
      </c>
    </row>
    <row r="229" spans="1:15" x14ac:dyDescent="0.2">
      <c r="A229">
        <v>21.392337408913502</v>
      </c>
      <c r="B229">
        <v>64.5</v>
      </c>
      <c r="C229">
        <v>2</v>
      </c>
      <c r="D229">
        <v>1</v>
      </c>
      <c r="E229">
        <v>2.0943951023931899</v>
      </c>
      <c r="F229">
        <v>1.2217304763960299</v>
      </c>
      <c r="G229">
        <v>0</v>
      </c>
      <c r="J229">
        <v>-12.5067583849379</v>
      </c>
      <c r="K229">
        <v>0.99739581875912098</v>
      </c>
      <c r="L229">
        <v>3.26457985708309E-2</v>
      </c>
      <c r="M229">
        <v>3.2708131356430699E-2</v>
      </c>
      <c r="N229">
        <v>0.148315590327219</v>
      </c>
      <c r="O229">
        <v>0.14824141298448801</v>
      </c>
    </row>
    <row r="230" spans="1:15" x14ac:dyDescent="0.2">
      <c r="A230">
        <v>21.406885601440202</v>
      </c>
      <c r="B230">
        <v>64.5</v>
      </c>
      <c r="C230">
        <v>2</v>
      </c>
      <c r="D230">
        <v>1</v>
      </c>
      <c r="E230">
        <v>2.0943951023931899</v>
      </c>
      <c r="F230">
        <v>1.2217304763960299</v>
      </c>
      <c r="G230">
        <v>0</v>
      </c>
      <c r="J230">
        <v>-12.4787086528495</v>
      </c>
      <c r="K230">
        <v>0.99742155582049896</v>
      </c>
      <c r="L230">
        <v>3.2764094751684097E-2</v>
      </c>
      <c r="M230">
        <v>3.2826293623875603E-2</v>
      </c>
      <c r="N230">
        <v>0.14847906611387299</v>
      </c>
      <c r="O230">
        <v>0.14840481593890401</v>
      </c>
    </row>
    <row r="231" spans="1:15" x14ac:dyDescent="0.2">
      <c r="A231">
        <v>21.434634307267999</v>
      </c>
      <c r="B231">
        <v>64.5</v>
      </c>
      <c r="C231">
        <v>2</v>
      </c>
      <c r="D231">
        <v>1</v>
      </c>
      <c r="E231">
        <v>2.0943951023931899</v>
      </c>
      <c r="F231">
        <v>1.2217304763960299</v>
      </c>
      <c r="G231">
        <v>0</v>
      </c>
      <c r="J231">
        <v>-12.428122934845099</v>
      </c>
      <c r="K231">
        <v>0.99746647428986002</v>
      </c>
      <c r="L231">
        <v>3.2982665538173202E-2</v>
      </c>
      <c r="M231">
        <v>3.3045701421649899E-2</v>
      </c>
      <c r="N231">
        <v>0.14878760110269701</v>
      </c>
      <c r="O231">
        <v>0.148712856587742</v>
      </c>
    </row>
    <row r="232" spans="1:15" x14ac:dyDescent="0.2">
      <c r="A232">
        <v>21.4732023464097</v>
      </c>
      <c r="B232">
        <v>64.5</v>
      </c>
      <c r="C232">
        <v>2</v>
      </c>
      <c r="D232">
        <v>1</v>
      </c>
      <c r="E232">
        <v>2.0943951023931899</v>
      </c>
      <c r="F232">
        <v>1.2217304763960299</v>
      </c>
      <c r="G232">
        <v>0</v>
      </c>
      <c r="J232">
        <v>-12.3576658905671</v>
      </c>
      <c r="K232">
        <v>0.997533968842232</v>
      </c>
      <c r="L232">
        <v>3.3272320942890003E-2</v>
      </c>
      <c r="M232">
        <v>3.3337119789815101E-2</v>
      </c>
      <c r="N232">
        <v>0.14915755697434499</v>
      </c>
      <c r="O232">
        <v>0.14908348511168501</v>
      </c>
    </row>
    <row r="233" spans="1:15" x14ac:dyDescent="0.2">
      <c r="A233">
        <v>21.5006050597792</v>
      </c>
      <c r="B233">
        <v>64.5</v>
      </c>
      <c r="C233">
        <v>2</v>
      </c>
      <c r="D233">
        <v>1</v>
      </c>
      <c r="E233">
        <v>2.0943951023931899</v>
      </c>
      <c r="F233">
        <v>1.2217304763960299</v>
      </c>
      <c r="G233">
        <v>0</v>
      </c>
      <c r="J233">
        <v>-12.3038041871696</v>
      </c>
      <c r="K233">
        <v>0.99757736349667603</v>
      </c>
      <c r="L233">
        <v>3.3500167018004401E-2</v>
      </c>
      <c r="M233">
        <v>3.3564673077039697E-2</v>
      </c>
      <c r="N233">
        <v>0.149444060478756</v>
      </c>
      <c r="O233">
        <v>0.14936960531870999</v>
      </c>
    </row>
    <row r="234" spans="1:15" x14ac:dyDescent="0.2">
      <c r="A234">
        <v>21.546296268419901</v>
      </c>
      <c r="B234">
        <v>64.5</v>
      </c>
      <c r="C234">
        <v>2</v>
      </c>
      <c r="D234">
        <v>1</v>
      </c>
      <c r="E234">
        <v>2.0943951023931899</v>
      </c>
      <c r="F234">
        <v>1.2217304763960299</v>
      </c>
      <c r="G234">
        <v>0</v>
      </c>
      <c r="J234">
        <v>-12.208765596791199</v>
      </c>
      <c r="K234">
        <v>0.99765885846983204</v>
      </c>
      <c r="L234">
        <v>3.3852980833949997E-2</v>
      </c>
      <c r="M234">
        <v>3.3916307188440201E-2</v>
      </c>
      <c r="N234">
        <v>0.14992188179091701</v>
      </c>
      <c r="O234">
        <v>0.149847680655564</v>
      </c>
    </row>
    <row r="235" spans="1:15" x14ac:dyDescent="0.2">
      <c r="A235">
        <v>21.597363863294099</v>
      </c>
      <c r="B235">
        <v>64.5</v>
      </c>
      <c r="C235">
        <v>2</v>
      </c>
      <c r="D235">
        <v>1</v>
      </c>
      <c r="E235">
        <v>2.0943951023931899</v>
      </c>
      <c r="F235">
        <v>1.2217304763960299</v>
      </c>
      <c r="G235">
        <v>0</v>
      </c>
      <c r="J235">
        <v>-12.109526938947599</v>
      </c>
      <c r="K235">
        <v>0.99774073810879504</v>
      </c>
      <c r="L235">
        <v>3.4269722789001998E-2</v>
      </c>
      <c r="M235">
        <v>3.4332530580674099E-2</v>
      </c>
      <c r="N235">
        <v>0.150513335169493</v>
      </c>
      <c r="O235">
        <v>0.15043939290036101</v>
      </c>
    </row>
    <row r="236" spans="1:15" x14ac:dyDescent="0.2">
      <c r="A236">
        <v>21.619240125414599</v>
      </c>
      <c r="B236">
        <v>64.5</v>
      </c>
      <c r="C236">
        <v>2</v>
      </c>
      <c r="D236">
        <v>1</v>
      </c>
      <c r="E236">
        <v>2.0943951023931899</v>
      </c>
      <c r="F236">
        <v>1.2217304763960299</v>
      </c>
      <c r="G236">
        <v>0</v>
      </c>
      <c r="J236">
        <v>-12.0648842679325</v>
      </c>
      <c r="K236">
        <v>0.99778029342223296</v>
      </c>
      <c r="L236">
        <v>3.4442578218660799E-2</v>
      </c>
      <c r="M236">
        <v>3.4504780547050598E-2</v>
      </c>
      <c r="N236">
        <v>0.150722881775045</v>
      </c>
      <c r="O236">
        <v>0.15064901619418</v>
      </c>
    </row>
    <row r="237" spans="1:15" x14ac:dyDescent="0.2">
      <c r="A237">
        <v>21.641324484486699</v>
      </c>
      <c r="B237">
        <v>64.5</v>
      </c>
      <c r="C237">
        <v>2</v>
      </c>
      <c r="D237">
        <v>1</v>
      </c>
      <c r="E237">
        <v>2.0943951023931899</v>
      </c>
      <c r="F237">
        <v>1.2217304763960299</v>
      </c>
      <c r="G237">
        <v>0</v>
      </c>
      <c r="J237">
        <v>-12.022890182604399</v>
      </c>
      <c r="K237">
        <v>0.99781541374018501</v>
      </c>
      <c r="L237">
        <v>3.46254882492395E-2</v>
      </c>
      <c r="M237">
        <v>3.4687643804948598E-2</v>
      </c>
      <c r="N237">
        <v>0.15096932313891401</v>
      </c>
      <c r="O237">
        <v>0.15089556727404499</v>
      </c>
    </row>
    <row r="238" spans="1:15" x14ac:dyDescent="0.2">
      <c r="A238">
        <v>21.691354522883302</v>
      </c>
      <c r="B238">
        <v>64.5</v>
      </c>
      <c r="C238">
        <v>2</v>
      </c>
      <c r="D238">
        <v>1</v>
      </c>
      <c r="E238">
        <v>2.0943951023931899</v>
      </c>
      <c r="F238">
        <v>1.2217304763960299</v>
      </c>
      <c r="G238">
        <v>0</v>
      </c>
      <c r="J238">
        <v>-11.920815836577599</v>
      </c>
      <c r="K238">
        <v>0.997906298926585</v>
      </c>
      <c r="L238">
        <v>3.5010183416743397E-2</v>
      </c>
      <c r="M238">
        <v>3.5071751975557799E-2</v>
      </c>
      <c r="N238">
        <v>0.15151536076555899</v>
      </c>
      <c r="O238">
        <v>0.15144201198714299</v>
      </c>
    </row>
    <row r="239" spans="1:15" x14ac:dyDescent="0.2">
      <c r="A239">
        <v>21.730873155733399</v>
      </c>
      <c r="B239">
        <v>64.5</v>
      </c>
      <c r="C239">
        <v>2</v>
      </c>
      <c r="D239">
        <v>1</v>
      </c>
      <c r="E239">
        <v>2.0943951023931899</v>
      </c>
      <c r="F239">
        <v>1.2217304763960299</v>
      </c>
      <c r="G239">
        <v>0</v>
      </c>
      <c r="J239">
        <v>-11.846542860354001</v>
      </c>
      <c r="K239">
        <v>0.99796949867223606</v>
      </c>
      <c r="L239">
        <v>3.5333253960655099E-2</v>
      </c>
      <c r="M239">
        <v>3.5393809237723999E-2</v>
      </c>
      <c r="N239">
        <v>0.15200380625064899</v>
      </c>
      <c r="O239">
        <v>0.151931185651654</v>
      </c>
    </row>
    <row r="240" spans="1:15" x14ac:dyDescent="0.2">
      <c r="A240">
        <v>21.761075165668899</v>
      </c>
      <c r="B240">
        <v>64.5</v>
      </c>
      <c r="C240">
        <v>2</v>
      </c>
      <c r="D240">
        <v>1</v>
      </c>
      <c r="E240">
        <v>2.0943951023931899</v>
      </c>
      <c r="F240">
        <v>1.2217304763960299</v>
      </c>
      <c r="G240">
        <v>0</v>
      </c>
      <c r="J240">
        <v>-11.786292021692001</v>
      </c>
      <c r="K240">
        <v>0.99802375866637905</v>
      </c>
      <c r="L240">
        <v>3.5573927171186299E-2</v>
      </c>
      <c r="M240">
        <v>3.5633342920989401E-2</v>
      </c>
      <c r="N240">
        <v>0.15230496268788299</v>
      </c>
      <c r="O240">
        <v>0.152233190991098</v>
      </c>
    </row>
    <row r="241" spans="1:15" x14ac:dyDescent="0.2">
      <c r="A241">
        <v>21.806419333138098</v>
      </c>
      <c r="B241">
        <v>64.5</v>
      </c>
      <c r="C241">
        <v>2</v>
      </c>
      <c r="D241">
        <v>1</v>
      </c>
      <c r="E241">
        <v>2.0943951023931899</v>
      </c>
      <c r="F241">
        <v>1.2217304763960299</v>
      </c>
      <c r="G241">
        <v>0</v>
      </c>
      <c r="J241">
        <v>-11.7135767786584</v>
      </c>
      <c r="K241">
        <v>0.99809565127172095</v>
      </c>
      <c r="L241">
        <v>3.5922961511159902E-2</v>
      </c>
      <c r="M241">
        <v>3.5982101040593802E-2</v>
      </c>
      <c r="N241">
        <v>0.15284597633514499</v>
      </c>
      <c r="O241">
        <v>0.15277497432651299</v>
      </c>
    </row>
    <row r="242" spans="1:15" x14ac:dyDescent="0.2">
      <c r="A242">
        <v>21.826627708631701</v>
      </c>
      <c r="B242">
        <v>64.5</v>
      </c>
      <c r="C242">
        <v>2</v>
      </c>
      <c r="D242">
        <v>1</v>
      </c>
      <c r="E242">
        <v>2.0943951023931899</v>
      </c>
      <c r="F242">
        <v>1.2217304763960299</v>
      </c>
      <c r="G242">
        <v>0</v>
      </c>
      <c r="J242">
        <v>-11.6772393874642</v>
      </c>
      <c r="K242">
        <v>0.99813177314877599</v>
      </c>
      <c r="L242">
        <v>3.6069250107728199E-2</v>
      </c>
      <c r="M242">
        <v>3.6128100714920001E-2</v>
      </c>
      <c r="N242">
        <v>0.15307830968727301</v>
      </c>
      <c r="O242">
        <v>0.153007606308351</v>
      </c>
    </row>
    <row r="243" spans="1:15" x14ac:dyDescent="0.2">
      <c r="A243">
        <v>21.8385701345013</v>
      </c>
      <c r="B243">
        <v>64.5</v>
      </c>
      <c r="C243">
        <v>2</v>
      </c>
      <c r="D243">
        <v>1</v>
      </c>
      <c r="E243">
        <v>2.0943951023931899</v>
      </c>
      <c r="F243">
        <v>1.2217304763960299</v>
      </c>
      <c r="G243">
        <v>0</v>
      </c>
      <c r="J243">
        <v>-11.656091727366301</v>
      </c>
      <c r="K243">
        <v>0.99815102829199598</v>
      </c>
      <c r="L243">
        <v>3.6155597488562403E-2</v>
      </c>
      <c r="M243">
        <v>3.6214566554492601E-2</v>
      </c>
      <c r="N243">
        <v>0.15323446152131401</v>
      </c>
      <c r="O243">
        <v>0.15316362506046</v>
      </c>
    </row>
    <row r="244" spans="1:15" x14ac:dyDescent="0.2">
      <c r="A244">
        <v>21.891171363481899</v>
      </c>
      <c r="B244">
        <v>64.5</v>
      </c>
      <c r="C244">
        <v>2</v>
      </c>
      <c r="D244">
        <v>1</v>
      </c>
      <c r="E244">
        <v>2.0943951023931899</v>
      </c>
      <c r="F244">
        <v>1.2217304763960299</v>
      </c>
      <c r="G244">
        <v>0</v>
      </c>
      <c r="J244">
        <v>-11.557258551934099</v>
      </c>
      <c r="K244">
        <v>0.99824688417866303</v>
      </c>
      <c r="L244">
        <v>3.6517689873779298E-2</v>
      </c>
      <c r="M244">
        <v>3.6578091252678697E-2</v>
      </c>
      <c r="N244">
        <v>0.15380952286592101</v>
      </c>
      <c r="O244">
        <v>0.15373820747859299</v>
      </c>
    </row>
    <row r="245" spans="1:15" x14ac:dyDescent="0.2">
      <c r="A245">
        <v>21.942279674930301</v>
      </c>
      <c r="B245">
        <v>64.5</v>
      </c>
      <c r="C245">
        <v>2</v>
      </c>
      <c r="D245">
        <v>1</v>
      </c>
      <c r="E245">
        <v>2.0943951023931899</v>
      </c>
      <c r="F245">
        <v>1.2217304763960299</v>
      </c>
      <c r="G245">
        <v>0</v>
      </c>
      <c r="J245">
        <v>-11.4618682004921</v>
      </c>
      <c r="K245">
        <v>0.99833046934710501</v>
      </c>
      <c r="L245">
        <v>3.6902805309682797E-2</v>
      </c>
      <c r="M245">
        <v>3.6963232895287003E-2</v>
      </c>
      <c r="N245">
        <v>0.15445985175809501</v>
      </c>
      <c r="O245">
        <v>0.15438795615804399</v>
      </c>
    </row>
    <row r="246" spans="1:15" x14ac:dyDescent="0.2">
      <c r="A246">
        <v>21.959430847154401</v>
      </c>
      <c r="B246">
        <v>64.5</v>
      </c>
      <c r="C246">
        <v>2</v>
      </c>
      <c r="D246">
        <v>1</v>
      </c>
      <c r="E246">
        <v>2.0943951023931899</v>
      </c>
      <c r="F246">
        <v>1.2217304763960299</v>
      </c>
      <c r="G246">
        <v>0</v>
      </c>
      <c r="J246">
        <v>-11.427351628687999</v>
      </c>
      <c r="K246">
        <v>0.99836203353768305</v>
      </c>
      <c r="L246">
        <v>3.7029902259633998E-2</v>
      </c>
      <c r="M246">
        <v>3.7089552583119703E-2</v>
      </c>
      <c r="N246">
        <v>0.15463735214159399</v>
      </c>
      <c r="O246">
        <v>0.15456515795933001</v>
      </c>
    </row>
    <row r="247" spans="1:15" x14ac:dyDescent="0.2">
      <c r="A247">
        <v>21.9990312050694</v>
      </c>
      <c r="B247">
        <v>64.5</v>
      </c>
      <c r="C247">
        <v>2</v>
      </c>
      <c r="D247">
        <v>1</v>
      </c>
      <c r="E247">
        <v>2.0943951023931899</v>
      </c>
      <c r="F247">
        <v>1.2217304763960299</v>
      </c>
      <c r="G247">
        <v>0</v>
      </c>
      <c r="J247">
        <v>-11.3532019813553</v>
      </c>
      <c r="K247">
        <v>0.99842523619550305</v>
      </c>
      <c r="L247">
        <v>3.7341630335808597E-2</v>
      </c>
      <c r="M247">
        <v>3.7400070022748699E-2</v>
      </c>
      <c r="N247">
        <v>0.155135424763165</v>
      </c>
      <c r="O247">
        <v>0.15506408303896299</v>
      </c>
    </row>
    <row r="248" spans="1:15" x14ac:dyDescent="0.2">
      <c r="A248">
        <v>22.0318847384316</v>
      </c>
      <c r="B248">
        <v>64.5</v>
      </c>
      <c r="C248">
        <v>2</v>
      </c>
      <c r="D248">
        <v>1</v>
      </c>
      <c r="E248">
        <v>2.0943951023931899</v>
      </c>
      <c r="F248">
        <v>1.2217304763960299</v>
      </c>
      <c r="G248">
        <v>0</v>
      </c>
      <c r="J248">
        <v>-11.289199468234401</v>
      </c>
      <c r="K248">
        <v>0.99848332019108899</v>
      </c>
      <c r="L248">
        <v>3.7587013190886302E-2</v>
      </c>
      <c r="M248">
        <v>3.7644275885994803E-2</v>
      </c>
      <c r="N248">
        <v>0.15552870623586701</v>
      </c>
      <c r="O248">
        <v>0.155458132692359</v>
      </c>
    </row>
    <row r="249" spans="1:15" x14ac:dyDescent="0.2">
      <c r="A249">
        <v>22.0434094333967</v>
      </c>
      <c r="B249">
        <v>64.5</v>
      </c>
      <c r="C249">
        <v>2</v>
      </c>
      <c r="D249">
        <v>1</v>
      </c>
      <c r="E249">
        <v>2.0943951023931899</v>
      </c>
      <c r="F249">
        <v>1.2217304763960299</v>
      </c>
      <c r="G249">
        <v>0</v>
      </c>
      <c r="J249">
        <v>-11.2699696130445</v>
      </c>
      <c r="K249">
        <v>0.99850165045377104</v>
      </c>
      <c r="L249">
        <v>3.7670872734537501E-2</v>
      </c>
      <c r="M249">
        <v>3.7727857814931501E-2</v>
      </c>
      <c r="N249">
        <v>0.1556886225637</v>
      </c>
      <c r="O249">
        <v>0.15561836400615001</v>
      </c>
    </row>
    <row r="250" spans="1:15" x14ac:dyDescent="0.2">
      <c r="A250">
        <v>22.106002519219501</v>
      </c>
      <c r="B250">
        <v>64.5</v>
      </c>
      <c r="C250">
        <v>2</v>
      </c>
      <c r="D250">
        <v>1</v>
      </c>
      <c r="E250">
        <v>2.0943951023931899</v>
      </c>
      <c r="F250">
        <v>1.2217304763960299</v>
      </c>
      <c r="G250">
        <v>0</v>
      </c>
      <c r="J250">
        <v>-11.166820415393</v>
      </c>
      <c r="K250">
        <v>0.99860447220038095</v>
      </c>
      <c r="L250">
        <v>3.81089986417932E-2</v>
      </c>
      <c r="M250">
        <v>3.8165183154237198E-2</v>
      </c>
      <c r="N250">
        <v>0.15641465286207901</v>
      </c>
      <c r="O250">
        <v>0.15634775587809299</v>
      </c>
    </row>
    <row r="251" spans="1:15" x14ac:dyDescent="0.2">
      <c r="A251">
        <v>22.127251357332401</v>
      </c>
      <c r="B251">
        <v>64.5</v>
      </c>
      <c r="C251">
        <v>2</v>
      </c>
      <c r="D251">
        <v>1</v>
      </c>
      <c r="E251">
        <v>2.0943951023931899</v>
      </c>
      <c r="F251">
        <v>1.2217304763960299</v>
      </c>
      <c r="G251">
        <v>0</v>
      </c>
      <c r="J251">
        <v>-11.1347247070736</v>
      </c>
      <c r="K251">
        <v>0.99863772826724695</v>
      </c>
      <c r="L251">
        <v>3.8247951918306503E-2</v>
      </c>
      <c r="M251">
        <v>3.8304334493188201E-2</v>
      </c>
      <c r="N251">
        <v>0.156706501980937</v>
      </c>
      <c r="O251">
        <v>0.156639814435928</v>
      </c>
    </row>
    <row r="252" spans="1:15" x14ac:dyDescent="0.2">
      <c r="A252">
        <v>22.172639722914401</v>
      </c>
      <c r="B252">
        <v>64.5</v>
      </c>
      <c r="C252">
        <v>2</v>
      </c>
      <c r="D252">
        <v>1</v>
      </c>
      <c r="E252">
        <v>2.0943951023931899</v>
      </c>
      <c r="F252">
        <v>1.2217304763960299</v>
      </c>
      <c r="G252">
        <v>0</v>
      </c>
      <c r="J252">
        <v>-11.070725508491501</v>
      </c>
      <c r="K252">
        <v>0.99871150016822596</v>
      </c>
      <c r="L252">
        <v>3.8543483433743503E-2</v>
      </c>
      <c r="M252">
        <v>3.8600760743655697E-2</v>
      </c>
      <c r="N252">
        <v>0.157250264107483</v>
      </c>
      <c r="O252">
        <v>0.157183508562003</v>
      </c>
    </row>
    <row r="253" spans="1:15" x14ac:dyDescent="0.2">
      <c r="A253">
        <v>22.196815400965299</v>
      </c>
      <c r="B253">
        <v>64.5</v>
      </c>
      <c r="C253">
        <v>2</v>
      </c>
      <c r="D253">
        <v>1</v>
      </c>
      <c r="E253">
        <v>2.0943951023931899</v>
      </c>
      <c r="F253">
        <v>1.2217304763960299</v>
      </c>
      <c r="G253">
        <v>0</v>
      </c>
      <c r="J253">
        <v>-11.031167456097601</v>
      </c>
      <c r="K253">
        <v>0.99874968410957699</v>
      </c>
      <c r="L253">
        <v>3.8701542613166801E-2</v>
      </c>
      <c r="M253">
        <v>3.8758952763872E-2</v>
      </c>
      <c r="N253">
        <v>0.157575850806879</v>
      </c>
      <c r="O253">
        <v>0.157508731865906</v>
      </c>
    </row>
    <row r="254" spans="1:15" x14ac:dyDescent="0.2">
      <c r="A254">
        <v>22.2387437816889</v>
      </c>
      <c r="B254">
        <v>64.5</v>
      </c>
      <c r="C254">
        <v>2</v>
      </c>
      <c r="D254">
        <v>1</v>
      </c>
      <c r="E254">
        <v>2.0943951023931899</v>
      </c>
      <c r="F254">
        <v>1.2217304763960299</v>
      </c>
      <c r="G254">
        <v>0</v>
      </c>
      <c r="J254">
        <v>-10.9593211956301</v>
      </c>
      <c r="K254">
        <v>0.99882102379830595</v>
      </c>
      <c r="L254">
        <v>3.8965983331857898E-2</v>
      </c>
      <c r="M254">
        <v>3.9022256549740897E-2</v>
      </c>
      <c r="N254">
        <v>0.158061017864711</v>
      </c>
      <c r="O254">
        <v>0.157992225190385</v>
      </c>
    </row>
    <row r="255" spans="1:15" x14ac:dyDescent="0.2">
      <c r="A255">
        <v>22.298611774357401</v>
      </c>
      <c r="B255">
        <v>64.5</v>
      </c>
      <c r="C255">
        <v>2</v>
      </c>
      <c r="D255">
        <v>1</v>
      </c>
      <c r="E255">
        <v>2.0943951023931899</v>
      </c>
      <c r="F255">
        <v>1.2217304763960299</v>
      </c>
      <c r="G255">
        <v>0</v>
      </c>
      <c r="J255">
        <v>-10.867489479066601</v>
      </c>
      <c r="K255">
        <v>0.99890596522000996</v>
      </c>
      <c r="L255">
        <v>3.9376139649552999E-2</v>
      </c>
      <c r="M255">
        <v>3.9430742910669003E-2</v>
      </c>
      <c r="N255">
        <v>0.15883324014053499</v>
      </c>
      <c r="O255">
        <v>0.15876490723280401</v>
      </c>
    </row>
    <row r="256" spans="1:15" x14ac:dyDescent="0.2">
      <c r="A256">
        <v>22.317334564878799</v>
      </c>
      <c r="B256">
        <v>64.5</v>
      </c>
      <c r="C256">
        <v>2</v>
      </c>
      <c r="D256">
        <v>1</v>
      </c>
      <c r="E256">
        <v>2.0943951023931899</v>
      </c>
      <c r="F256">
        <v>1.2217304763960299</v>
      </c>
      <c r="G256">
        <v>0</v>
      </c>
      <c r="J256">
        <v>-10.835555114441901</v>
      </c>
      <c r="K256">
        <v>0.99893636464088098</v>
      </c>
      <c r="L256">
        <v>3.9495434609163903E-2</v>
      </c>
      <c r="M256">
        <v>3.9549409251620898E-2</v>
      </c>
      <c r="N256">
        <v>0.159074395730882</v>
      </c>
      <c r="O256">
        <v>0.15900617292225899</v>
      </c>
    </row>
    <row r="257" spans="1:15" x14ac:dyDescent="0.2">
      <c r="A257">
        <v>22.336170843074498</v>
      </c>
      <c r="B257">
        <v>64.5</v>
      </c>
      <c r="C257">
        <v>2</v>
      </c>
      <c r="D257">
        <v>1</v>
      </c>
      <c r="E257">
        <v>2.0943951023931899</v>
      </c>
      <c r="F257">
        <v>1.2217304763960299</v>
      </c>
      <c r="G257">
        <v>0</v>
      </c>
      <c r="J257">
        <v>-10.807409258939099</v>
      </c>
      <c r="K257">
        <v>0.99896246790304799</v>
      </c>
      <c r="L257">
        <v>3.9620027644741498E-2</v>
      </c>
      <c r="M257">
        <v>3.9673809806193297E-2</v>
      </c>
      <c r="N257">
        <v>0.15933552624283301</v>
      </c>
      <c r="O257">
        <v>0.15926750047573701</v>
      </c>
    </row>
    <row r="258" spans="1:15" x14ac:dyDescent="0.2">
      <c r="A258">
        <v>22.3938820791114</v>
      </c>
      <c r="B258">
        <v>64.5</v>
      </c>
      <c r="C258">
        <v>2</v>
      </c>
      <c r="D258">
        <v>1</v>
      </c>
      <c r="E258">
        <v>2.0943951023931899</v>
      </c>
      <c r="F258">
        <v>1.2217304763960299</v>
      </c>
      <c r="G258">
        <v>0</v>
      </c>
      <c r="J258">
        <v>-10.715716960099</v>
      </c>
      <c r="K258">
        <v>0.99905144028974902</v>
      </c>
      <c r="L258">
        <v>3.9973332303115498E-2</v>
      </c>
      <c r="M258">
        <v>4.0026208591139999E-2</v>
      </c>
      <c r="N258">
        <v>0.15999576890700401</v>
      </c>
      <c r="O258">
        <v>0.15992843153901501</v>
      </c>
    </row>
    <row r="259" spans="1:15" x14ac:dyDescent="0.2">
      <c r="A259">
        <v>22.4561772127391</v>
      </c>
      <c r="B259">
        <v>64.5</v>
      </c>
      <c r="C259">
        <v>2</v>
      </c>
      <c r="D259">
        <v>1</v>
      </c>
      <c r="E259">
        <v>2.0943951023931899</v>
      </c>
      <c r="F259">
        <v>1.2217304763960299</v>
      </c>
      <c r="G259">
        <v>0</v>
      </c>
      <c r="J259">
        <v>-10.6256688553221</v>
      </c>
      <c r="K259">
        <v>0.99913208642388396</v>
      </c>
      <c r="L259">
        <v>4.0378739121300397E-2</v>
      </c>
      <c r="M259">
        <v>4.04312017504386E-2</v>
      </c>
      <c r="N259">
        <v>0.16081076429917199</v>
      </c>
      <c r="O259">
        <v>0.160743822257785</v>
      </c>
    </row>
    <row r="260" spans="1:15" x14ac:dyDescent="0.2">
      <c r="A260">
        <v>22.4701218661097</v>
      </c>
      <c r="B260">
        <v>64.5</v>
      </c>
      <c r="C260">
        <v>2</v>
      </c>
      <c r="D260">
        <v>1</v>
      </c>
      <c r="E260">
        <v>2.0943951023931899</v>
      </c>
      <c r="F260">
        <v>1.2217304763960299</v>
      </c>
      <c r="G260">
        <v>0</v>
      </c>
      <c r="J260">
        <v>-10.6043379837737</v>
      </c>
      <c r="K260">
        <v>0.99915277417245796</v>
      </c>
      <c r="L260">
        <v>4.0462296414636702E-2</v>
      </c>
      <c r="M260">
        <v>4.0514640829599401E-2</v>
      </c>
      <c r="N260">
        <v>0.16098780891987799</v>
      </c>
      <c r="O260">
        <v>0.16092101239062501</v>
      </c>
    </row>
    <row r="261" spans="1:15" x14ac:dyDescent="0.2">
      <c r="A261">
        <v>22.480994446863299</v>
      </c>
      <c r="B261">
        <v>64.5</v>
      </c>
      <c r="C261">
        <v>2</v>
      </c>
      <c r="D261">
        <v>1</v>
      </c>
      <c r="E261">
        <v>2.0943951023931899</v>
      </c>
      <c r="F261">
        <v>1.2217304763960299</v>
      </c>
      <c r="G261">
        <v>0</v>
      </c>
      <c r="J261">
        <v>-10.589048021119901</v>
      </c>
      <c r="K261">
        <v>0.99916639506627503</v>
      </c>
      <c r="L261">
        <v>4.0531493624581201E-2</v>
      </c>
      <c r="M261">
        <v>4.0583805428630999E-2</v>
      </c>
      <c r="N261">
        <v>0.161142198578134</v>
      </c>
      <c r="O261">
        <v>0.16107544455035699</v>
      </c>
    </row>
    <row r="262" spans="1:15" x14ac:dyDescent="0.2">
      <c r="A262">
        <v>22.5462585215638</v>
      </c>
      <c r="B262">
        <v>64.5</v>
      </c>
      <c r="C262">
        <v>2</v>
      </c>
      <c r="D262">
        <v>1</v>
      </c>
      <c r="E262">
        <v>2.0943951023931899</v>
      </c>
      <c r="F262">
        <v>1.2217304763960299</v>
      </c>
      <c r="G262">
        <v>0</v>
      </c>
      <c r="J262">
        <v>-10.493622880488401</v>
      </c>
      <c r="K262">
        <v>0.99925578218665301</v>
      </c>
      <c r="L262">
        <v>4.0910762699097797E-2</v>
      </c>
      <c r="M262">
        <v>4.0962234772210497E-2</v>
      </c>
      <c r="N262">
        <v>0.161889562208935</v>
      </c>
      <c r="O262">
        <v>0.16182330951315499</v>
      </c>
    </row>
    <row r="263" spans="1:15" x14ac:dyDescent="0.2">
      <c r="A263">
        <v>22.606738899181899</v>
      </c>
      <c r="B263">
        <v>64.5</v>
      </c>
      <c r="C263">
        <v>2</v>
      </c>
      <c r="D263">
        <v>1</v>
      </c>
      <c r="E263">
        <v>2.0943951023931899</v>
      </c>
      <c r="F263">
        <v>1.2217304763960299</v>
      </c>
      <c r="G263">
        <v>0</v>
      </c>
      <c r="J263">
        <v>-10.4104389866625</v>
      </c>
      <c r="K263">
        <v>0.99932493941871003</v>
      </c>
      <c r="L263">
        <v>4.1287603872661102E-2</v>
      </c>
      <c r="M263">
        <v>4.13390324774211E-2</v>
      </c>
      <c r="N263">
        <v>0.16270400106029601</v>
      </c>
      <c r="O263">
        <v>0.162637690299024</v>
      </c>
    </row>
    <row r="264" spans="1:15" x14ac:dyDescent="0.2">
      <c r="A264">
        <v>22.622592292335501</v>
      </c>
      <c r="B264">
        <v>64.5</v>
      </c>
      <c r="C264">
        <v>2</v>
      </c>
      <c r="D264">
        <v>1</v>
      </c>
      <c r="E264">
        <v>2.0943951023931899</v>
      </c>
      <c r="F264">
        <v>1.2217304763960299</v>
      </c>
      <c r="G264">
        <v>0</v>
      </c>
      <c r="J264">
        <v>-10.388212558055899</v>
      </c>
      <c r="K264">
        <v>0.99934402493902497</v>
      </c>
      <c r="L264">
        <v>4.1375307794704698E-2</v>
      </c>
      <c r="M264">
        <v>4.1426567813624603E-2</v>
      </c>
      <c r="N264">
        <v>0.162864942840698</v>
      </c>
      <c r="O264">
        <v>0.16279867267513301</v>
      </c>
    </row>
    <row r="265" spans="1:15" x14ac:dyDescent="0.2">
      <c r="A265">
        <v>22.6549340293009</v>
      </c>
      <c r="B265">
        <v>64.5</v>
      </c>
      <c r="C265">
        <v>2</v>
      </c>
      <c r="D265">
        <v>1</v>
      </c>
      <c r="E265">
        <v>2.0943951023931899</v>
      </c>
      <c r="F265">
        <v>1.2217304763960299</v>
      </c>
      <c r="G265">
        <v>0</v>
      </c>
      <c r="J265">
        <v>-10.343702695592601</v>
      </c>
      <c r="K265">
        <v>0.99937663006211597</v>
      </c>
      <c r="L265">
        <v>4.15757164951518E-2</v>
      </c>
      <c r="M265">
        <v>4.1626549020082303E-2</v>
      </c>
      <c r="N265">
        <v>0.16327451002652699</v>
      </c>
      <c r="O265">
        <v>0.163208447519502</v>
      </c>
    </row>
    <row r="266" spans="1:15" x14ac:dyDescent="0.2">
      <c r="A266">
        <v>22.6995362046572</v>
      </c>
      <c r="B266">
        <v>64.5</v>
      </c>
      <c r="C266">
        <v>2</v>
      </c>
      <c r="D266">
        <v>1</v>
      </c>
      <c r="E266">
        <v>2.0943951023931899</v>
      </c>
      <c r="F266">
        <v>1.2217304763960299</v>
      </c>
      <c r="G266">
        <v>0</v>
      </c>
      <c r="J266">
        <v>-10.280224365428101</v>
      </c>
      <c r="K266">
        <v>0.99942820028392199</v>
      </c>
      <c r="L266">
        <v>4.1831399966349103E-2</v>
      </c>
      <c r="M266">
        <v>4.1881509867620501E-2</v>
      </c>
      <c r="N266">
        <v>0.163801751531407</v>
      </c>
      <c r="O266">
        <v>0.163735960940639</v>
      </c>
    </row>
    <row r="267" spans="1:15" x14ac:dyDescent="0.2">
      <c r="A267">
        <v>22.718280790762499</v>
      </c>
      <c r="B267">
        <v>64.5</v>
      </c>
      <c r="C267">
        <v>2</v>
      </c>
      <c r="D267">
        <v>1</v>
      </c>
      <c r="E267">
        <v>2.0943951023931899</v>
      </c>
      <c r="F267">
        <v>1.2217304763960299</v>
      </c>
      <c r="G267">
        <v>0</v>
      </c>
      <c r="J267">
        <v>-10.254033115790699</v>
      </c>
      <c r="K267">
        <v>0.99944752999280795</v>
      </c>
      <c r="L267">
        <v>4.1944613536625999E-2</v>
      </c>
      <c r="M267">
        <v>4.1994492576502798E-2</v>
      </c>
      <c r="N267">
        <v>0.16406496792480399</v>
      </c>
      <c r="O267">
        <v>0.16399912592493199</v>
      </c>
    </row>
    <row r="268" spans="1:15" x14ac:dyDescent="0.2">
      <c r="A268">
        <v>22.778348056565999</v>
      </c>
      <c r="B268">
        <v>64.5</v>
      </c>
      <c r="C268">
        <v>2</v>
      </c>
      <c r="D268">
        <v>1</v>
      </c>
      <c r="E268">
        <v>2.0943951023931899</v>
      </c>
      <c r="F268">
        <v>1.2217304763960299</v>
      </c>
      <c r="G268">
        <v>0</v>
      </c>
      <c r="J268">
        <v>-10.176766079452699</v>
      </c>
      <c r="K268">
        <v>0.99950293720383598</v>
      </c>
      <c r="L268">
        <v>4.22760245345482E-2</v>
      </c>
      <c r="M268">
        <v>4.2324226689858101E-2</v>
      </c>
      <c r="N268">
        <v>0.16472522591903599</v>
      </c>
      <c r="O268">
        <v>0.16466048109506401</v>
      </c>
    </row>
    <row r="269" spans="1:15" x14ac:dyDescent="0.2">
      <c r="A269">
        <v>22.818004702168</v>
      </c>
      <c r="B269">
        <v>64.5</v>
      </c>
      <c r="C269">
        <v>2</v>
      </c>
      <c r="D269">
        <v>1</v>
      </c>
      <c r="E269">
        <v>2.0943951023931899</v>
      </c>
      <c r="F269">
        <v>1.2217304763960299</v>
      </c>
      <c r="G269">
        <v>0</v>
      </c>
      <c r="J269">
        <v>-10.1246129576492</v>
      </c>
      <c r="K269">
        <v>0.99953777791310705</v>
      </c>
      <c r="L269">
        <v>4.2502677642849998E-2</v>
      </c>
      <c r="M269">
        <v>4.2550149239119602E-2</v>
      </c>
      <c r="N269">
        <v>0.16525325048218101</v>
      </c>
      <c r="O269">
        <v>0.16518999574660201</v>
      </c>
    </row>
    <row r="270" spans="1:15" x14ac:dyDescent="0.2">
      <c r="A270">
        <v>22.862381670474999</v>
      </c>
      <c r="B270">
        <v>64.5</v>
      </c>
      <c r="C270">
        <v>2</v>
      </c>
      <c r="D270">
        <v>1</v>
      </c>
      <c r="E270">
        <v>2.0943951023931899</v>
      </c>
      <c r="F270">
        <v>1.2217304763960299</v>
      </c>
      <c r="G270">
        <v>0</v>
      </c>
      <c r="J270">
        <v>-10.073814748568299</v>
      </c>
      <c r="K270">
        <v>0.99956808733020097</v>
      </c>
      <c r="L270">
        <v>4.2726504769055401E-2</v>
      </c>
      <c r="M270">
        <v>4.2773394837212E-2</v>
      </c>
      <c r="N270">
        <v>0.16570674878500599</v>
      </c>
      <c r="O270">
        <v>0.165644464045797</v>
      </c>
    </row>
    <row r="271" spans="1:15" x14ac:dyDescent="0.2">
      <c r="A271">
        <v>22.9289725939405</v>
      </c>
      <c r="B271">
        <v>64.5</v>
      </c>
      <c r="C271">
        <v>2</v>
      </c>
      <c r="D271">
        <v>1</v>
      </c>
      <c r="E271">
        <v>2.0943951023931899</v>
      </c>
      <c r="F271">
        <v>1.2217304763960299</v>
      </c>
      <c r="G271">
        <v>0</v>
      </c>
      <c r="J271">
        <v>-10.007887291685201</v>
      </c>
      <c r="K271">
        <v>0.99960622871020599</v>
      </c>
      <c r="L271">
        <v>4.30911223929877E-2</v>
      </c>
      <c r="M271">
        <v>4.3137439075044401E-2</v>
      </c>
      <c r="N271">
        <v>0.16655788116473699</v>
      </c>
      <c r="O271">
        <v>0.166496954755776</v>
      </c>
    </row>
    <row r="272" spans="1:15" x14ac:dyDescent="0.2">
      <c r="A272">
        <v>22.940725313808102</v>
      </c>
      <c r="B272">
        <v>64.5</v>
      </c>
      <c r="C272">
        <v>2</v>
      </c>
      <c r="D272">
        <v>1</v>
      </c>
      <c r="E272">
        <v>2.0943951023931899</v>
      </c>
      <c r="F272">
        <v>1.2217304763960299</v>
      </c>
      <c r="G272">
        <v>0</v>
      </c>
      <c r="J272">
        <v>-9.9945613082676399</v>
      </c>
      <c r="K272">
        <v>0.99961197874765595</v>
      </c>
      <c r="L272">
        <v>4.3145755512699897E-2</v>
      </c>
      <c r="M272">
        <v>4.3191867827859401E-2</v>
      </c>
      <c r="N272">
        <v>0.16666361514995601</v>
      </c>
      <c r="O272">
        <v>0.166602674085777</v>
      </c>
    </row>
    <row r="273" spans="1:15" x14ac:dyDescent="0.2">
      <c r="A273">
        <v>22.969576868461399</v>
      </c>
      <c r="B273">
        <v>64.5</v>
      </c>
      <c r="C273">
        <v>2</v>
      </c>
      <c r="D273">
        <v>1</v>
      </c>
      <c r="E273">
        <v>2.0943951023931899</v>
      </c>
      <c r="F273">
        <v>1.2217304763960299</v>
      </c>
      <c r="G273">
        <v>0</v>
      </c>
      <c r="J273">
        <v>-9.9633830247687492</v>
      </c>
      <c r="K273">
        <v>0.99962409590415702</v>
      </c>
      <c r="L273">
        <v>4.3292809625602002E-2</v>
      </c>
      <c r="M273">
        <v>4.3338758595361397E-2</v>
      </c>
      <c r="N273">
        <v>0.16700150613096401</v>
      </c>
      <c r="O273">
        <v>0.166940067069207</v>
      </c>
    </row>
    <row r="274" spans="1:15" x14ac:dyDescent="0.2">
      <c r="A274">
        <v>23.0162828416676</v>
      </c>
      <c r="B274">
        <v>64.5</v>
      </c>
      <c r="C274">
        <v>2</v>
      </c>
      <c r="D274">
        <v>1</v>
      </c>
      <c r="E274">
        <v>2.0943951023931899</v>
      </c>
      <c r="F274">
        <v>1.2217304763960299</v>
      </c>
      <c r="G274">
        <v>0</v>
      </c>
      <c r="J274">
        <v>-9.9111452305769792</v>
      </c>
      <c r="K274">
        <v>0.99964848934964701</v>
      </c>
      <c r="L274">
        <v>4.3511674346423002E-2</v>
      </c>
      <c r="M274">
        <v>4.3557302267582899E-2</v>
      </c>
      <c r="N274">
        <v>0.167508126454712</v>
      </c>
      <c r="O274">
        <v>0.167445594776576</v>
      </c>
    </row>
    <row r="275" spans="1:15" x14ac:dyDescent="0.2">
      <c r="A275">
        <v>23.034681182427001</v>
      </c>
      <c r="B275">
        <v>64.5</v>
      </c>
      <c r="C275">
        <v>2</v>
      </c>
      <c r="D275">
        <v>1</v>
      </c>
      <c r="E275">
        <v>2.0943951023931899</v>
      </c>
      <c r="F275">
        <v>1.2217304763960299</v>
      </c>
      <c r="G275">
        <v>0</v>
      </c>
      <c r="J275">
        <v>-9.8908925761985103</v>
      </c>
      <c r="K275">
        <v>0.99965652603363897</v>
      </c>
      <c r="L275">
        <v>4.36076365063615E-2</v>
      </c>
      <c r="M275">
        <v>4.3653170335067201E-2</v>
      </c>
      <c r="N275">
        <v>0.16774646978097599</v>
      </c>
      <c r="O275">
        <v>0.16768383027206399</v>
      </c>
    </row>
    <row r="276" spans="1:15" x14ac:dyDescent="0.2">
      <c r="A276">
        <v>23.090511768592499</v>
      </c>
      <c r="B276">
        <v>64.5</v>
      </c>
      <c r="C276">
        <v>2</v>
      </c>
      <c r="D276">
        <v>1</v>
      </c>
      <c r="E276">
        <v>2.0943951023931899</v>
      </c>
      <c r="F276">
        <v>1.2217304763960299</v>
      </c>
      <c r="G276">
        <v>0</v>
      </c>
      <c r="J276">
        <v>-9.8283215733608706</v>
      </c>
      <c r="K276">
        <v>0.99967213302850899</v>
      </c>
      <c r="L276">
        <v>4.3851372246456397E-2</v>
      </c>
      <c r="M276">
        <v>4.3896093674516898E-2</v>
      </c>
      <c r="N276">
        <v>0.16828087516256099</v>
      </c>
      <c r="O276">
        <v>0.16821743623032601</v>
      </c>
    </row>
    <row r="277" spans="1:15" x14ac:dyDescent="0.2">
      <c r="A277">
        <v>23.134319562581901</v>
      </c>
      <c r="B277">
        <v>64.5</v>
      </c>
      <c r="C277">
        <v>2</v>
      </c>
      <c r="D277">
        <v>1</v>
      </c>
      <c r="E277">
        <v>2.0943951023931899</v>
      </c>
      <c r="F277">
        <v>1.2217304763960299</v>
      </c>
      <c r="G277">
        <v>0</v>
      </c>
      <c r="J277">
        <v>-9.7807849722549101</v>
      </c>
      <c r="K277">
        <v>0.99968268935663795</v>
      </c>
      <c r="L277">
        <v>4.4072305979591803E-2</v>
      </c>
      <c r="M277">
        <v>4.41167021062484E-2</v>
      </c>
      <c r="N277">
        <v>0.168806428358204</v>
      </c>
      <c r="O277">
        <v>0.16874257758398001</v>
      </c>
    </row>
    <row r="278" spans="1:15" x14ac:dyDescent="0.2">
      <c r="A278">
        <v>23.1628235739526</v>
      </c>
      <c r="B278">
        <v>64.5</v>
      </c>
      <c r="C278">
        <v>2</v>
      </c>
      <c r="D278">
        <v>1</v>
      </c>
      <c r="E278">
        <v>2.0943951023931899</v>
      </c>
      <c r="F278">
        <v>1.2217304763960299</v>
      </c>
      <c r="G278">
        <v>0</v>
      </c>
      <c r="J278">
        <v>-9.7498827222753697</v>
      </c>
      <c r="K278">
        <v>0.99968231022139498</v>
      </c>
      <c r="L278">
        <v>4.4185104241085398E-2</v>
      </c>
      <c r="M278">
        <v>4.42290288523099E-2</v>
      </c>
      <c r="N278">
        <v>0.16903829130416001</v>
      </c>
      <c r="O278">
        <v>0.16897433151418201</v>
      </c>
    </row>
    <row r="279" spans="1:15" x14ac:dyDescent="0.2">
      <c r="A279">
        <v>23.1838214055972</v>
      </c>
      <c r="B279">
        <v>64.5</v>
      </c>
      <c r="C279">
        <v>2</v>
      </c>
      <c r="D279">
        <v>1</v>
      </c>
      <c r="E279">
        <v>2.0943951023931899</v>
      </c>
      <c r="F279">
        <v>1.2217304763960299</v>
      </c>
      <c r="G279">
        <v>0</v>
      </c>
      <c r="J279">
        <v>-9.7268185894111507</v>
      </c>
      <c r="K279">
        <v>0.99968302446039303</v>
      </c>
      <c r="L279">
        <v>4.4282870360015603E-2</v>
      </c>
      <c r="M279">
        <v>4.4326446127045199E-2</v>
      </c>
      <c r="N279">
        <v>0.16926649334369401</v>
      </c>
      <c r="O279">
        <v>0.169202411933391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0897-E7AB-F74E-8EF7-0316AB72FF98}">
  <dimension ref="A1:O371"/>
  <sheetViews>
    <sheetView workbookViewId="0">
      <selection activeCell="H1" sqref="H1:I1048576"/>
    </sheetView>
  </sheetViews>
  <sheetFormatPr baseColWidth="10" defaultRowHeight="16" x14ac:dyDescent="0.2"/>
  <cols>
    <col min="8" max="8" width="12.1640625" bestFit="1" customWidth="1"/>
  </cols>
  <sheetData>
    <row r="1" spans="1:15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t="s">
        <v>13</v>
      </c>
      <c r="I1" t="s">
        <v>14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2">
      <c r="A2">
        <v>13.2679491924311</v>
      </c>
      <c r="B2">
        <v>55.05</v>
      </c>
      <c r="C2">
        <v>2</v>
      </c>
      <c r="D2">
        <v>0.7</v>
      </c>
      <c r="E2">
        <v>2.0943951023931899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8.4399760581420793</v>
      </c>
      <c r="K2">
        <v>1.0020914515268999</v>
      </c>
      <c r="L2">
        <v>-0.139098696543238</v>
      </c>
      <c r="M2">
        <v>-0.13890234607794399</v>
      </c>
      <c r="N2">
        <v>1.8342935279435299E-2</v>
      </c>
      <c r="O2">
        <v>1.8220835365028599E-2</v>
      </c>
    </row>
    <row r="3" spans="1:15" x14ac:dyDescent="0.2">
      <c r="A3">
        <v>13.289229640258</v>
      </c>
      <c r="B3">
        <v>55.05</v>
      </c>
      <c r="C3">
        <v>2</v>
      </c>
      <c r="D3">
        <v>0.7</v>
      </c>
      <c r="E3">
        <v>2.0943951023931899</v>
      </c>
      <c r="F3">
        <v>1.2217304763960299</v>
      </c>
      <c r="G3">
        <v>0</v>
      </c>
      <c r="H3" s="1">
        <f t="shared" ref="H3:H66" si="0">A3-$A$2</f>
        <v>2.1280447826899973E-2</v>
      </c>
      <c r="I3" s="1">
        <f t="shared" ref="I3:I66" si="1">B3-$B$2</f>
        <v>0</v>
      </c>
      <c r="J3">
        <v>8.5437770180694397</v>
      </c>
      <c r="K3">
        <v>1.0021336128389</v>
      </c>
      <c r="L3">
        <v>-0.13817252779720199</v>
      </c>
      <c r="M3">
        <v>-0.13797177850015899</v>
      </c>
      <c r="N3">
        <v>1.9423026960822501E-2</v>
      </c>
      <c r="O3">
        <v>1.9304789196248701E-2</v>
      </c>
    </row>
    <row r="4" spans="1:15" x14ac:dyDescent="0.2">
      <c r="A4">
        <v>13.3165496802907</v>
      </c>
      <c r="B4">
        <v>55.05</v>
      </c>
      <c r="C4">
        <v>2</v>
      </c>
      <c r="D4">
        <v>0.7</v>
      </c>
      <c r="E4">
        <v>2.0943951023931899</v>
      </c>
      <c r="F4">
        <v>1.2217304763960299</v>
      </c>
      <c r="G4">
        <v>0</v>
      </c>
      <c r="H4" s="1">
        <f t="shared" si="0"/>
        <v>4.860048785960025E-2</v>
      </c>
      <c r="I4" s="1">
        <f t="shared" si="1"/>
        <v>0</v>
      </c>
      <c r="J4">
        <v>8.6840610091772099</v>
      </c>
      <c r="K4">
        <v>1.00219286166891</v>
      </c>
      <c r="L4">
        <v>-0.136893315832671</v>
      </c>
      <c r="M4">
        <v>-0.13668680771109301</v>
      </c>
      <c r="N4">
        <v>2.08632704857236E-2</v>
      </c>
      <c r="O4">
        <v>2.07504608151175E-2</v>
      </c>
    </row>
    <row r="5" spans="1:15" x14ac:dyDescent="0.2">
      <c r="A5">
        <v>13.349972544654401</v>
      </c>
      <c r="B5">
        <v>55.05</v>
      </c>
      <c r="C5">
        <v>2</v>
      </c>
      <c r="D5">
        <v>0.7</v>
      </c>
      <c r="E5">
        <v>2.0943951023931899</v>
      </c>
      <c r="F5">
        <v>1.2217304763960299</v>
      </c>
      <c r="G5">
        <v>0</v>
      </c>
      <c r="H5" s="1">
        <f t="shared" si="0"/>
        <v>8.2023352223300705E-2</v>
      </c>
      <c r="I5" s="1">
        <f t="shared" si="1"/>
        <v>0</v>
      </c>
      <c r="J5">
        <v>8.83366067227022</v>
      </c>
      <c r="K5">
        <v>1.00226380183286</v>
      </c>
      <c r="L5">
        <v>-0.135459572297221</v>
      </c>
      <c r="M5">
        <v>-0.13524645376962799</v>
      </c>
      <c r="N5">
        <v>2.2686092702066101E-2</v>
      </c>
      <c r="O5">
        <v>2.25801798092078E-2</v>
      </c>
    </row>
    <row r="6" spans="1:15" x14ac:dyDescent="0.2">
      <c r="A6">
        <v>13.368755605046401</v>
      </c>
      <c r="B6">
        <v>55.05</v>
      </c>
      <c r="C6">
        <v>2</v>
      </c>
      <c r="D6">
        <v>0.7</v>
      </c>
      <c r="E6">
        <v>2.0943951023931899</v>
      </c>
      <c r="F6">
        <v>1.2217304763960299</v>
      </c>
      <c r="G6">
        <v>0</v>
      </c>
      <c r="H6" s="1">
        <f t="shared" si="0"/>
        <v>0.10080641261530054</v>
      </c>
      <c r="I6" s="1">
        <f t="shared" si="1"/>
        <v>0</v>
      </c>
      <c r="J6">
        <v>8.9219508150624591</v>
      </c>
      <c r="K6">
        <v>1.0023069534004501</v>
      </c>
      <c r="L6">
        <v>-0.134595081232636</v>
      </c>
      <c r="M6">
        <v>-0.13437822216415499</v>
      </c>
      <c r="N6">
        <v>2.3740507821340399E-2</v>
      </c>
      <c r="O6">
        <v>2.3638949244077601E-2</v>
      </c>
    </row>
    <row r="7" spans="1:15" x14ac:dyDescent="0.2">
      <c r="A7">
        <v>13.4146600070109</v>
      </c>
      <c r="B7">
        <v>55.05</v>
      </c>
      <c r="C7">
        <v>2</v>
      </c>
      <c r="D7">
        <v>0.7</v>
      </c>
      <c r="E7">
        <v>2.0943951023931899</v>
      </c>
      <c r="F7">
        <v>1.2217304763960299</v>
      </c>
      <c r="G7">
        <v>0</v>
      </c>
      <c r="H7" s="1">
        <f t="shared" si="0"/>
        <v>0.14671081457979973</v>
      </c>
      <c r="I7" s="1">
        <f t="shared" si="1"/>
        <v>0</v>
      </c>
      <c r="J7">
        <v>9.1074894643898396</v>
      </c>
      <c r="K7">
        <v>1.0024110847324701</v>
      </c>
      <c r="L7">
        <v>-0.13265736791636301</v>
      </c>
      <c r="M7">
        <v>-0.13243181764160999</v>
      </c>
      <c r="N7">
        <v>2.6415456240890201E-2</v>
      </c>
      <c r="O7">
        <v>2.6324611895514001E-2</v>
      </c>
    </row>
    <row r="8" spans="1:15" x14ac:dyDescent="0.2">
      <c r="A8">
        <v>13.4206076654893</v>
      </c>
      <c r="B8">
        <v>55.05</v>
      </c>
      <c r="C8">
        <v>2</v>
      </c>
      <c r="D8">
        <v>0.7</v>
      </c>
      <c r="E8">
        <v>2.0943951023931899</v>
      </c>
      <c r="F8">
        <v>1.2217304763960299</v>
      </c>
      <c r="G8">
        <v>0</v>
      </c>
      <c r="H8" s="1">
        <f t="shared" si="0"/>
        <v>0.15265847305819946</v>
      </c>
      <c r="I8" s="1">
        <f t="shared" si="1"/>
        <v>0</v>
      </c>
      <c r="J8">
        <v>9.1327266482357494</v>
      </c>
      <c r="K8">
        <v>1.00242574898767</v>
      </c>
      <c r="L8">
        <v>-0.132386886789955</v>
      </c>
      <c r="M8">
        <v>-0.13216016786020199</v>
      </c>
      <c r="N8">
        <v>2.6771722773177901E-2</v>
      </c>
      <c r="O8">
        <v>2.6682373097010499E-2</v>
      </c>
    </row>
    <row r="9" spans="1:15" x14ac:dyDescent="0.2">
      <c r="A9">
        <v>13.4386392520549</v>
      </c>
      <c r="B9">
        <v>55.05</v>
      </c>
      <c r="C9">
        <v>2</v>
      </c>
      <c r="D9">
        <v>0.7</v>
      </c>
      <c r="E9">
        <v>2.0943951023931899</v>
      </c>
      <c r="F9">
        <v>1.2217304763960299</v>
      </c>
      <c r="G9">
        <v>0</v>
      </c>
      <c r="H9" s="1">
        <f t="shared" si="0"/>
        <v>0.17069005962379968</v>
      </c>
      <c r="I9" s="1">
        <f t="shared" si="1"/>
        <v>0</v>
      </c>
      <c r="J9">
        <v>9.1971398751602091</v>
      </c>
      <c r="K9">
        <v>1.0024689217387901</v>
      </c>
      <c r="L9">
        <v>-0.131635021154245</v>
      </c>
      <c r="M9">
        <v>-0.13140511430798599</v>
      </c>
      <c r="N9">
        <v>2.7890941333342498E-2</v>
      </c>
      <c r="O9">
        <v>2.7806209005953E-2</v>
      </c>
    </row>
    <row r="10" spans="1:15" x14ac:dyDescent="0.2">
      <c r="A10">
        <v>13.4723897277878</v>
      </c>
      <c r="B10">
        <v>55.05</v>
      </c>
      <c r="C10">
        <v>2</v>
      </c>
      <c r="D10">
        <v>0.7</v>
      </c>
      <c r="E10">
        <v>2.0943951023931899</v>
      </c>
      <c r="F10">
        <v>1.2217304763960299</v>
      </c>
      <c r="G10">
        <v>0</v>
      </c>
      <c r="H10" s="1">
        <f t="shared" si="0"/>
        <v>0.20444053535669937</v>
      </c>
      <c r="I10" s="1">
        <f t="shared" si="1"/>
        <v>0</v>
      </c>
      <c r="J10">
        <v>9.3165057416162593</v>
      </c>
      <c r="K10">
        <v>1.00255159419427</v>
      </c>
      <c r="L10">
        <v>-0.130230455697774</v>
      </c>
      <c r="M10">
        <v>-0.12999459355081899</v>
      </c>
      <c r="N10">
        <v>2.9949031236060599E-2</v>
      </c>
      <c r="O10">
        <v>2.98727998050708E-2</v>
      </c>
    </row>
    <row r="11" spans="1:15" x14ac:dyDescent="0.2">
      <c r="A11">
        <v>13.4846335348706</v>
      </c>
      <c r="B11">
        <v>55.05</v>
      </c>
      <c r="C11">
        <v>2</v>
      </c>
      <c r="D11">
        <v>0.7</v>
      </c>
      <c r="E11">
        <v>2.0943951023931899</v>
      </c>
      <c r="F11">
        <v>1.2217304763960299</v>
      </c>
      <c r="G11">
        <v>0</v>
      </c>
      <c r="H11" s="1">
        <f t="shared" si="0"/>
        <v>0.21668434243949974</v>
      </c>
      <c r="I11" s="1">
        <f t="shared" si="1"/>
        <v>0</v>
      </c>
      <c r="J11">
        <v>9.3515850829933402</v>
      </c>
      <c r="K11">
        <v>1.0025805241032399</v>
      </c>
      <c r="L11">
        <v>-0.129763975679595</v>
      </c>
      <c r="M11">
        <v>-0.12952612443591599</v>
      </c>
      <c r="N11">
        <v>3.07222936147965E-2</v>
      </c>
      <c r="O11">
        <v>3.0649248891757599E-2</v>
      </c>
    </row>
    <row r="12" spans="1:15" x14ac:dyDescent="0.2">
      <c r="A12">
        <v>13.5242611098572</v>
      </c>
      <c r="B12">
        <v>55.05</v>
      </c>
      <c r="C12">
        <v>2</v>
      </c>
      <c r="D12">
        <v>0.7</v>
      </c>
      <c r="E12">
        <v>2.0943951023931899</v>
      </c>
      <c r="F12">
        <v>1.2217304763960299</v>
      </c>
      <c r="G12">
        <v>0</v>
      </c>
      <c r="H12" s="1">
        <f t="shared" si="0"/>
        <v>0.25631191742609971</v>
      </c>
      <c r="I12" s="1">
        <f t="shared" si="1"/>
        <v>0</v>
      </c>
      <c r="J12">
        <v>9.4707774147585706</v>
      </c>
      <c r="K12">
        <v>1.0026811844052701</v>
      </c>
      <c r="L12">
        <v>-0.12814275429362401</v>
      </c>
      <c r="M12">
        <v>-0.12789848254646699</v>
      </c>
      <c r="N12">
        <v>3.3275584396762599E-2</v>
      </c>
      <c r="O12">
        <v>3.3213739670278498E-2</v>
      </c>
    </row>
    <row r="13" spans="1:15" x14ac:dyDescent="0.2">
      <c r="A13">
        <v>13.5594770401392</v>
      </c>
      <c r="B13">
        <v>55.05</v>
      </c>
      <c r="C13">
        <v>2</v>
      </c>
      <c r="D13">
        <v>0.7</v>
      </c>
      <c r="E13">
        <v>2.0943951023931899</v>
      </c>
      <c r="F13">
        <v>1.2217304763960299</v>
      </c>
      <c r="G13">
        <v>0</v>
      </c>
      <c r="H13" s="1">
        <f t="shared" si="0"/>
        <v>0.29152784770809959</v>
      </c>
      <c r="I13" s="1">
        <f t="shared" si="1"/>
        <v>0</v>
      </c>
      <c r="J13">
        <v>9.5521026519786094</v>
      </c>
      <c r="K13">
        <v>1.00276640897046</v>
      </c>
      <c r="L13">
        <v>-0.126814068329034</v>
      </c>
      <c r="M13">
        <v>-0.126565441944823</v>
      </c>
      <c r="N13">
        <v>3.5621831403038998E-2</v>
      </c>
      <c r="O13">
        <v>3.5569984574717502E-2</v>
      </c>
    </row>
    <row r="14" spans="1:15" x14ac:dyDescent="0.2">
      <c r="A14">
        <v>13.578116043143</v>
      </c>
      <c r="B14">
        <v>55.05</v>
      </c>
      <c r="C14">
        <v>2</v>
      </c>
      <c r="D14">
        <v>0.7</v>
      </c>
      <c r="E14">
        <v>2.0943951023931899</v>
      </c>
      <c r="F14">
        <v>1.2217304763960299</v>
      </c>
      <c r="G14">
        <v>0</v>
      </c>
      <c r="H14" s="1">
        <f t="shared" si="0"/>
        <v>0.31016685071189976</v>
      </c>
      <c r="I14" s="1">
        <f t="shared" si="1"/>
        <v>0</v>
      </c>
      <c r="J14">
        <v>9.5973409066749298</v>
      </c>
      <c r="K14">
        <v>1.0028159325428101</v>
      </c>
      <c r="L14">
        <v>-0.12605804613545099</v>
      </c>
      <c r="M14">
        <v>-0.12580723227461599</v>
      </c>
      <c r="N14">
        <v>3.6889298216422901E-2</v>
      </c>
      <c r="O14">
        <v>3.6843104323248999E-2</v>
      </c>
    </row>
    <row r="15" spans="1:15" x14ac:dyDescent="0.2">
      <c r="A15">
        <v>13.623079213926999</v>
      </c>
      <c r="B15">
        <v>55.05</v>
      </c>
      <c r="C15">
        <v>2</v>
      </c>
      <c r="D15">
        <v>0.7</v>
      </c>
      <c r="E15">
        <v>2.0943951023931899</v>
      </c>
      <c r="F15">
        <v>1.2217304763960299</v>
      </c>
      <c r="G15">
        <v>0</v>
      </c>
      <c r="H15" s="1">
        <f t="shared" si="0"/>
        <v>0.35513002149589923</v>
      </c>
      <c r="I15" s="1">
        <f t="shared" si="1"/>
        <v>0</v>
      </c>
      <c r="J15">
        <v>9.6737915518116804</v>
      </c>
      <c r="K15">
        <v>1.0029315059036701</v>
      </c>
      <c r="L15">
        <v>-0.12443475064687599</v>
      </c>
      <c r="M15">
        <v>-0.124178008327301</v>
      </c>
      <c r="N15">
        <v>4.0034183060064801E-2</v>
      </c>
      <c r="O15">
        <v>4.0001351379720003E-2</v>
      </c>
    </row>
    <row r="16" spans="1:15" x14ac:dyDescent="0.2">
      <c r="A16">
        <v>13.6325375271959</v>
      </c>
      <c r="B16">
        <v>55.05</v>
      </c>
      <c r="C16">
        <v>2</v>
      </c>
      <c r="D16">
        <v>0.7</v>
      </c>
      <c r="E16">
        <v>2.0943951023931899</v>
      </c>
      <c r="F16">
        <v>1.2217304763960299</v>
      </c>
      <c r="G16">
        <v>0</v>
      </c>
      <c r="H16" s="1">
        <f t="shared" si="0"/>
        <v>0.36458833476480024</v>
      </c>
      <c r="I16" s="1">
        <f t="shared" si="1"/>
        <v>0</v>
      </c>
      <c r="J16">
        <v>9.6897112129218197</v>
      </c>
      <c r="K16">
        <v>1.00295655320107</v>
      </c>
      <c r="L16">
        <v>-0.124092457647062</v>
      </c>
      <c r="M16">
        <v>-0.123834483645229</v>
      </c>
      <c r="N16">
        <v>4.0684527456758303E-2</v>
      </c>
      <c r="O16">
        <v>4.0654477866864797E-2</v>
      </c>
    </row>
    <row r="17" spans="1:15" x14ac:dyDescent="0.2">
      <c r="A17">
        <v>13.636034204042399</v>
      </c>
      <c r="B17">
        <v>55.05</v>
      </c>
      <c r="C17">
        <v>2</v>
      </c>
      <c r="D17">
        <v>0.7</v>
      </c>
      <c r="E17">
        <v>2.0943951023931899</v>
      </c>
      <c r="F17">
        <v>1.2217304763960299</v>
      </c>
      <c r="G17">
        <v>0</v>
      </c>
      <c r="H17" s="1">
        <f t="shared" si="0"/>
        <v>0.36808501161129925</v>
      </c>
      <c r="I17" s="1">
        <f t="shared" si="1"/>
        <v>0</v>
      </c>
      <c r="J17">
        <v>9.6931678911807602</v>
      </c>
      <c r="K17">
        <v>1.0029655775689199</v>
      </c>
      <c r="L17">
        <v>-0.12397901424359201</v>
      </c>
      <c r="M17">
        <v>-0.12372065680998</v>
      </c>
      <c r="N17">
        <v>4.0930586272073299E-2</v>
      </c>
      <c r="O17">
        <v>4.0901527521568198E-2</v>
      </c>
    </row>
    <row r="18" spans="1:15" x14ac:dyDescent="0.2">
      <c r="A18">
        <v>13.685376348462199</v>
      </c>
      <c r="B18">
        <v>55.05</v>
      </c>
      <c r="C18">
        <v>2</v>
      </c>
      <c r="D18">
        <v>0.7</v>
      </c>
      <c r="E18">
        <v>2.0943951023931899</v>
      </c>
      <c r="F18">
        <v>1.2217304763960299</v>
      </c>
      <c r="G18">
        <v>0</v>
      </c>
      <c r="H18" s="1">
        <f t="shared" si="0"/>
        <v>0.41742715603109914</v>
      </c>
      <c r="I18" s="1">
        <f t="shared" si="1"/>
        <v>0</v>
      </c>
      <c r="J18">
        <v>9.7439808457307304</v>
      </c>
      <c r="K18">
        <v>1.00310223855299</v>
      </c>
      <c r="L18">
        <v>-0.122246739713717</v>
      </c>
      <c r="M18">
        <v>-0.121983685864981</v>
      </c>
      <c r="N18">
        <v>4.4488571241161699E-2</v>
      </c>
      <c r="O18">
        <v>4.4474480199835999E-2</v>
      </c>
    </row>
    <row r="19" spans="1:15" x14ac:dyDescent="0.2">
      <c r="A19">
        <v>13.7068908461356</v>
      </c>
      <c r="B19">
        <v>55.05</v>
      </c>
      <c r="C19">
        <v>2</v>
      </c>
      <c r="D19">
        <v>0.7</v>
      </c>
      <c r="E19">
        <v>2.0943951023931899</v>
      </c>
      <c r="F19">
        <v>1.2217304763960299</v>
      </c>
      <c r="G19">
        <v>0</v>
      </c>
      <c r="H19" s="1">
        <f t="shared" si="0"/>
        <v>0.43894165370450011</v>
      </c>
      <c r="I19" s="1">
        <f t="shared" si="1"/>
        <v>0</v>
      </c>
      <c r="J19">
        <v>9.7521524387375997</v>
      </c>
      <c r="K19">
        <v>1.0031603497913599</v>
      </c>
      <c r="L19">
        <v>-0.121575668540662</v>
      </c>
      <c r="M19">
        <v>-0.121310487024565</v>
      </c>
      <c r="N19">
        <v>4.6064189579435103E-2</v>
      </c>
      <c r="O19">
        <v>4.6056522606212097E-2</v>
      </c>
    </row>
    <row r="20" spans="1:15" x14ac:dyDescent="0.2">
      <c r="A20">
        <v>13.7379615453341</v>
      </c>
      <c r="B20">
        <v>55.05</v>
      </c>
      <c r="C20">
        <v>2</v>
      </c>
      <c r="D20">
        <v>0.7</v>
      </c>
      <c r="E20">
        <v>2.0943951023931899</v>
      </c>
      <c r="F20">
        <v>1.2217304763960299</v>
      </c>
      <c r="G20">
        <v>0</v>
      </c>
      <c r="H20" s="1">
        <f t="shared" si="0"/>
        <v>0.47001235290299981</v>
      </c>
      <c r="I20" s="1">
        <f t="shared" si="1"/>
        <v>0</v>
      </c>
      <c r="J20">
        <v>9.7632802984028899</v>
      </c>
      <c r="K20">
        <v>1.0032496019534201</v>
      </c>
      <c r="L20">
        <v>-0.120537682385235</v>
      </c>
      <c r="M20">
        <v>-0.120270037207818</v>
      </c>
      <c r="N20">
        <v>4.8391182705540998E-2</v>
      </c>
      <c r="O20">
        <v>4.83933911987856E-2</v>
      </c>
    </row>
    <row r="21" spans="1:15" x14ac:dyDescent="0.2">
      <c r="A21">
        <v>13.779099984263</v>
      </c>
      <c r="B21">
        <v>55.05</v>
      </c>
      <c r="C21">
        <v>2</v>
      </c>
      <c r="D21">
        <v>0.7</v>
      </c>
      <c r="E21">
        <v>2.0943951023931899</v>
      </c>
      <c r="F21">
        <v>1.2217304763960299</v>
      </c>
      <c r="G21">
        <v>0</v>
      </c>
      <c r="H21" s="1">
        <f t="shared" si="0"/>
        <v>0.51115079183190026</v>
      </c>
      <c r="I21" s="1">
        <f t="shared" si="1"/>
        <v>0</v>
      </c>
      <c r="J21">
        <v>9.7517531990877799</v>
      </c>
      <c r="K21">
        <v>1.0033618637050199</v>
      </c>
      <c r="L21">
        <v>-0.11931888444880299</v>
      </c>
      <c r="M21">
        <v>-0.11904812791486299</v>
      </c>
      <c r="N21">
        <v>5.1506797270060502E-2</v>
      </c>
      <c r="O21">
        <v>5.15219955050202E-2</v>
      </c>
    </row>
    <row r="22" spans="1:15" x14ac:dyDescent="0.2">
      <c r="A22">
        <v>13.7914382001861</v>
      </c>
      <c r="B22">
        <v>55.05</v>
      </c>
      <c r="C22">
        <v>2</v>
      </c>
      <c r="D22">
        <v>0.7</v>
      </c>
      <c r="E22">
        <v>2.0943951023931899</v>
      </c>
      <c r="F22">
        <v>1.2217304763960299</v>
      </c>
      <c r="G22">
        <v>0</v>
      </c>
      <c r="H22" s="1">
        <f t="shared" si="0"/>
        <v>0.52348900775499985</v>
      </c>
      <c r="I22" s="1">
        <f t="shared" si="1"/>
        <v>0</v>
      </c>
      <c r="J22">
        <v>9.7472191408473794</v>
      </c>
      <c r="K22">
        <v>1.00339790417987</v>
      </c>
      <c r="L22">
        <v>-0.11892438391320199</v>
      </c>
      <c r="M22">
        <v>-0.11865286644380001</v>
      </c>
      <c r="N22">
        <v>5.2464743121834002E-2</v>
      </c>
      <c r="O22">
        <v>5.24840002011219E-2</v>
      </c>
    </row>
    <row r="23" spans="1:15" x14ac:dyDescent="0.2">
      <c r="A23">
        <v>13.816048774217499</v>
      </c>
      <c r="B23">
        <v>55.05</v>
      </c>
      <c r="C23">
        <v>2</v>
      </c>
      <c r="D23">
        <v>0.7</v>
      </c>
      <c r="E23">
        <v>2.0943951023931899</v>
      </c>
      <c r="F23">
        <v>1.2217304763960299</v>
      </c>
      <c r="G23">
        <v>0</v>
      </c>
      <c r="H23" s="1">
        <f t="shared" si="0"/>
        <v>0.54809958178639917</v>
      </c>
      <c r="I23" s="1">
        <f t="shared" si="1"/>
        <v>0</v>
      </c>
      <c r="J23">
        <v>9.7222219848049392</v>
      </c>
      <c r="K23">
        <v>1.0034652305276199</v>
      </c>
      <c r="L23">
        <v>-0.118225308425757</v>
      </c>
      <c r="M23">
        <v>-0.117952613668525</v>
      </c>
      <c r="N23">
        <v>5.4404447958475897E-2</v>
      </c>
      <c r="O23">
        <v>5.4431307729007498E-2</v>
      </c>
    </row>
    <row r="24" spans="1:15" x14ac:dyDescent="0.2">
      <c r="A24">
        <v>13.8480523855191</v>
      </c>
      <c r="B24">
        <v>55.05</v>
      </c>
      <c r="C24">
        <v>2</v>
      </c>
      <c r="D24">
        <v>0.7</v>
      </c>
      <c r="E24">
        <v>2.0943951023931899</v>
      </c>
      <c r="F24">
        <v>1.2217304763960299</v>
      </c>
      <c r="G24">
        <v>0</v>
      </c>
      <c r="H24" s="1">
        <f t="shared" si="0"/>
        <v>0.58010319308800007</v>
      </c>
      <c r="I24" s="1">
        <f t="shared" si="1"/>
        <v>0</v>
      </c>
      <c r="J24">
        <v>9.6885493053190608</v>
      </c>
      <c r="K24">
        <v>1.00355742647893</v>
      </c>
      <c r="L24">
        <v>-0.117311693478391</v>
      </c>
      <c r="M24">
        <v>-0.117037358280921</v>
      </c>
      <c r="N24">
        <v>5.6887303589800903E-2</v>
      </c>
      <c r="O24">
        <v>5.6924066348832097E-2</v>
      </c>
    </row>
    <row r="25" spans="1:15" x14ac:dyDescent="0.2">
      <c r="A25">
        <v>13.867655981850501</v>
      </c>
      <c r="B25">
        <v>55.05</v>
      </c>
      <c r="C25">
        <v>2</v>
      </c>
      <c r="D25">
        <v>0.7</v>
      </c>
      <c r="E25">
        <v>2.0943951023931899</v>
      </c>
      <c r="F25">
        <v>1.2217304763960299</v>
      </c>
      <c r="G25">
        <v>0</v>
      </c>
      <c r="H25" s="1">
        <f t="shared" si="0"/>
        <v>0.59970678941940037</v>
      </c>
      <c r="I25" s="1">
        <f t="shared" si="1"/>
        <v>0</v>
      </c>
      <c r="J25">
        <v>9.6556703097911996</v>
      </c>
      <c r="K25">
        <v>1.00361136163025</v>
      </c>
      <c r="L25">
        <v>-0.11682302452897</v>
      </c>
      <c r="M25">
        <v>-0.116547608755061</v>
      </c>
      <c r="N25">
        <v>5.8438522596932503E-2</v>
      </c>
      <c r="O25">
        <v>5.8481164150220297E-2</v>
      </c>
    </row>
    <row r="26" spans="1:15" x14ac:dyDescent="0.2">
      <c r="A26">
        <v>13.9056161849762</v>
      </c>
      <c r="B26">
        <v>55.05</v>
      </c>
      <c r="C26">
        <v>2</v>
      </c>
      <c r="D26">
        <v>0.7</v>
      </c>
      <c r="E26">
        <v>2.0943951023931899</v>
      </c>
      <c r="F26">
        <v>1.2217304763960299</v>
      </c>
      <c r="G26">
        <v>0</v>
      </c>
      <c r="H26" s="1">
        <f t="shared" si="0"/>
        <v>0.63766699254509973</v>
      </c>
      <c r="I26" s="1">
        <f t="shared" si="1"/>
        <v>0</v>
      </c>
      <c r="J26">
        <v>9.5880058672290698</v>
      </c>
      <c r="K26">
        <v>1.00372581646451</v>
      </c>
      <c r="L26">
        <v>-0.11580238677150601</v>
      </c>
      <c r="M26">
        <v>-0.115525452032507</v>
      </c>
      <c r="N26">
        <v>6.1484279119494098E-2</v>
      </c>
      <c r="O26">
        <v>6.1538885553523499E-2</v>
      </c>
    </row>
    <row r="27" spans="1:15" x14ac:dyDescent="0.2">
      <c r="A27">
        <v>13.9547426607913</v>
      </c>
      <c r="B27">
        <v>55.05</v>
      </c>
      <c r="C27">
        <v>2</v>
      </c>
      <c r="D27">
        <v>0.7</v>
      </c>
      <c r="E27">
        <v>2.0943951023931899</v>
      </c>
      <c r="F27">
        <v>1.2217304763960299</v>
      </c>
      <c r="G27">
        <v>0</v>
      </c>
      <c r="H27" s="1">
        <f t="shared" si="0"/>
        <v>0.68679346836020017</v>
      </c>
      <c r="I27" s="1">
        <f t="shared" si="1"/>
        <v>0</v>
      </c>
      <c r="J27">
        <v>9.4685426269662294</v>
      </c>
      <c r="K27">
        <v>1.00386416437691</v>
      </c>
      <c r="L27">
        <v>-0.114640000921495</v>
      </c>
      <c r="M27">
        <v>-0.114361544164509</v>
      </c>
      <c r="N27">
        <v>6.5502560315403996E-2</v>
      </c>
      <c r="O27">
        <v>6.5572398752682004E-2</v>
      </c>
    </row>
    <row r="28" spans="1:15" x14ac:dyDescent="0.2">
      <c r="A28">
        <v>13.961778558551201</v>
      </c>
      <c r="B28">
        <v>55.05</v>
      </c>
      <c r="C28">
        <v>2</v>
      </c>
      <c r="D28">
        <v>0.7</v>
      </c>
      <c r="E28">
        <v>2.0943951023931899</v>
      </c>
      <c r="F28">
        <v>1.2217304763960299</v>
      </c>
      <c r="G28">
        <v>0</v>
      </c>
      <c r="H28" s="1">
        <f t="shared" si="0"/>
        <v>0.69382936612010049</v>
      </c>
      <c r="I28" s="1">
        <f t="shared" si="1"/>
        <v>0</v>
      </c>
      <c r="J28">
        <v>9.4509240515756296</v>
      </c>
      <c r="K28">
        <v>1.00388493871995</v>
      </c>
      <c r="L28">
        <v>-0.11447433857370699</v>
      </c>
      <c r="M28">
        <v>-0.11419569713262499</v>
      </c>
      <c r="N28">
        <v>6.6068429447997998E-2</v>
      </c>
      <c r="O28">
        <v>6.6140447776731601E-2</v>
      </c>
    </row>
    <row r="29" spans="1:15" x14ac:dyDescent="0.2">
      <c r="A29">
        <v>13.967512668348499</v>
      </c>
      <c r="B29">
        <v>55.05</v>
      </c>
      <c r="C29">
        <v>2</v>
      </c>
      <c r="D29">
        <v>0.7</v>
      </c>
      <c r="E29">
        <v>2.0943951023931899</v>
      </c>
      <c r="F29">
        <v>1.2217304763960299</v>
      </c>
      <c r="G29">
        <v>0</v>
      </c>
      <c r="H29" s="1">
        <f t="shared" si="0"/>
        <v>0.6995634759173992</v>
      </c>
      <c r="I29" s="1">
        <f t="shared" si="1"/>
        <v>0</v>
      </c>
      <c r="J29">
        <v>9.4331185046938799</v>
      </c>
      <c r="K29">
        <v>1.0039012133751699</v>
      </c>
      <c r="L29">
        <v>-0.114356486110814</v>
      </c>
      <c r="M29">
        <v>-0.114077643584199</v>
      </c>
      <c r="N29">
        <v>6.6539489978795802E-2</v>
      </c>
      <c r="O29">
        <v>6.6613228805444097E-2</v>
      </c>
    </row>
    <row r="30" spans="1:15" x14ac:dyDescent="0.2">
      <c r="A30">
        <v>14.0174494996657</v>
      </c>
      <c r="B30">
        <v>55.05</v>
      </c>
      <c r="C30">
        <v>2</v>
      </c>
      <c r="D30">
        <v>0.7</v>
      </c>
      <c r="E30">
        <v>2.0943951023931899</v>
      </c>
      <c r="F30">
        <v>1.2217304763960299</v>
      </c>
      <c r="G30">
        <v>0</v>
      </c>
      <c r="H30" s="1">
        <f t="shared" si="0"/>
        <v>0.74950030723459982</v>
      </c>
      <c r="I30" s="1">
        <f t="shared" si="1"/>
        <v>0</v>
      </c>
      <c r="J30">
        <v>9.2725298686026694</v>
      </c>
      <c r="K30">
        <v>1.0040534264012499</v>
      </c>
      <c r="L30">
        <v>-0.11324624624021799</v>
      </c>
      <c r="M30">
        <v>-0.11296643145134699</v>
      </c>
      <c r="N30">
        <v>7.0680982438506706E-2</v>
      </c>
      <c r="O30">
        <v>7.0770074715886894E-2</v>
      </c>
    </row>
    <row r="31" spans="1:15" x14ac:dyDescent="0.2">
      <c r="A31">
        <v>14.071246206355401</v>
      </c>
      <c r="B31">
        <v>55.05</v>
      </c>
      <c r="C31">
        <v>2</v>
      </c>
      <c r="D31">
        <v>0.7</v>
      </c>
      <c r="E31">
        <v>2.0943951023931899</v>
      </c>
      <c r="F31">
        <v>1.2217304763960299</v>
      </c>
      <c r="G31">
        <v>0</v>
      </c>
      <c r="H31" s="1">
        <f t="shared" si="0"/>
        <v>0.80329701392430053</v>
      </c>
      <c r="I31" s="1">
        <f t="shared" si="1"/>
        <v>0</v>
      </c>
      <c r="J31">
        <v>9.0684196217355293</v>
      </c>
      <c r="K31">
        <v>1.0042072949109899</v>
      </c>
      <c r="L31">
        <v>-0.112201246491779</v>
      </c>
      <c r="M31">
        <v>-0.111920261587434</v>
      </c>
      <c r="N31">
        <v>7.5223324247911602E-2</v>
      </c>
      <c r="O31">
        <v>7.5328500844172697E-2</v>
      </c>
    </row>
    <row r="32" spans="1:15" x14ac:dyDescent="0.2">
      <c r="A32">
        <v>14.0730118810921</v>
      </c>
      <c r="B32">
        <v>55.05</v>
      </c>
      <c r="C32">
        <v>2</v>
      </c>
      <c r="D32">
        <v>0.7</v>
      </c>
      <c r="E32">
        <v>2.0943951023931899</v>
      </c>
      <c r="F32">
        <v>1.2217304763960299</v>
      </c>
      <c r="G32">
        <v>0</v>
      </c>
      <c r="H32" s="1">
        <f t="shared" si="0"/>
        <v>0.80506268866099973</v>
      </c>
      <c r="I32" s="1">
        <f t="shared" si="1"/>
        <v>0</v>
      </c>
      <c r="J32">
        <v>9.0614773168459397</v>
      </c>
      <c r="K32">
        <v>1.0042127741806</v>
      </c>
      <c r="L32">
        <v>-0.11216440440408</v>
      </c>
      <c r="M32">
        <v>-0.11188340763618899</v>
      </c>
      <c r="N32">
        <v>7.5373605296866306E-2</v>
      </c>
      <c r="O32">
        <v>7.5479327861528403E-2</v>
      </c>
    </row>
    <row r="33" spans="1:15" x14ac:dyDescent="0.2">
      <c r="A33">
        <v>14.074885037415299</v>
      </c>
      <c r="B33">
        <v>55.05</v>
      </c>
      <c r="C33">
        <v>2</v>
      </c>
      <c r="D33">
        <v>0.7</v>
      </c>
      <c r="E33">
        <v>2.0943951023931899</v>
      </c>
      <c r="F33">
        <v>1.2217304763960299</v>
      </c>
      <c r="G33">
        <v>0</v>
      </c>
      <c r="H33" s="1">
        <f t="shared" si="0"/>
        <v>0.80693584498419924</v>
      </c>
      <c r="I33" s="1">
        <f t="shared" si="1"/>
        <v>0</v>
      </c>
      <c r="J33">
        <v>9.0530882919850306</v>
      </c>
      <c r="K33">
        <v>1.00421813269958</v>
      </c>
      <c r="L33">
        <v>-0.11212990086279701</v>
      </c>
      <c r="M33">
        <v>-0.111848885410108</v>
      </c>
      <c r="N33">
        <v>7.5535575658584903E-2</v>
      </c>
      <c r="O33">
        <v>7.5641857111589203E-2</v>
      </c>
    </row>
    <row r="34" spans="1:15" x14ac:dyDescent="0.2">
      <c r="A34">
        <v>14.128662836424599</v>
      </c>
      <c r="B34">
        <v>55.05</v>
      </c>
      <c r="C34">
        <v>2</v>
      </c>
      <c r="D34">
        <v>0.7</v>
      </c>
      <c r="E34">
        <v>2.0943951023931899</v>
      </c>
      <c r="F34">
        <v>1.2217304763960299</v>
      </c>
      <c r="G34">
        <v>0</v>
      </c>
      <c r="H34" s="1">
        <f t="shared" si="0"/>
        <v>0.86071364399349903</v>
      </c>
      <c r="I34" s="1">
        <f t="shared" si="1"/>
        <v>0</v>
      </c>
      <c r="J34">
        <v>8.8065513535886097</v>
      </c>
      <c r="K34">
        <v>1.00438354324738</v>
      </c>
      <c r="L34">
        <v>-0.111159146005538</v>
      </c>
      <c r="M34">
        <v>-0.11087756347359901</v>
      </c>
      <c r="N34">
        <v>8.01289103852552E-2</v>
      </c>
      <c r="O34">
        <v>8.0251433983538095E-2</v>
      </c>
    </row>
    <row r="35" spans="1:15" x14ac:dyDescent="0.2">
      <c r="A35">
        <v>14.1851432262477</v>
      </c>
      <c r="B35">
        <v>55.05</v>
      </c>
      <c r="C35">
        <v>2</v>
      </c>
      <c r="D35">
        <v>0.7</v>
      </c>
      <c r="E35">
        <v>2.0943951023931899</v>
      </c>
      <c r="F35">
        <v>1.2217304763960299</v>
      </c>
      <c r="G35">
        <v>0</v>
      </c>
      <c r="H35" s="1">
        <f t="shared" si="0"/>
        <v>0.91719403381659959</v>
      </c>
      <c r="I35" s="1">
        <f t="shared" si="1"/>
        <v>0</v>
      </c>
      <c r="J35">
        <v>8.51676447738725</v>
      </c>
      <c r="K35">
        <v>1.0045440449738601</v>
      </c>
      <c r="L35">
        <v>-0.110257263163728</v>
      </c>
      <c r="M35">
        <v>-0.10997430487825</v>
      </c>
      <c r="N35">
        <v>8.5036326603218096E-2</v>
      </c>
      <c r="O35">
        <v>8.5175366957538107E-2</v>
      </c>
    </row>
    <row r="36" spans="1:15" x14ac:dyDescent="0.2">
      <c r="A36">
        <v>14.185406057557501</v>
      </c>
      <c r="B36">
        <v>55.05</v>
      </c>
      <c r="C36">
        <v>2</v>
      </c>
      <c r="D36">
        <v>0.7</v>
      </c>
      <c r="E36">
        <v>2.0943951023931899</v>
      </c>
      <c r="F36">
        <v>1.2217304763960299</v>
      </c>
      <c r="G36">
        <v>0</v>
      </c>
      <c r="H36" s="1">
        <f t="shared" si="0"/>
        <v>0.91745686512640034</v>
      </c>
      <c r="I36" s="1">
        <f t="shared" si="1"/>
        <v>0</v>
      </c>
      <c r="J36">
        <v>8.5153826740966192</v>
      </c>
      <c r="K36">
        <v>1.0045448430198101</v>
      </c>
      <c r="L36">
        <v>-0.110253180122127</v>
      </c>
      <c r="M36">
        <v>-0.109970215791705</v>
      </c>
      <c r="N36">
        <v>8.5058858408756294E-2</v>
      </c>
      <c r="O36">
        <v>8.5197976757528798E-2</v>
      </c>
    </row>
    <row r="37" spans="1:15" x14ac:dyDescent="0.2">
      <c r="A37">
        <v>14.1856922483875</v>
      </c>
      <c r="B37">
        <v>55.05</v>
      </c>
      <c r="C37">
        <v>2</v>
      </c>
      <c r="D37">
        <v>0.7</v>
      </c>
      <c r="E37">
        <v>2.0943951023931899</v>
      </c>
      <c r="F37">
        <v>1.2217304763960299</v>
      </c>
      <c r="G37">
        <v>0</v>
      </c>
      <c r="H37" s="1">
        <f t="shared" si="0"/>
        <v>0.91774305595640016</v>
      </c>
      <c r="I37" s="1">
        <f t="shared" si="1"/>
        <v>0</v>
      </c>
      <c r="J37">
        <v>8.5137241838174802</v>
      </c>
      <c r="K37">
        <v>1.0045456344066701</v>
      </c>
      <c r="L37">
        <v>-0.110249201435063</v>
      </c>
      <c r="M37">
        <v>-0.109966230653642</v>
      </c>
      <c r="N37">
        <v>8.5083840975771194E-2</v>
      </c>
      <c r="O37">
        <v>8.5223041199759597E-2</v>
      </c>
    </row>
    <row r="38" spans="1:15" x14ac:dyDescent="0.2">
      <c r="A38">
        <v>14.2437293077862</v>
      </c>
      <c r="B38">
        <v>55.05</v>
      </c>
      <c r="C38">
        <v>2</v>
      </c>
      <c r="D38">
        <v>0.7</v>
      </c>
      <c r="E38">
        <v>2.0943951023931899</v>
      </c>
      <c r="F38">
        <v>1.2217304763960299</v>
      </c>
      <c r="G38">
        <v>0</v>
      </c>
      <c r="H38" s="1">
        <f t="shared" si="0"/>
        <v>0.97578011535510001</v>
      </c>
      <c r="I38" s="1">
        <f t="shared" si="1"/>
        <v>0</v>
      </c>
      <c r="J38">
        <v>8.1698666924594594</v>
      </c>
      <c r="K38">
        <v>1.00472145914586</v>
      </c>
      <c r="L38">
        <v>-0.10937456072362101</v>
      </c>
      <c r="M38">
        <v>-0.10909147496829499</v>
      </c>
      <c r="N38">
        <v>9.0171833487815906E-2</v>
      </c>
      <c r="O38">
        <v>9.0327493967625405E-2</v>
      </c>
    </row>
    <row r="39" spans="1:15" x14ac:dyDescent="0.2">
      <c r="A39">
        <v>14.2970662765838</v>
      </c>
      <c r="B39">
        <v>55.05</v>
      </c>
      <c r="C39">
        <v>2</v>
      </c>
      <c r="D39">
        <v>0.7</v>
      </c>
      <c r="E39">
        <v>2.0943951023931899</v>
      </c>
      <c r="F39">
        <v>1.2217304763960299</v>
      </c>
      <c r="G39">
        <v>0</v>
      </c>
      <c r="H39" s="1">
        <f t="shared" si="0"/>
        <v>1.0291170841527002</v>
      </c>
      <c r="I39" s="1">
        <f t="shared" si="1"/>
        <v>0</v>
      </c>
      <c r="J39">
        <v>7.8253128380174903</v>
      </c>
      <c r="K39">
        <v>1.00486361300932</v>
      </c>
      <c r="L39">
        <v>-0.10866420005253501</v>
      </c>
      <c r="M39">
        <v>-0.10837987931061201</v>
      </c>
      <c r="N39">
        <v>9.4904212805612703E-2</v>
      </c>
      <c r="O39">
        <v>9.5075415207703004E-2</v>
      </c>
    </row>
    <row r="40" spans="1:15" x14ac:dyDescent="0.2">
      <c r="A40">
        <v>14.2993471642034</v>
      </c>
      <c r="B40">
        <v>55.05</v>
      </c>
      <c r="C40">
        <v>2</v>
      </c>
      <c r="D40">
        <v>0.7</v>
      </c>
      <c r="E40">
        <v>2.0943951023931899</v>
      </c>
      <c r="F40">
        <v>1.2217304763960299</v>
      </c>
      <c r="G40">
        <v>0</v>
      </c>
      <c r="H40" s="1">
        <f t="shared" si="0"/>
        <v>1.0313979717723001</v>
      </c>
      <c r="I40" s="1">
        <f t="shared" si="1"/>
        <v>0</v>
      </c>
      <c r="J40">
        <v>7.8102817746242597</v>
      </c>
      <c r="K40">
        <v>1.0048701646369</v>
      </c>
      <c r="L40">
        <v>-0.10863441352408899</v>
      </c>
      <c r="M40">
        <v>-0.10835005110419101</v>
      </c>
      <c r="N40">
        <v>9.5104592403089397E-2</v>
      </c>
      <c r="O40">
        <v>9.5276453702801495E-2</v>
      </c>
    </row>
    <row r="41" spans="1:15" x14ac:dyDescent="0.2">
      <c r="A41">
        <v>14.301454843837901</v>
      </c>
      <c r="B41">
        <v>55.05</v>
      </c>
      <c r="C41">
        <v>2</v>
      </c>
      <c r="D41">
        <v>0.7</v>
      </c>
      <c r="E41">
        <v>2.0943951023931899</v>
      </c>
      <c r="F41">
        <v>1.2217304763960299</v>
      </c>
      <c r="G41">
        <v>0</v>
      </c>
      <c r="H41" s="1">
        <f t="shared" si="0"/>
        <v>1.0335056514068004</v>
      </c>
      <c r="I41" s="1">
        <f t="shared" si="1"/>
        <v>0</v>
      </c>
      <c r="J41">
        <v>7.7954082181052602</v>
      </c>
      <c r="K41">
        <v>1.0048755365058999</v>
      </c>
      <c r="L41">
        <v>-0.108609393839108</v>
      </c>
      <c r="M41">
        <v>-0.10832499600237</v>
      </c>
      <c r="N41">
        <v>9.5292052165526497E-2</v>
      </c>
      <c r="O41">
        <v>9.5464484701618599E-2</v>
      </c>
    </row>
    <row r="42" spans="1:15" x14ac:dyDescent="0.2">
      <c r="A42">
        <v>14.352332504201501</v>
      </c>
      <c r="B42">
        <v>55.05</v>
      </c>
      <c r="C42">
        <v>2</v>
      </c>
      <c r="D42">
        <v>0.7</v>
      </c>
      <c r="E42">
        <v>2.0943951023931899</v>
      </c>
      <c r="F42">
        <v>1.2217304763960299</v>
      </c>
      <c r="G42">
        <v>0</v>
      </c>
      <c r="H42" s="1">
        <f t="shared" si="0"/>
        <v>1.0843833117704005</v>
      </c>
      <c r="I42" s="1">
        <f t="shared" si="1"/>
        <v>0</v>
      </c>
      <c r="J42">
        <v>7.42768963562858</v>
      </c>
      <c r="K42">
        <v>1.0050185426681699</v>
      </c>
      <c r="L42">
        <v>-0.10795355407660601</v>
      </c>
      <c r="M42">
        <v>-0.107669080146249</v>
      </c>
      <c r="N42">
        <v>9.9835942816801304E-2</v>
      </c>
      <c r="O42">
        <v>0.10002243430048</v>
      </c>
    </row>
    <row r="43" spans="1:15" x14ac:dyDescent="0.2">
      <c r="A43">
        <v>14.402206132076699</v>
      </c>
      <c r="B43">
        <v>55.05</v>
      </c>
      <c r="C43">
        <v>2</v>
      </c>
      <c r="D43">
        <v>0.7</v>
      </c>
      <c r="E43">
        <v>2.0943951023931899</v>
      </c>
      <c r="F43">
        <v>1.2217304763960299</v>
      </c>
      <c r="G43">
        <v>0</v>
      </c>
      <c r="H43" s="1">
        <f t="shared" si="0"/>
        <v>1.1342569396455993</v>
      </c>
      <c r="I43" s="1">
        <f t="shared" si="1"/>
        <v>0</v>
      </c>
      <c r="J43">
        <v>7.04748020486167</v>
      </c>
      <c r="K43">
        <v>1.0051440758021</v>
      </c>
      <c r="L43">
        <v>-0.107365931201905</v>
      </c>
      <c r="M43">
        <v>-0.1070805276755</v>
      </c>
      <c r="N43">
        <v>0.104325580325434</v>
      </c>
      <c r="O43">
        <v>0.104525151252107</v>
      </c>
    </row>
    <row r="44" spans="1:15" x14ac:dyDescent="0.2">
      <c r="A44">
        <v>14.4042142028198</v>
      </c>
      <c r="B44">
        <v>55.05</v>
      </c>
      <c r="C44">
        <v>2</v>
      </c>
      <c r="D44">
        <v>0.7</v>
      </c>
      <c r="E44">
        <v>2.0943951023931899</v>
      </c>
      <c r="F44">
        <v>1.2217304763960299</v>
      </c>
      <c r="G44">
        <v>0</v>
      </c>
      <c r="H44" s="1">
        <f t="shared" si="0"/>
        <v>1.1362650103886995</v>
      </c>
      <c r="I44" s="1">
        <f t="shared" si="1"/>
        <v>0</v>
      </c>
      <c r="J44">
        <v>7.0317959585169696</v>
      </c>
      <c r="K44">
        <v>1.0051496659769901</v>
      </c>
      <c r="L44">
        <v>-0.107340777516289</v>
      </c>
      <c r="M44">
        <v>-0.10705538107868599</v>
      </c>
      <c r="N44">
        <v>0.10450677036638201</v>
      </c>
      <c r="O44">
        <v>0.10470686981382001</v>
      </c>
    </row>
    <row r="45" spans="1:15" x14ac:dyDescent="0.2">
      <c r="A45">
        <v>14.4062309850578</v>
      </c>
      <c r="B45">
        <v>55.05</v>
      </c>
      <c r="C45">
        <v>2</v>
      </c>
      <c r="D45">
        <v>0.7</v>
      </c>
      <c r="E45">
        <v>2.0943951023931899</v>
      </c>
      <c r="F45">
        <v>1.2217304763960299</v>
      </c>
      <c r="G45">
        <v>0</v>
      </c>
      <c r="H45" s="1">
        <f t="shared" si="0"/>
        <v>1.1382817926266995</v>
      </c>
      <c r="I45" s="1">
        <f t="shared" si="1"/>
        <v>0</v>
      </c>
      <c r="J45">
        <v>7.0154242563024596</v>
      </c>
      <c r="K45">
        <v>1.00515460486385</v>
      </c>
      <c r="L45">
        <v>-0.107317240140874</v>
      </c>
      <c r="M45">
        <v>-0.10703181172843799</v>
      </c>
      <c r="N45">
        <v>0.104690055370809</v>
      </c>
      <c r="O45">
        <v>0.104890663371211</v>
      </c>
    </row>
    <row r="46" spans="1:15" x14ac:dyDescent="0.2">
      <c r="A46">
        <v>14.456567724261101</v>
      </c>
      <c r="B46">
        <v>55.05</v>
      </c>
      <c r="C46">
        <v>2</v>
      </c>
      <c r="D46">
        <v>0.7</v>
      </c>
      <c r="E46">
        <v>2.0943951023931899</v>
      </c>
      <c r="F46">
        <v>1.2217304763960299</v>
      </c>
      <c r="G46">
        <v>0</v>
      </c>
      <c r="H46" s="1">
        <f t="shared" si="0"/>
        <v>1.1886185318300004</v>
      </c>
      <c r="I46" s="1">
        <f t="shared" si="1"/>
        <v>0</v>
      </c>
      <c r="J46">
        <v>6.59527300919334</v>
      </c>
      <c r="K46">
        <v>1.00528869520852</v>
      </c>
      <c r="L46">
        <v>-0.106740805019487</v>
      </c>
      <c r="M46">
        <v>-0.106454980033169</v>
      </c>
      <c r="N46">
        <v>0.10923249563597801</v>
      </c>
      <c r="O46">
        <v>0.109446193015758</v>
      </c>
    </row>
    <row r="47" spans="1:15" x14ac:dyDescent="0.2">
      <c r="A47">
        <v>14.492190208343199</v>
      </c>
      <c r="B47">
        <v>55.05</v>
      </c>
      <c r="C47">
        <v>2</v>
      </c>
      <c r="D47">
        <v>0.7</v>
      </c>
      <c r="E47">
        <v>2.0943951023931899</v>
      </c>
      <c r="F47">
        <v>1.2217304763960299</v>
      </c>
      <c r="G47">
        <v>0</v>
      </c>
      <c r="H47" s="1">
        <f t="shared" si="0"/>
        <v>1.2242410159120993</v>
      </c>
      <c r="I47" s="1">
        <f t="shared" si="1"/>
        <v>0</v>
      </c>
      <c r="J47">
        <v>6.2833007629588904</v>
      </c>
      <c r="K47">
        <v>1.0053699604069499</v>
      </c>
      <c r="L47">
        <v>-0.10636228174927401</v>
      </c>
      <c r="M47">
        <v>-0.106075138079675</v>
      </c>
      <c r="N47">
        <v>0.11246353770541299</v>
      </c>
      <c r="O47">
        <v>0.11268664227028601</v>
      </c>
    </row>
    <row r="48" spans="1:15" x14ac:dyDescent="0.2">
      <c r="A48">
        <v>14.5112243713172</v>
      </c>
      <c r="B48">
        <v>55.05</v>
      </c>
      <c r="C48">
        <v>2</v>
      </c>
      <c r="D48">
        <v>0.7</v>
      </c>
      <c r="E48">
        <v>2.0943951023931899</v>
      </c>
      <c r="F48">
        <v>1.2217304763960299</v>
      </c>
      <c r="G48">
        <v>0</v>
      </c>
      <c r="H48" s="1">
        <f t="shared" si="0"/>
        <v>1.2432751788860994</v>
      </c>
      <c r="I48" s="1">
        <f t="shared" si="1"/>
        <v>0</v>
      </c>
      <c r="J48">
        <v>6.1131827772112901</v>
      </c>
      <c r="K48">
        <v>1.0054169947050999</v>
      </c>
      <c r="L48">
        <v>-0.10614387260978</v>
      </c>
      <c r="M48">
        <v>-0.10585651097186</v>
      </c>
      <c r="N48">
        <v>0.114198937418132</v>
      </c>
      <c r="O48">
        <v>0.11442693356585</v>
      </c>
    </row>
    <row r="49" spans="1:15" x14ac:dyDescent="0.2">
      <c r="A49">
        <v>14.5621288105029</v>
      </c>
      <c r="B49">
        <v>55.05</v>
      </c>
      <c r="C49">
        <v>2</v>
      </c>
      <c r="D49">
        <v>0.7</v>
      </c>
      <c r="E49">
        <v>2.0943951023931899</v>
      </c>
      <c r="F49">
        <v>1.2217304763960299</v>
      </c>
      <c r="G49">
        <v>0</v>
      </c>
      <c r="H49" s="1">
        <f t="shared" si="0"/>
        <v>1.2941796180717997</v>
      </c>
      <c r="I49" s="1">
        <f t="shared" si="1"/>
        <v>0</v>
      </c>
      <c r="J49">
        <v>5.6397948511181903</v>
      </c>
      <c r="K49">
        <v>1.00552578051886</v>
      </c>
      <c r="L49">
        <v>-0.10559228363076401</v>
      </c>
      <c r="M49">
        <v>-0.105303404498456</v>
      </c>
      <c r="N49">
        <v>0.11884917432738</v>
      </c>
      <c r="O49">
        <v>0.119089773867947</v>
      </c>
    </row>
    <row r="50" spans="1:15" x14ac:dyDescent="0.2">
      <c r="A50">
        <v>14.5630057922252</v>
      </c>
      <c r="B50">
        <v>55.05</v>
      </c>
      <c r="C50">
        <v>2</v>
      </c>
      <c r="D50">
        <v>0.7</v>
      </c>
      <c r="E50">
        <v>2.0943951023931899</v>
      </c>
      <c r="F50">
        <v>1.2217304763960299</v>
      </c>
      <c r="G50">
        <v>0</v>
      </c>
      <c r="H50" s="1">
        <f t="shared" si="0"/>
        <v>1.2950565997940995</v>
      </c>
      <c r="I50" s="1">
        <f t="shared" si="1"/>
        <v>0</v>
      </c>
      <c r="J50">
        <v>5.6314072616773299</v>
      </c>
      <c r="K50">
        <v>1.0055278047585099</v>
      </c>
      <c r="L50">
        <v>-0.10558227578295799</v>
      </c>
      <c r="M50">
        <v>-0.10529338677603001</v>
      </c>
      <c r="N50">
        <v>0.11892944391283999</v>
      </c>
      <c r="O50">
        <v>0.11917026090299999</v>
      </c>
    </row>
    <row r="51" spans="1:15" x14ac:dyDescent="0.2">
      <c r="A51">
        <v>14.5656216055787</v>
      </c>
      <c r="B51">
        <v>55.05</v>
      </c>
      <c r="C51">
        <v>2</v>
      </c>
      <c r="D51">
        <v>0.7</v>
      </c>
      <c r="E51">
        <v>2.0943951023931899</v>
      </c>
      <c r="F51">
        <v>1.2217304763960299</v>
      </c>
      <c r="G51">
        <v>0</v>
      </c>
      <c r="H51" s="1">
        <f t="shared" si="0"/>
        <v>1.2976724131476001</v>
      </c>
      <c r="I51" s="1">
        <f t="shared" si="1"/>
        <v>0</v>
      </c>
      <c r="J51">
        <v>5.6057411530527501</v>
      </c>
      <c r="K51">
        <v>1.00553306253403</v>
      </c>
      <c r="L51">
        <v>-0.105553870175527</v>
      </c>
      <c r="M51">
        <v>-0.105264877854733</v>
      </c>
      <c r="N51">
        <v>0.11916959249899001</v>
      </c>
      <c r="O51">
        <v>0.119411020368791</v>
      </c>
    </row>
    <row r="52" spans="1:15" x14ac:dyDescent="0.2">
      <c r="A52">
        <v>14.617732506343399</v>
      </c>
      <c r="B52">
        <v>55.05</v>
      </c>
      <c r="C52">
        <v>2</v>
      </c>
      <c r="D52">
        <v>0.7</v>
      </c>
      <c r="E52">
        <v>2.0943951023931899</v>
      </c>
      <c r="F52">
        <v>1.2217304763960299</v>
      </c>
      <c r="G52">
        <v>0</v>
      </c>
      <c r="H52" s="1">
        <f t="shared" si="0"/>
        <v>1.3497833139122992</v>
      </c>
      <c r="I52" s="1">
        <f t="shared" si="1"/>
        <v>0</v>
      </c>
      <c r="J52">
        <v>5.0878547998676202</v>
      </c>
      <c r="K52">
        <v>1.00564439511864</v>
      </c>
      <c r="L52">
        <v>-0.104994651680916</v>
      </c>
      <c r="M52">
        <v>-0.104703915329921</v>
      </c>
      <c r="N52">
        <v>0.123947696711099</v>
      </c>
      <c r="O52">
        <v>0.124201401416136</v>
      </c>
    </row>
    <row r="53" spans="1:15" x14ac:dyDescent="0.2">
      <c r="A53">
        <v>14.6371539344841</v>
      </c>
      <c r="B53">
        <v>55.05</v>
      </c>
      <c r="C53">
        <v>2</v>
      </c>
      <c r="D53">
        <v>0.7</v>
      </c>
      <c r="E53">
        <v>2.0943951023931899</v>
      </c>
      <c r="F53">
        <v>1.2217304763960299</v>
      </c>
      <c r="G53">
        <v>0</v>
      </c>
      <c r="H53" s="1">
        <f t="shared" si="0"/>
        <v>1.3692047420530002</v>
      </c>
      <c r="I53" s="1">
        <f t="shared" si="1"/>
        <v>0</v>
      </c>
      <c r="J53">
        <v>4.8864112972378999</v>
      </c>
      <c r="K53">
        <v>1.0056790842677099</v>
      </c>
      <c r="L53">
        <v>-0.104786846997168</v>
      </c>
      <c r="M53">
        <v>-0.104495314226744</v>
      </c>
      <c r="N53">
        <v>0.12573223453690499</v>
      </c>
      <c r="O53">
        <v>0.125990147660129</v>
      </c>
    </row>
    <row r="54" spans="1:15" x14ac:dyDescent="0.2">
      <c r="A54">
        <v>14.677197516913999</v>
      </c>
      <c r="B54">
        <v>55.05</v>
      </c>
      <c r="C54">
        <v>2</v>
      </c>
      <c r="D54">
        <v>0.7</v>
      </c>
      <c r="E54">
        <v>2.0943951023931899</v>
      </c>
      <c r="F54">
        <v>1.2217304763960299</v>
      </c>
      <c r="G54">
        <v>0</v>
      </c>
      <c r="H54" s="1">
        <f t="shared" si="0"/>
        <v>1.4092483244828991</v>
      </c>
      <c r="I54" s="1">
        <f t="shared" si="1"/>
        <v>0</v>
      </c>
      <c r="J54">
        <v>4.4652594637818899</v>
      </c>
      <c r="K54">
        <v>1.0057587618339301</v>
      </c>
      <c r="L54">
        <v>-0.10433908347058</v>
      </c>
      <c r="M54">
        <v>-0.10404619794283899</v>
      </c>
      <c r="N54">
        <v>0.12941381866437299</v>
      </c>
      <c r="O54">
        <v>0.129680413874491</v>
      </c>
    </row>
    <row r="55" spans="1:15" x14ac:dyDescent="0.2">
      <c r="A55">
        <v>14.7260735350446</v>
      </c>
      <c r="B55">
        <v>55.05</v>
      </c>
      <c r="C55">
        <v>2</v>
      </c>
      <c r="D55">
        <v>0.7</v>
      </c>
      <c r="E55">
        <v>2.0943951023931899</v>
      </c>
      <c r="F55">
        <v>1.2217304763960299</v>
      </c>
      <c r="G55">
        <v>0</v>
      </c>
      <c r="H55" s="1">
        <f t="shared" si="0"/>
        <v>1.4581243426135</v>
      </c>
      <c r="I55" s="1">
        <f t="shared" si="1"/>
        <v>0</v>
      </c>
      <c r="J55">
        <v>3.9340230274283798</v>
      </c>
      <c r="K55">
        <v>1.00583404075877</v>
      </c>
      <c r="L55">
        <v>-0.103766754078209</v>
      </c>
      <c r="M55">
        <v>-0.103471621732702</v>
      </c>
      <c r="N55">
        <v>0.13391034117175399</v>
      </c>
      <c r="O55">
        <v>0.13418722674660499</v>
      </c>
    </row>
    <row r="56" spans="1:15" x14ac:dyDescent="0.2">
      <c r="A56">
        <v>14.731497030649001</v>
      </c>
      <c r="B56">
        <v>55.05</v>
      </c>
      <c r="C56">
        <v>2</v>
      </c>
      <c r="D56">
        <v>0.7</v>
      </c>
      <c r="E56">
        <v>2.0943951023931899</v>
      </c>
      <c r="F56">
        <v>1.2217304763960299</v>
      </c>
      <c r="G56">
        <v>0</v>
      </c>
      <c r="H56" s="1">
        <f t="shared" si="0"/>
        <v>1.4635478382179006</v>
      </c>
      <c r="I56" s="1">
        <f t="shared" si="1"/>
        <v>0</v>
      </c>
      <c r="J56">
        <v>3.8741350482808001</v>
      </c>
      <c r="K56">
        <v>1.0058438024173999</v>
      </c>
      <c r="L56">
        <v>-0.10370235162352801</v>
      </c>
      <c r="M56">
        <v>-0.103407065474594</v>
      </c>
      <c r="N56">
        <v>0.13440877046935401</v>
      </c>
      <c r="O56">
        <v>0.134686782620205</v>
      </c>
    </row>
    <row r="57" spans="1:15" x14ac:dyDescent="0.2">
      <c r="A57">
        <v>14.7434119120087</v>
      </c>
      <c r="B57">
        <v>55.05</v>
      </c>
      <c r="C57">
        <v>2</v>
      </c>
      <c r="D57">
        <v>0.7</v>
      </c>
      <c r="E57">
        <v>2.0943951023931899</v>
      </c>
      <c r="F57">
        <v>1.2217304763960299</v>
      </c>
      <c r="G57">
        <v>0</v>
      </c>
      <c r="H57" s="1">
        <f t="shared" si="0"/>
        <v>1.4754627195775996</v>
      </c>
      <c r="I57" s="1">
        <f t="shared" si="1"/>
        <v>0</v>
      </c>
      <c r="J57">
        <v>3.7399946197243001</v>
      </c>
      <c r="K57">
        <v>1.00586004828797</v>
      </c>
      <c r="L57">
        <v>-0.103553078494994</v>
      </c>
      <c r="M57">
        <v>-0.103257226141471</v>
      </c>
      <c r="N57">
        <v>0.13550215843490199</v>
      </c>
      <c r="O57">
        <v>0.13578230246567</v>
      </c>
    </row>
    <row r="58" spans="1:15" x14ac:dyDescent="0.2">
      <c r="A58">
        <v>14.7899782672509</v>
      </c>
      <c r="B58">
        <v>55.05</v>
      </c>
      <c r="C58">
        <v>2</v>
      </c>
      <c r="D58">
        <v>0.7</v>
      </c>
      <c r="E58">
        <v>2.0943951023931899</v>
      </c>
      <c r="F58">
        <v>1.2217304763960299</v>
      </c>
      <c r="G58">
        <v>0</v>
      </c>
      <c r="H58" s="1">
        <f t="shared" si="0"/>
        <v>1.5220290748198</v>
      </c>
      <c r="I58" s="1">
        <f t="shared" si="1"/>
        <v>0</v>
      </c>
      <c r="J58">
        <v>3.20906526692329</v>
      </c>
      <c r="K58">
        <v>1.0059280831030999</v>
      </c>
      <c r="L58">
        <v>-0.102966991929034</v>
      </c>
      <c r="M58">
        <v>-0.102668978332392</v>
      </c>
      <c r="N58">
        <v>0.13976295712418901</v>
      </c>
      <c r="O58">
        <v>0.14005171859847099</v>
      </c>
    </row>
    <row r="59" spans="1:15" x14ac:dyDescent="0.2">
      <c r="A59">
        <v>14.806985246634399</v>
      </c>
      <c r="B59">
        <v>55.05</v>
      </c>
      <c r="C59">
        <v>2</v>
      </c>
      <c r="D59">
        <v>0.7</v>
      </c>
      <c r="E59">
        <v>2.0943951023931899</v>
      </c>
      <c r="F59">
        <v>1.2217304763960299</v>
      </c>
      <c r="G59">
        <v>0</v>
      </c>
      <c r="H59" s="1">
        <f t="shared" si="0"/>
        <v>1.539036054203299</v>
      </c>
      <c r="I59" s="1">
        <f t="shared" si="1"/>
        <v>0</v>
      </c>
      <c r="J59">
        <v>3.0093358678785198</v>
      </c>
      <c r="K59">
        <v>1.0059470417951799</v>
      </c>
      <c r="L59">
        <v>-0.102732831954486</v>
      </c>
      <c r="M59">
        <v>-0.102433703872829</v>
      </c>
      <c r="N59">
        <v>0.14130777128261701</v>
      </c>
      <c r="O59">
        <v>0.14159937552558499</v>
      </c>
    </row>
    <row r="60" spans="1:15" x14ac:dyDescent="0.2">
      <c r="A60">
        <v>14.8530937155213</v>
      </c>
      <c r="B60">
        <v>55.05</v>
      </c>
      <c r="C60">
        <v>2</v>
      </c>
      <c r="D60">
        <v>0.7</v>
      </c>
      <c r="E60">
        <v>2.0943951023931899</v>
      </c>
      <c r="F60">
        <v>1.2217304763960299</v>
      </c>
      <c r="G60">
        <v>0</v>
      </c>
      <c r="H60" s="1">
        <f t="shared" si="0"/>
        <v>1.5851445230902002</v>
      </c>
      <c r="I60" s="1">
        <f t="shared" si="1"/>
        <v>0</v>
      </c>
      <c r="J60">
        <v>2.4618364049911499</v>
      </c>
      <c r="K60">
        <v>1.0059983051989301</v>
      </c>
      <c r="L60">
        <v>-0.10207985131743801</v>
      </c>
      <c r="M60">
        <v>-0.101778081716857</v>
      </c>
      <c r="N60">
        <v>0.145504007106459</v>
      </c>
      <c r="O60">
        <v>0.14580387918058399</v>
      </c>
    </row>
    <row r="61" spans="1:15" x14ac:dyDescent="0.2">
      <c r="A61">
        <v>14.8601608407456</v>
      </c>
      <c r="B61">
        <v>55.05</v>
      </c>
      <c r="C61">
        <v>2</v>
      </c>
      <c r="D61">
        <v>0.7</v>
      </c>
      <c r="E61">
        <v>2.0943951023931899</v>
      </c>
      <c r="F61">
        <v>1.2217304763960299</v>
      </c>
      <c r="G61">
        <v>0</v>
      </c>
      <c r="H61" s="1">
        <f t="shared" si="0"/>
        <v>1.5922116483144997</v>
      </c>
      <c r="I61" s="1">
        <f t="shared" si="1"/>
        <v>0</v>
      </c>
      <c r="J61">
        <v>2.3751985850759101</v>
      </c>
      <c r="K61">
        <v>1.00600362038641</v>
      </c>
      <c r="L61">
        <v>-0.101968705789747</v>
      </c>
      <c r="M61">
        <v>-0.10166644034472</v>
      </c>
      <c r="N61">
        <v>0.146141430335918</v>
      </c>
      <c r="O61">
        <v>0.14644249165399201</v>
      </c>
    </row>
    <row r="62" spans="1:15" x14ac:dyDescent="0.2">
      <c r="A62">
        <v>14.8996633214492</v>
      </c>
      <c r="B62">
        <v>55.05</v>
      </c>
      <c r="C62">
        <v>2</v>
      </c>
      <c r="D62">
        <v>0.7</v>
      </c>
      <c r="E62">
        <v>2.0943951023931899</v>
      </c>
      <c r="F62">
        <v>1.2217304763960299</v>
      </c>
      <c r="G62">
        <v>0</v>
      </c>
      <c r="H62" s="1">
        <f t="shared" si="0"/>
        <v>1.6317141290180999</v>
      </c>
      <c r="I62" s="1">
        <f t="shared" si="1"/>
        <v>0</v>
      </c>
      <c r="J62">
        <v>1.8875962463682201</v>
      </c>
      <c r="K62">
        <v>1.0060397992093499</v>
      </c>
      <c r="L62">
        <v>-0.101354991883081</v>
      </c>
      <c r="M62">
        <v>-0.10105044890015</v>
      </c>
      <c r="N62">
        <v>0.14969721186576501</v>
      </c>
      <c r="O62">
        <v>0.15000440448119501</v>
      </c>
    </row>
    <row r="63" spans="1:15" x14ac:dyDescent="0.2">
      <c r="A63">
        <v>14.9508396788932</v>
      </c>
      <c r="B63">
        <v>55.05</v>
      </c>
      <c r="C63">
        <v>2</v>
      </c>
      <c r="D63">
        <v>0.7</v>
      </c>
      <c r="E63">
        <v>2.0943951023931899</v>
      </c>
      <c r="F63">
        <v>1.2217304763960299</v>
      </c>
      <c r="G63">
        <v>0</v>
      </c>
      <c r="H63" s="1">
        <f t="shared" si="0"/>
        <v>1.6828904864620995</v>
      </c>
      <c r="I63" s="1">
        <f t="shared" si="1"/>
        <v>0</v>
      </c>
      <c r="J63">
        <v>1.2529997640567201</v>
      </c>
      <c r="K63">
        <v>1.0060681174086199</v>
      </c>
      <c r="L63">
        <v>-0.100492044229588</v>
      </c>
      <c r="M63">
        <v>-0.100184330793192</v>
      </c>
      <c r="N63">
        <v>0.15427973403555401</v>
      </c>
      <c r="O63">
        <v>0.1545933643073</v>
      </c>
    </row>
    <row r="64" spans="1:15" x14ac:dyDescent="0.2">
      <c r="A64">
        <v>14.9539254714627</v>
      </c>
      <c r="B64">
        <v>55.05</v>
      </c>
      <c r="C64">
        <v>2</v>
      </c>
      <c r="D64">
        <v>0.7</v>
      </c>
      <c r="E64">
        <v>2.0943951023931899</v>
      </c>
      <c r="F64">
        <v>1.2217304763960299</v>
      </c>
      <c r="G64">
        <v>0</v>
      </c>
      <c r="H64" s="1">
        <f t="shared" si="0"/>
        <v>1.6859762790315997</v>
      </c>
      <c r="I64" s="1">
        <f t="shared" si="1"/>
        <v>0</v>
      </c>
      <c r="J64">
        <v>1.21360037908206</v>
      </c>
      <c r="K64">
        <v>1.00606971741138</v>
      </c>
      <c r="L64">
        <v>-0.10043692159587</v>
      </c>
      <c r="M64">
        <v>-0.100128994772754</v>
      </c>
      <c r="N64">
        <v>0.15455293481926599</v>
      </c>
      <c r="O64">
        <v>0.154866948925763</v>
      </c>
    </row>
    <row r="65" spans="1:15" x14ac:dyDescent="0.2">
      <c r="A65">
        <v>14.958751056984701</v>
      </c>
      <c r="B65">
        <v>55.05</v>
      </c>
      <c r="C65">
        <v>2</v>
      </c>
      <c r="D65">
        <v>0.7</v>
      </c>
      <c r="E65">
        <v>2.0943951023931899</v>
      </c>
      <c r="F65">
        <v>1.2217304763960299</v>
      </c>
      <c r="G65">
        <v>0</v>
      </c>
      <c r="H65" s="1">
        <f t="shared" si="0"/>
        <v>1.6908018645536007</v>
      </c>
      <c r="I65" s="1">
        <f t="shared" si="1"/>
        <v>0</v>
      </c>
      <c r="J65">
        <v>1.1518419605210699</v>
      </c>
      <c r="K65">
        <v>1.0060708005887999</v>
      </c>
      <c r="L65">
        <v>-0.100344743762264</v>
      </c>
      <c r="M65">
        <v>-0.10003639922660899</v>
      </c>
      <c r="N65">
        <v>0.154978377561442</v>
      </c>
      <c r="O65">
        <v>0.155292931028987</v>
      </c>
    </row>
    <row r="66" spans="1:15" x14ac:dyDescent="0.2">
      <c r="A66">
        <v>15.0071476411924</v>
      </c>
      <c r="B66">
        <v>55.05</v>
      </c>
      <c r="C66">
        <v>2</v>
      </c>
      <c r="D66">
        <v>0.7</v>
      </c>
      <c r="E66">
        <v>2.0943951023931899</v>
      </c>
      <c r="F66">
        <v>1.2217304763960299</v>
      </c>
      <c r="G66">
        <v>0</v>
      </c>
      <c r="H66" s="1">
        <f t="shared" si="0"/>
        <v>1.7391984487613001</v>
      </c>
      <c r="I66" s="1">
        <f t="shared" si="1"/>
        <v>0</v>
      </c>
      <c r="J66">
        <v>0.52255917229725501</v>
      </c>
      <c r="K66">
        <v>1.00609048075852</v>
      </c>
      <c r="L66">
        <v>-9.94342371591872E-2</v>
      </c>
      <c r="M66">
        <v>-9.9122271369138898E-2</v>
      </c>
      <c r="N66">
        <v>0.15923100178212399</v>
      </c>
      <c r="O66">
        <v>0.159551171221505</v>
      </c>
    </row>
    <row r="67" spans="1:15" x14ac:dyDescent="0.2">
      <c r="A67">
        <v>15.030636370738501</v>
      </c>
      <c r="B67">
        <v>55.05</v>
      </c>
      <c r="C67">
        <v>2</v>
      </c>
      <c r="D67">
        <v>0.7</v>
      </c>
      <c r="E67">
        <v>2.0943951023931899</v>
      </c>
      <c r="F67">
        <v>1.2217304763960299</v>
      </c>
      <c r="G67">
        <v>0</v>
      </c>
      <c r="H67" s="1">
        <f t="shared" ref="H67:H130" si="2">A67-$A$2</f>
        <v>1.7626871783074005</v>
      </c>
      <c r="I67" s="1">
        <f t="shared" ref="I67:I130" si="3">B67-$B$2</f>
        <v>0</v>
      </c>
      <c r="J67">
        <v>0.21909312035669601</v>
      </c>
      <c r="K67">
        <v>1.0060939446013799</v>
      </c>
      <c r="L67">
        <v>-9.89691831334856E-2</v>
      </c>
      <c r="M67">
        <v>-9.86553232310272E-2</v>
      </c>
      <c r="N67">
        <v>0.161284761601103</v>
      </c>
      <c r="O67">
        <v>0.16160702123096399</v>
      </c>
    </row>
    <row r="68" spans="1:15" x14ac:dyDescent="0.2">
      <c r="A68">
        <v>15.0600686898877</v>
      </c>
      <c r="B68">
        <v>55.05</v>
      </c>
      <c r="C68">
        <v>2</v>
      </c>
      <c r="D68">
        <v>0.7</v>
      </c>
      <c r="E68">
        <v>2.0943951023931899</v>
      </c>
      <c r="F68">
        <v>1.2217304763960299</v>
      </c>
      <c r="G68">
        <v>0</v>
      </c>
      <c r="H68" s="1">
        <f t="shared" si="2"/>
        <v>1.7921194974565999</v>
      </c>
      <c r="I68" s="1">
        <f t="shared" si="3"/>
        <v>0</v>
      </c>
      <c r="J68">
        <v>-0.17205536481335701</v>
      </c>
      <c r="K68">
        <v>1.0060938863245401</v>
      </c>
      <c r="L68">
        <v>-9.8315286634364799E-2</v>
      </c>
      <c r="M68">
        <v>-9.7998510274198605E-2</v>
      </c>
      <c r="N68">
        <v>0.16380174846069601</v>
      </c>
      <c r="O68">
        <v>0.164126148249849</v>
      </c>
    </row>
    <row r="69" spans="1:15" x14ac:dyDescent="0.2">
      <c r="A69">
        <v>15.1036780651858</v>
      </c>
      <c r="B69">
        <v>55.05</v>
      </c>
      <c r="C69">
        <v>2</v>
      </c>
      <c r="D69">
        <v>0.7</v>
      </c>
      <c r="E69">
        <v>2.0943951023931899</v>
      </c>
      <c r="F69">
        <v>1.2217304763960299</v>
      </c>
      <c r="G69">
        <v>0</v>
      </c>
      <c r="H69" s="1">
        <f t="shared" si="2"/>
        <v>1.8357288727547001</v>
      </c>
      <c r="I69" s="1">
        <f t="shared" si="3"/>
        <v>0</v>
      </c>
      <c r="J69">
        <v>-0.747579371961967</v>
      </c>
      <c r="K69">
        <v>1.0060868856551299</v>
      </c>
      <c r="L69">
        <v>-9.7307669835820496E-2</v>
      </c>
      <c r="M69">
        <v>-9.6986527993931995E-2</v>
      </c>
      <c r="N69">
        <v>0.167509428320708</v>
      </c>
      <c r="O69">
        <v>0.16783389185036099</v>
      </c>
    </row>
    <row r="70" spans="1:15" x14ac:dyDescent="0.2">
      <c r="A70">
        <v>15.114220466284801</v>
      </c>
      <c r="B70">
        <v>55.05</v>
      </c>
      <c r="C70">
        <v>2</v>
      </c>
      <c r="D70">
        <v>0.7</v>
      </c>
      <c r="E70">
        <v>2.0943951023931899</v>
      </c>
      <c r="F70">
        <v>1.2217304763960299</v>
      </c>
      <c r="G70">
        <v>0</v>
      </c>
      <c r="H70" s="1">
        <f t="shared" si="2"/>
        <v>1.8462712738537004</v>
      </c>
      <c r="I70" s="1">
        <f t="shared" si="3"/>
        <v>0</v>
      </c>
      <c r="J70">
        <v>-0.89197875235249602</v>
      </c>
      <c r="K70">
        <v>1.00608426924587</v>
      </c>
      <c r="L70">
        <v>-9.7007989491976795E-2</v>
      </c>
      <c r="M70">
        <v>-9.6685832649917897E-2</v>
      </c>
      <c r="N70">
        <v>0.16835736261568801</v>
      </c>
      <c r="O70">
        <v>0.16868129622001199</v>
      </c>
    </row>
    <row r="71" spans="1:15" x14ac:dyDescent="0.2">
      <c r="A71">
        <v>15.1499097213364</v>
      </c>
      <c r="B71">
        <v>55.05</v>
      </c>
      <c r="C71">
        <v>2</v>
      </c>
      <c r="D71">
        <v>0.7</v>
      </c>
      <c r="E71">
        <v>2.0943951023931899</v>
      </c>
      <c r="F71">
        <v>1.2217304763960299</v>
      </c>
      <c r="G71">
        <v>0</v>
      </c>
      <c r="H71" s="1">
        <f t="shared" si="2"/>
        <v>1.8819605289052994</v>
      </c>
      <c r="I71" s="1">
        <f t="shared" si="3"/>
        <v>0</v>
      </c>
      <c r="J71">
        <v>-1.3872460014241801</v>
      </c>
      <c r="K71">
        <v>1.0060712093356099</v>
      </c>
      <c r="L71">
        <v>-9.6027364496254902E-2</v>
      </c>
      <c r="M71">
        <v>-9.57039292670544E-2</v>
      </c>
      <c r="N71">
        <v>0.17122482384203</v>
      </c>
      <c r="O71">
        <v>0.17154840402862101</v>
      </c>
    </row>
    <row r="72" spans="1:15" x14ac:dyDescent="0.2">
      <c r="A72">
        <v>15.160296645601401</v>
      </c>
      <c r="B72">
        <v>55.05</v>
      </c>
      <c r="C72">
        <v>2</v>
      </c>
      <c r="D72">
        <v>0.7</v>
      </c>
      <c r="E72">
        <v>2.0943951023931899</v>
      </c>
      <c r="F72">
        <v>1.2217304763960299</v>
      </c>
      <c r="G72">
        <v>0</v>
      </c>
      <c r="H72" s="1">
        <f t="shared" si="2"/>
        <v>1.8923474531703004</v>
      </c>
      <c r="I72" s="1">
        <f t="shared" si="3"/>
        <v>0</v>
      </c>
      <c r="J72">
        <v>-1.5327975648493199</v>
      </c>
      <c r="K72">
        <v>1.0060684957875801</v>
      </c>
      <c r="L72">
        <v>-9.5743372547014094E-2</v>
      </c>
      <c r="M72">
        <v>-9.5419508075104395E-2</v>
      </c>
      <c r="N72">
        <v>0.17205422197366901</v>
      </c>
      <c r="O72">
        <v>0.17237750655435599</v>
      </c>
    </row>
    <row r="73" spans="1:15" x14ac:dyDescent="0.2">
      <c r="A73">
        <v>15.1679031434069</v>
      </c>
      <c r="B73">
        <v>55.05</v>
      </c>
      <c r="C73">
        <v>2</v>
      </c>
      <c r="D73">
        <v>0.7</v>
      </c>
      <c r="E73">
        <v>2.0943951023931899</v>
      </c>
      <c r="F73">
        <v>1.2217304763960299</v>
      </c>
      <c r="G73">
        <v>0</v>
      </c>
      <c r="H73" s="1">
        <f t="shared" si="2"/>
        <v>1.8999539509757994</v>
      </c>
      <c r="I73" s="1">
        <f t="shared" si="3"/>
        <v>0</v>
      </c>
      <c r="J73">
        <v>-1.63887924614014</v>
      </c>
      <c r="K73">
        <v>1.00606456114594</v>
      </c>
      <c r="L73">
        <v>-9.5528542300948899E-2</v>
      </c>
      <c r="M73">
        <v>-9.5204005082120097E-2</v>
      </c>
      <c r="N73">
        <v>0.172654400469405</v>
      </c>
      <c r="O73">
        <v>0.17297747054695001</v>
      </c>
    </row>
    <row r="74" spans="1:15" x14ac:dyDescent="0.2">
      <c r="A74">
        <v>15.203272661593999</v>
      </c>
      <c r="B74">
        <v>55.05</v>
      </c>
      <c r="C74">
        <v>2</v>
      </c>
      <c r="D74">
        <v>0.7</v>
      </c>
      <c r="E74">
        <v>2.0943951023931899</v>
      </c>
      <c r="F74">
        <v>1.2217304763960299</v>
      </c>
      <c r="G74">
        <v>0</v>
      </c>
      <c r="H74" s="1">
        <f t="shared" si="2"/>
        <v>1.9353234691628991</v>
      </c>
      <c r="I74" s="1">
        <f t="shared" si="3"/>
        <v>0</v>
      </c>
      <c r="J74">
        <v>-2.1413278349576501</v>
      </c>
      <c r="K74">
        <v>1.0060483169563199</v>
      </c>
      <c r="L74">
        <v>-9.4501811532146193E-2</v>
      </c>
      <c r="M74">
        <v>-9.4174030172643905E-2</v>
      </c>
      <c r="N74">
        <v>0.17540653446299601</v>
      </c>
      <c r="O74">
        <v>0.17572821715523201</v>
      </c>
    </row>
    <row r="75" spans="1:15" x14ac:dyDescent="0.2">
      <c r="A75">
        <v>15.213855753676</v>
      </c>
      <c r="B75">
        <v>55.05</v>
      </c>
      <c r="C75">
        <v>2</v>
      </c>
      <c r="D75">
        <v>0.7</v>
      </c>
      <c r="E75">
        <v>2.0943951023931899</v>
      </c>
      <c r="F75">
        <v>1.2217304763960299</v>
      </c>
      <c r="G75">
        <v>0</v>
      </c>
      <c r="H75" s="1">
        <f t="shared" si="2"/>
        <v>1.9459065612449002</v>
      </c>
      <c r="I75" s="1">
        <f t="shared" si="3"/>
        <v>0</v>
      </c>
      <c r="J75">
        <v>-2.2915381948625</v>
      </c>
      <c r="K75">
        <v>1.0060393926258899</v>
      </c>
      <c r="L75">
        <v>-9.4156491299199702E-2</v>
      </c>
      <c r="M75">
        <v>-9.3828434536336394E-2</v>
      </c>
      <c r="N75">
        <v>0.17620528046263201</v>
      </c>
      <c r="O75">
        <v>0.176526717673955</v>
      </c>
    </row>
    <row r="76" spans="1:15" x14ac:dyDescent="0.2">
      <c r="A76">
        <v>15.2553409585369</v>
      </c>
      <c r="B76">
        <v>55.05</v>
      </c>
      <c r="C76">
        <v>2</v>
      </c>
      <c r="D76">
        <v>0.7</v>
      </c>
      <c r="E76">
        <v>2.0943951023931899</v>
      </c>
      <c r="F76">
        <v>1.2217304763960299</v>
      </c>
      <c r="G76">
        <v>0</v>
      </c>
      <c r="H76" s="1">
        <f t="shared" si="2"/>
        <v>1.9873917661057998</v>
      </c>
      <c r="I76" s="1">
        <f t="shared" si="3"/>
        <v>0</v>
      </c>
      <c r="J76">
        <v>-2.86843714126507</v>
      </c>
      <c r="K76">
        <v>1.0060054164565699</v>
      </c>
      <c r="L76">
        <v>-9.2827594148393103E-2</v>
      </c>
      <c r="M76">
        <v>-9.2497969450432205E-2</v>
      </c>
      <c r="N76">
        <v>0.17932040212707001</v>
      </c>
      <c r="O76">
        <v>0.17963997761822201</v>
      </c>
    </row>
    <row r="77" spans="1:15" x14ac:dyDescent="0.2">
      <c r="A77">
        <v>15.2704533618338</v>
      </c>
      <c r="B77">
        <v>55.05</v>
      </c>
      <c r="C77">
        <v>2</v>
      </c>
      <c r="D77">
        <v>0.7</v>
      </c>
      <c r="E77">
        <v>2.0943951023931899</v>
      </c>
      <c r="F77">
        <v>1.2217304763960299</v>
      </c>
      <c r="G77">
        <v>0</v>
      </c>
      <c r="H77" s="1">
        <f t="shared" si="2"/>
        <v>2.0025041694026999</v>
      </c>
      <c r="I77" s="1">
        <f t="shared" si="3"/>
        <v>0</v>
      </c>
      <c r="J77">
        <v>-3.08094877845897</v>
      </c>
      <c r="K77">
        <v>1.0059945633388301</v>
      </c>
      <c r="L77">
        <v>-9.2346953694804904E-2</v>
      </c>
      <c r="M77">
        <v>-9.2016957980992894E-2</v>
      </c>
      <c r="N77">
        <v>0.18044862705294501</v>
      </c>
      <c r="O77">
        <v>0.18076747902613599</v>
      </c>
    </row>
    <row r="78" spans="1:15" x14ac:dyDescent="0.2">
      <c r="A78">
        <v>15.274570257142001</v>
      </c>
      <c r="B78">
        <v>55.05</v>
      </c>
      <c r="C78">
        <v>2</v>
      </c>
      <c r="D78">
        <v>0.7</v>
      </c>
      <c r="E78">
        <v>2.0943951023931899</v>
      </c>
      <c r="F78">
        <v>1.2217304763960299</v>
      </c>
      <c r="G78">
        <v>0</v>
      </c>
      <c r="H78" s="1">
        <f t="shared" si="2"/>
        <v>2.0066210647109006</v>
      </c>
      <c r="I78" s="1">
        <f t="shared" si="3"/>
        <v>0</v>
      </c>
      <c r="J78">
        <v>-3.1385169581871701</v>
      </c>
      <c r="K78">
        <v>1.0059915967508199</v>
      </c>
      <c r="L78">
        <v>-9.2220528717440797E-2</v>
      </c>
      <c r="M78">
        <v>-9.1890406811309805E-2</v>
      </c>
      <c r="N78">
        <v>0.18075385776699901</v>
      </c>
      <c r="O78">
        <v>0.18107253428293599</v>
      </c>
    </row>
    <row r="79" spans="1:15" x14ac:dyDescent="0.2">
      <c r="A79">
        <v>15.2905611885817</v>
      </c>
      <c r="B79">
        <v>55.05</v>
      </c>
      <c r="C79">
        <v>2</v>
      </c>
      <c r="D79">
        <v>0.7</v>
      </c>
      <c r="E79">
        <v>2.0943951023931899</v>
      </c>
      <c r="F79">
        <v>1.2217304763960299</v>
      </c>
      <c r="G79">
        <v>0</v>
      </c>
      <c r="H79" s="1">
        <f t="shared" si="2"/>
        <v>2.0226119961505997</v>
      </c>
      <c r="I79" s="1">
        <f t="shared" si="3"/>
        <v>0</v>
      </c>
      <c r="J79">
        <v>-3.3576954447449001</v>
      </c>
      <c r="K79">
        <v>1.00597443375286</v>
      </c>
      <c r="L79">
        <v>-9.1678758840207195E-2</v>
      </c>
      <c r="M79">
        <v>-9.1348190985733796E-2</v>
      </c>
      <c r="N79">
        <v>0.181907295318604</v>
      </c>
      <c r="O79">
        <v>0.18222521980519599</v>
      </c>
    </row>
    <row r="80" spans="1:15" x14ac:dyDescent="0.2">
      <c r="A80">
        <v>15.332606424076699</v>
      </c>
      <c r="B80">
        <v>55.05</v>
      </c>
      <c r="C80">
        <v>2</v>
      </c>
      <c r="D80">
        <v>0.7</v>
      </c>
      <c r="E80">
        <v>2.0943951023931899</v>
      </c>
      <c r="F80">
        <v>1.2217304763960299</v>
      </c>
      <c r="G80">
        <v>0</v>
      </c>
      <c r="H80" s="1">
        <f t="shared" si="2"/>
        <v>2.0646572316455991</v>
      </c>
      <c r="I80" s="1">
        <f t="shared" si="3"/>
        <v>0</v>
      </c>
      <c r="J80">
        <v>-3.9432848993479999</v>
      </c>
      <c r="K80">
        <v>1.00592982391871</v>
      </c>
      <c r="L80">
        <v>-9.02345777266962E-2</v>
      </c>
      <c r="M80">
        <v>-8.9903120196779596E-2</v>
      </c>
      <c r="N80">
        <v>0.18490387156450899</v>
      </c>
      <c r="O80">
        <v>0.185219869392969</v>
      </c>
    </row>
    <row r="81" spans="1:15" x14ac:dyDescent="0.2">
      <c r="A81">
        <v>15.347010764861601</v>
      </c>
      <c r="B81">
        <v>55.05</v>
      </c>
      <c r="C81">
        <v>2</v>
      </c>
      <c r="D81">
        <v>0.7</v>
      </c>
      <c r="E81">
        <v>2.0943951023931899</v>
      </c>
      <c r="F81">
        <v>1.2217304763960299</v>
      </c>
      <c r="G81">
        <v>0</v>
      </c>
      <c r="H81" s="1">
        <f t="shared" si="2"/>
        <v>2.0790615724305006</v>
      </c>
      <c r="I81" s="1">
        <f t="shared" si="3"/>
        <v>0</v>
      </c>
      <c r="J81">
        <v>-4.1401495356712497</v>
      </c>
      <c r="K81">
        <v>1.00590823478043</v>
      </c>
      <c r="L81">
        <v>-8.9700883803803699E-2</v>
      </c>
      <c r="M81">
        <v>-8.9368836001467097E-2</v>
      </c>
      <c r="N81">
        <v>0.18590660702094999</v>
      </c>
      <c r="O81">
        <v>0.18622179574303899</v>
      </c>
    </row>
    <row r="82" spans="1:15" x14ac:dyDescent="0.2">
      <c r="A82">
        <v>15.385351544929501</v>
      </c>
      <c r="B82">
        <v>55.05</v>
      </c>
      <c r="C82">
        <v>2</v>
      </c>
      <c r="D82">
        <v>0.7</v>
      </c>
      <c r="E82">
        <v>2.0943951023931899</v>
      </c>
      <c r="F82">
        <v>1.2217304763960299</v>
      </c>
      <c r="G82">
        <v>0</v>
      </c>
      <c r="H82" s="1">
        <f t="shared" si="2"/>
        <v>2.1174023524984005</v>
      </c>
      <c r="I82" s="1">
        <f t="shared" si="3"/>
        <v>0</v>
      </c>
      <c r="J82">
        <v>-4.6726366939903503</v>
      </c>
      <c r="K82">
        <v>1.0058603795735599</v>
      </c>
      <c r="L82">
        <v>-8.8343033594535103E-2</v>
      </c>
      <c r="M82">
        <v>-8.8009752275727299E-2</v>
      </c>
      <c r="N82">
        <v>0.18855186108875199</v>
      </c>
      <c r="O82">
        <v>0.18886493721234901</v>
      </c>
    </row>
    <row r="83" spans="1:15" x14ac:dyDescent="0.2">
      <c r="A83">
        <v>15.418227748986901</v>
      </c>
      <c r="B83">
        <v>55.05</v>
      </c>
      <c r="C83">
        <v>2</v>
      </c>
      <c r="D83">
        <v>0.7</v>
      </c>
      <c r="E83">
        <v>2.0943951023931899</v>
      </c>
      <c r="F83">
        <v>1.2217304763960299</v>
      </c>
      <c r="G83">
        <v>0</v>
      </c>
      <c r="H83" s="1">
        <f t="shared" si="2"/>
        <v>2.1502785565558007</v>
      </c>
      <c r="I83" s="1">
        <f t="shared" si="3"/>
        <v>0</v>
      </c>
      <c r="J83">
        <v>-5.1199482034489998</v>
      </c>
      <c r="K83">
        <v>1.0058050099337099</v>
      </c>
      <c r="L83">
        <v>-8.7089769283533194E-2</v>
      </c>
      <c r="M83">
        <v>-8.6755338622640399E-2</v>
      </c>
      <c r="N83">
        <v>0.19076608813232701</v>
      </c>
      <c r="O83">
        <v>0.19107711101342501</v>
      </c>
    </row>
    <row r="84" spans="1:15" x14ac:dyDescent="0.2">
      <c r="A84">
        <v>15.4355040551195</v>
      </c>
      <c r="B84">
        <v>55.05</v>
      </c>
      <c r="C84">
        <v>2</v>
      </c>
      <c r="D84">
        <v>0.7</v>
      </c>
      <c r="E84">
        <v>2.0943951023931899</v>
      </c>
      <c r="F84">
        <v>1.2217304763960299</v>
      </c>
      <c r="G84">
        <v>0</v>
      </c>
      <c r="H84" s="1">
        <f t="shared" si="2"/>
        <v>2.1675548626883998</v>
      </c>
      <c r="I84" s="1">
        <f t="shared" si="3"/>
        <v>0</v>
      </c>
      <c r="J84">
        <v>-5.3563975255207898</v>
      </c>
      <c r="K84">
        <v>1.0057803657539199</v>
      </c>
      <c r="L84">
        <v>-8.6458130555939997E-2</v>
      </c>
      <c r="M84">
        <v>-8.6123124680184501E-2</v>
      </c>
      <c r="N84">
        <v>0.19191904165910101</v>
      </c>
      <c r="O84">
        <v>0.192228700506239</v>
      </c>
    </row>
    <row r="85" spans="1:15" x14ac:dyDescent="0.2">
      <c r="A85">
        <v>15.482782818350399</v>
      </c>
      <c r="B85">
        <v>55.05</v>
      </c>
      <c r="C85">
        <v>2</v>
      </c>
      <c r="D85">
        <v>0.7</v>
      </c>
      <c r="E85">
        <v>2.0943951023931899</v>
      </c>
      <c r="F85">
        <v>1.2217304763960299</v>
      </c>
      <c r="G85">
        <v>0</v>
      </c>
      <c r="H85" s="1">
        <f t="shared" si="2"/>
        <v>2.2148336259192991</v>
      </c>
      <c r="I85" s="1">
        <f t="shared" si="3"/>
        <v>0</v>
      </c>
      <c r="J85">
        <v>-5.9911279631154599</v>
      </c>
      <c r="K85">
        <v>1.00569475971369</v>
      </c>
      <c r="L85">
        <v>-8.4601477905858605E-2</v>
      </c>
      <c r="M85">
        <v>-8.42659965494231E-2</v>
      </c>
      <c r="N85">
        <v>0.194996507362485</v>
      </c>
      <c r="O85">
        <v>0.195301022287377</v>
      </c>
    </row>
    <row r="86" spans="1:15" x14ac:dyDescent="0.2">
      <c r="A86">
        <v>15.485388891848601</v>
      </c>
      <c r="B86">
        <v>55.05</v>
      </c>
      <c r="C86">
        <v>2</v>
      </c>
      <c r="D86">
        <v>0.7</v>
      </c>
      <c r="E86">
        <v>2.0943951023931899</v>
      </c>
      <c r="F86">
        <v>1.2217304763960299</v>
      </c>
      <c r="G86">
        <v>0</v>
      </c>
      <c r="H86" s="1">
        <f t="shared" si="2"/>
        <v>2.2174396994175005</v>
      </c>
      <c r="I86" s="1">
        <f t="shared" si="3"/>
        <v>0</v>
      </c>
      <c r="J86">
        <v>-6.0265948377191503</v>
      </c>
      <c r="K86">
        <v>1.00568984638741</v>
      </c>
      <c r="L86">
        <v>-8.4498064850059701E-2</v>
      </c>
      <c r="M86">
        <v>-8.4162556453888801E-2</v>
      </c>
      <c r="N86">
        <v>0.19516475903005501</v>
      </c>
      <c r="O86">
        <v>0.195469000729765</v>
      </c>
    </row>
    <row r="87" spans="1:15" x14ac:dyDescent="0.2">
      <c r="A87">
        <v>15.486179242342599</v>
      </c>
      <c r="B87">
        <v>55.05</v>
      </c>
      <c r="C87">
        <v>2</v>
      </c>
      <c r="D87">
        <v>0.7</v>
      </c>
      <c r="E87">
        <v>2.0943951023931899</v>
      </c>
      <c r="F87">
        <v>1.2217304763960299</v>
      </c>
      <c r="G87">
        <v>0</v>
      </c>
      <c r="H87" s="1">
        <f t="shared" si="2"/>
        <v>2.2182300499114991</v>
      </c>
      <c r="I87" s="1">
        <f t="shared" si="3"/>
        <v>0</v>
      </c>
      <c r="J87">
        <v>-6.0370678619702502</v>
      </c>
      <c r="K87">
        <v>1.00568796151364</v>
      </c>
      <c r="L87">
        <v>-8.4464651538816396E-2</v>
      </c>
      <c r="M87">
        <v>-8.4129123020362795E-2</v>
      </c>
      <c r="N87">
        <v>0.19521483283442001</v>
      </c>
      <c r="O87">
        <v>0.195518952695765</v>
      </c>
    </row>
    <row r="88" spans="1:15" x14ac:dyDescent="0.2">
      <c r="A88">
        <v>15.5344057901269</v>
      </c>
      <c r="B88">
        <v>55.05</v>
      </c>
      <c r="C88">
        <v>2</v>
      </c>
      <c r="D88">
        <v>0.7</v>
      </c>
      <c r="E88">
        <v>2.0943951023931899</v>
      </c>
      <c r="F88">
        <v>1.2217304763960299</v>
      </c>
      <c r="G88">
        <v>0</v>
      </c>
      <c r="H88" s="1">
        <f t="shared" si="2"/>
        <v>2.2664565976958002</v>
      </c>
      <c r="I88" s="1">
        <f t="shared" si="3"/>
        <v>0</v>
      </c>
      <c r="J88">
        <v>-6.6704574287345704</v>
      </c>
      <c r="K88">
        <v>1.00559007565333</v>
      </c>
      <c r="L88">
        <v>-8.25212549889663E-2</v>
      </c>
      <c r="M88">
        <v>-8.2184659476157093E-2</v>
      </c>
      <c r="N88">
        <v>0.198220273188912</v>
      </c>
      <c r="O88">
        <v>0.19851789675018899</v>
      </c>
    </row>
    <row r="89" spans="1:15" x14ac:dyDescent="0.2">
      <c r="A89">
        <v>15.5445289285638</v>
      </c>
      <c r="B89">
        <v>55.05</v>
      </c>
      <c r="C89">
        <v>2</v>
      </c>
      <c r="D89">
        <v>0.7</v>
      </c>
      <c r="E89">
        <v>2.0943951023931899</v>
      </c>
      <c r="F89">
        <v>1.2217304763960299</v>
      </c>
      <c r="G89">
        <v>0</v>
      </c>
      <c r="H89" s="1">
        <f t="shared" si="2"/>
        <v>2.2765797361326996</v>
      </c>
      <c r="I89" s="1">
        <f t="shared" si="3"/>
        <v>0</v>
      </c>
      <c r="J89">
        <v>-6.80058155431239</v>
      </c>
      <c r="K89">
        <v>1.00556390101517</v>
      </c>
      <c r="L89">
        <v>-8.2084476104548998E-2</v>
      </c>
      <c r="M89">
        <v>-8.1747553954063801E-2</v>
      </c>
      <c r="N89">
        <v>0.19883603305151401</v>
      </c>
      <c r="O89">
        <v>0.19913218564627599</v>
      </c>
    </row>
    <row r="90" spans="1:15" x14ac:dyDescent="0.2">
      <c r="A90">
        <v>15.5851977341504</v>
      </c>
      <c r="B90">
        <v>55.05</v>
      </c>
      <c r="C90">
        <v>2</v>
      </c>
      <c r="D90">
        <v>0.7</v>
      </c>
      <c r="E90">
        <v>2.0943951023931899</v>
      </c>
      <c r="F90">
        <v>1.2217304763960299</v>
      </c>
      <c r="G90">
        <v>0</v>
      </c>
      <c r="H90" s="1">
        <f t="shared" si="2"/>
        <v>2.3172485417192998</v>
      </c>
      <c r="I90" s="1">
        <f t="shared" si="3"/>
        <v>0</v>
      </c>
      <c r="J90">
        <v>-7.3254681557912997</v>
      </c>
      <c r="K90">
        <v>1.0054731419030101</v>
      </c>
      <c r="L90">
        <v>-8.0413000727671699E-2</v>
      </c>
      <c r="M90">
        <v>-8.0075171090063998E-2</v>
      </c>
      <c r="N90">
        <v>0.20127320231354701</v>
      </c>
      <c r="O90">
        <v>0.20156413034019399</v>
      </c>
    </row>
    <row r="91" spans="1:15" x14ac:dyDescent="0.2">
      <c r="A91">
        <v>15.6117262510102</v>
      </c>
      <c r="B91">
        <v>55.05</v>
      </c>
      <c r="C91">
        <v>2</v>
      </c>
      <c r="D91">
        <v>0.7</v>
      </c>
      <c r="E91">
        <v>2.0943951023931899</v>
      </c>
      <c r="F91">
        <v>1.2217304763960299</v>
      </c>
      <c r="G91">
        <v>0</v>
      </c>
      <c r="H91" s="1">
        <f t="shared" si="2"/>
        <v>2.3437770585791</v>
      </c>
      <c r="I91" s="1">
        <f t="shared" si="3"/>
        <v>0</v>
      </c>
      <c r="J91">
        <v>-7.6555981257644596</v>
      </c>
      <c r="K91">
        <v>1.0054007140522501</v>
      </c>
      <c r="L91">
        <v>-7.9253173718617703E-2</v>
      </c>
      <c r="M91">
        <v>-7.8914630660784899E-2</v>
      </c>
      <c r="N91">
        <v>0.20281841399103501</v>
      </c>
      <c r="O91">
        <v>0.203105595518249</v>
      </c>
    </row>
    <row r="92" spans="1:15" x14ac:dyDescent="0.2">
      <c r="A92">
        <v>15.634631408657899</v>
      </c>
      <c r="B92">
        <v>55.05</v>
      </c>
      <c r="C92">
        <v>2</v>
      </c>
      <c r="D92">
        <v>0.7</v>
      </c>
      <c r="E92">
        <v>2.0943951023931899</v>
      </c>
      <c r="F92">
        <v>1.2217304763960299</v>
      </c>
      <c r="G92">
        <v>0</v>
      </c>
      <c r="H92" s="1">
        <f t="shared" si="2"/>
        <v>2.3666822162267991</v>
      </c>
      <c r="I92" s="1">
        <f t="shared" si="3"/>
        <v>0</v>
      </c>
      <c r="J92">
        <v>-7.9459146119910198</v>
      </c>
      <c r="K92">
        <v>1.00534489177341</v>
      </c>
      <c r="L92">
        <v>-7.8292925795905799E-2</v>
      </c>
      <c r="M92">
        <v>-7.79538844017032E-2</v>
      </c>
      <c r="N92">
        <v>0.20413505395751</v>
      </c>
      <c r="O92">
        <v>0.20441897953764801</v>
      </c>
    </row>
    <row r="93" spans="1:15" x14ac:dyDescent="0.2">
      <c r="A93">
        <v>15.671135072816799</v>
      </c>
      <c r="B93">
        <v>55.05</v>
      </c>
      <c r="C93">
        <v>2</v>
      </c>
      <c r="D93">
        <v>0.7</v>
      </c>
      <c r="E93">
        <v>2.0943951023931899</v>
      </c>
      <c r="F93">
        <v>1.2217304763960299</v>
      </c>
      <c r="G93">
        <v>0</v>
      </c>
      <c r="H93" s="1">
        <f t="shared" si="2"/>
        <v>2.4031858803856991</v>
      </c>
      <c r="I93" s="1">
        <f t="shared" si="3"/>
        <v>0</v>
      </c>
      <c r="J93">
        <v>-8.3957828125635903</v>
      </c>
      <c r="K93">
        <v>1.00524236866201</v>
      </c>
      <c r="L93">
        <v>-7.6677580301567294E-2</v>
      </c>
      <c r="M93">
        <v>-7.63386665073231E-2</v>
      </c>
      <c r="N93">
        <v>0.206166803510382</v>
      </c>
      <c r="O93">
        <v>0.206444974973855</v>
      </c>
    </row>
    <row r="94" spans="1:15" x14ac:dyDescent="0.2">
      <c r="A94">
        <v>15.675582494946999</v>
      </c>
      <c r="B94">
        <v>55.05</v>
      </c>
      <c r="C94">
        <v>2</v>
      </c>
      <c r="D94">
        <v>0.7</v>
      </c>
      <c r="E94">
        <v>2.0943951023931899</v>
      </c>
      <c r="F94">
        <v>1.2217304763960299</v>
      </c>
      <c r="G94">
        <v>0</v>
      </c>
      <c r="H94" s="1">
        <f t="shared" si="2"/>
        <v>2.4076333025158991</v>
      </c>
      <c r="I94" s="1">
        <f t="shared" si="3"/>
        <v>0</v>
      </c>
      <c r="J94">
        <v>-8.4516903544187194</v>
      </c>
      <c r="K94">
        <v>1.00522818665878</v>
      </c>
      <c r="L94">
        <v>-7.6476052494692401E-2</v>
      </c>
      <c r="M94">
        <v>-7.6137203554807201E-2</v>
      </c>
      <c r="N94">
        <v>0.20641292147332699</v>
      </c>
      <c r="O94">
        <v>0.20669038974560999</v>
      </c>
    </row>
    <row r="95" spans="1:15" x14ac:dyDescent="0.2">
      <c r="A95">
        <v>15.6840537813264</v>
      </c>
      <c r="B95">
        <v>55.05</v>
      </c>
      <c r="C95">
        <v>2</v>
      </c>
      <c r="D95">
        <v>0.7</v>
      </c>
      <c r="E95">
        <v>2.0943951023931899</v>
      </c>
      <c r="F95">
        <v>1.2217304763960299</v>
      </c>
      <c r="G95">
        <v>0</v>
      </c>
      <c r="H95" s="1">
        <f t="shared" si="2"/>
        <v>2.4161045888952994</v>
      </c>
      <c r="I95" s="1">
        <f t="shared" si="3"/>
        <v>0</v>
      </c>
      <c r="J95">
        <v>-8.5517914755943192</v>
      </c>
      <c r="K95">
        <v>1.0052025763073</v>
      </c>
      <c r="L95">
        <v>-7.6089181380432205E-2</v>
      </c>
      <c r="M95">
        <v>-7.57505248265187E-2</v>
      </c>
      <c r="N95">
        <v>0.206865559395504</v>
      </c>
      <c r="O95">
        <v>0.207141233910943</v>
      </c>
    </row>
    <row r="96" spans="1:15" x14ac:dyDescent="0.2">
      <c r="A96">
        <v>15.7228092922445</v>
      </c>
      <c r="B96">
        <v>55.05</v>
      </c>
      <c r="C96">
        <v>2</v>
      </c>
      <c r="D96">
        <v>0.7</v>
      </c>
      <c r="E96">
        <v>2.0943951023931899</v>
      </c>
      <c r="F96">
        <v>1.2217304763960299</v>
      </c>
      <c r="G96">
        <v>0</v>
      </c>
      <c r="H96" s="1">
        <f t="shared" si="2"/>
        <v>2.4548600998134003</v>
      </c>
      <c r="I96" s="1">
        <f t="shared" si="3"/>
        <v>0</v>
      </c>
      <c r="J96">
        <v>-9.0149981980286498</v>
      </c>
      <c r="K96">
        <v>1.0050832211787299</v>
      </c>
      <c r="L96">
        <v>-7.4329013499738694E-2</v>
      </c>
      <c r="M96">
        <v>-7.3991285143817906E-2</v>
      </c>
      <c r="N96">
        <v>0.20893285118066501</v>
      </c>
      <c r="O96">
        <v>0.20920030510976401</v>
      </c>
    </row>
    <row r="97" spans="1:15" x14ac:dyDescent="0.2">
      <c r="A97">
        <v>15.7319454207479</v>
      </c>
      <c r="B97">
        <v>55.05</v>
      </c>
      <c r="C97">
        <v>2</v>
      </c>
      <c r="D97">
        <v>0.7</v>
      </c>
      <c r="E97">
        <v>2.0943951023931899</v>
      </c>
      <c r="F97">
        <v>1.2217304763960299</v>
      </c>
      <c r="G97">
        <v>0</v>
      </c>
      <c r="H97" s="1">
        <f t="shared" si="2"/>
        <v>2.4639962283168</v>
      </c>
      <c r="I97" s="1">
        <f t="shared" si="3"/>
        <v>0</v>
      </c>
      <c r="J97">
        <v>-9.1205933817418003</v>
      </c>
      <c r="K97">
        <v>1.0050590462101601</v>
      </c>
      <c r="L97">
        <v>-7.3935745642103604E-2</v>
      </c>
      <c r="M97">
        <v>-7.3598183159444205E-2</v>
      </c>
      <c r="N97">
        <v>0.209408436048238</v>
      </c>
      <c r="O97">
        <v>0.209674349909065</v>
      </c>
    </row>
    <row r="98" spans="1:15" x14ac:dyDescent="0.2">
      <c r="A98">
        <v>15.764124515953499</v>
      </c>
      <c r="B98">
        <v>55.05</v>
      </c>
      <c r="C98">
        <v>2</v>
      </c>
      <c r="D98">
        <v>0.7</v>
      </c>
      <c r="E98">
        <v>2.0943951023931899</v>
      </c>
      <c r="F98">
        <v>1.2217304763960299</v>
      </c>
      <c r="G98">
        <v>0</v>
      </c>
      <c r="H98" s="1">
        <f t="shared" si="2"/>
        <v>2.4961753235223991</v>
      </c>
      <c r="I98" s="1">
        <f t="shared" si="3"/>
        <v>0</v>
      </c>
      <c r="J98">
        <v>-9.4830990177005905</v>
      </c>
      <c r="K98">
        <v>1.00495391083421</v>
      </c>
      <c r="L98">
        <v>-7.2452103554735095E-2</v>
      </c>
      <c r="M98">
        <v>-7.2114639487997706E-2</v>
      </c>
      <c r="N98">
        <v>0.211024943830812</v>
      </c>
      <c r="O98">
        <v>0.211284828131829</v>
      </c>
    </row>
    <row r="99" spans="1:15" x14ac:dyDescent="0.2">
      <c r="A99">
        <v>15.7849479723796</v>
      </c>
      <c r="B99">
        <v>55.05</v>
      </c>
      <c r="C99">
        <v>2</v>
      </c>
      <c r="D99">
        <v>0.7</v>
      </c>
      <c r="E99">
        <v>2.0943951023931899</v>
      </c>
      <c r="F99">
        <v>1.2217304763960299</v>
      </c>
      <c r="G99">
        <v>0</v>
      </c>
      <c r="H99" s="1">
        <f t="shared" si="2"/>
        <v>2.5169987799484996</v>
      </c>
      <c r="I99" s="1">
        <f t="shared" si="3"/>
        <v>0</v>
      </c>
      <c r="J99">
        <v>-9.7209802556261593</v>
      </c>
      <c r="K99">
        <v>1.00488023132781</v>
      </c>
      <c r="L99">
        <v>-7.1485241531831903E-2</v>
      </c>
      <c r="M99">
        <v>-7.1147615733582498E-2</v>
      </c>
      <c r="N99">
        <v>0.21207026024352599</v>
      </c>
      <c r="O99">
        <v>0.21232597458476901</v>
      </c>
    </row>
    <row r="100" spans="1:15" x14ac:dyDescent="0.2">
      <c r="A100">
        <v>15.7917398373529</v>
      </c>
      <c r="B100">
        <v>55.05</v>
      </c>
      <c r="C100">
        <v>2</v>
      </c>
      <c r="D100">
        <v>0.7</v>
      </c>
      <c r="E100">
        <v>2.0943951023931899</v>
      </c>
      <c r="F100">
        <v>1.2217304763960299</v>
      </c>
      <c r="G100">
        <v>0</v>
      </c>
      <c r="H100" s="1">
        <f t="shared" si="2"/>
        <v>2.5237906449217995</v>
      </c>
      <c r="I100" s="1">
        <f t="shared" si="3"/>
        <v>0</v>
      </c>
      <c r="J100">
        <v>-9.7952920752605905</v>
      </c>
      <c r="K100">
        <v>1.0048532440794999</v>
      </c>
      <c r="L100">
        <v>-7.1149132184546895E-2</v>
      </c>
      <c r="M100">
        <v>-7.0811878969029005E-2</v>
      </c>
      <c r="N100">
        <v>0.21239396610870101</v>
      </c>
      <c r="O100">
        <v>0.212648259499923</v>
      </c>
    </row>
    <row r="101" spans="1:15" x14ac:dyDescent="0.2">
      <c r="A101">
        <v>15.8327274302773</v>
      </c>
      <c r="B101">
        <v>55.05</v>
      </c>
      <c r="C101">
        <v>2</v>
      </c>
      <c r="D101">
        <v>0.7</v>
      </c>
      <c r="E101">
        <v>2.0943951023931899</v>
      </c>
      <c r="F101">
        <v>1.2217304763960299</v>
      </c>
      <c r="G101">
        <v>0</v>
      </c>
      <c r="H101" s="1">
        <f t="shared" si="2"/>
        <v>2.5647782378462001</v>
      </c>
      <c r="I101" s="1">
        <f t="shared" si="3"/>
        <v>0</v>
      </c>
      <c r="J101">
        <v>-10.251811079715999</v>
      </c>
      <c r="K101">
        <v>1.0047056435088</v>
      </c>
      <c r="L101">
        <v>-6.9232722866270593E-2</v>
      </c>
      <c r="M101">
        <v>-6.8897112839245406E-2</v>
      </c>
      <c r="N101">
        <v>0.214334504804225</v>
      </c>
      <c r="O101">
        <v>0.214579271186214</v>
      </c>
    </row>
    <row r="102" spans="1:15" x14ac:dyDescent="0.2">
      <c r="A102">
        <v>15.864129450448001</v>
      </c>
      <c r="B102">
        <v>55.05</v>
      </c>
      <c r="C102">
        <v>2</v>
      </c>
      <c r="D102">
        <v>0.7</v>
      </c>
      <c r="E102">
        <v>2.0943951023931899</v>
      </c>
      <c r="F102">
        <v>1.2217304763960299</v>
      </c>
      <c r="G102">
        <v>0</v>
      </c>
      <c r="H102" s="1">
        <f t="shared" si="2"/>
        <v>2.5961802580169007</v>
      </c>
      <c r="I102" s="1">
        <f t="shared" si="3"/>
        <v>0</v>
      </c>
      <c r="J102">
        <v>-10.5813607467979</v>
      </c>
      <c r="K102">
        <v>1.0045839596738899</v>
      </c>
      <c r="L102">
        <v>-6.7697956036780096E-2</v>
      </c>
      <c r="M102">
        <v>-6.7363890508129604E-2</v>
      </c>
      <c r="N102">
        <v>0.215743110632134</v>
      </c>
      <c r="O102">
        <v>0.215979650999612</v>
      </c>
    </row>
    <row r="103" spans="1:15" x14ac:dyDescent="0.2">
      <c r="A103">
        <v>15.8821985850796</v>
      </c>
      <c r="B103">
        <v>55.05</v>
      </c>
      <c r="C103">
        <v>2</v>
      </c>
      <c r="D103">
        <v>0.7</v>
      </c>
      <c r="E103">
        <v>2.0943951023931899</v>
      </c>
      <c r="F103">
        <v>1.2217304763960299</v>
      </c>
      <c r="G103">
        <v>0</v>
      </c>
      <c r="H103" s="1">
        <f t="shared" si="2"/>
        <v>2.6142493926484995</v>
      </c>
      <c r="I103" s="1">
        <f t="shared" si="3"/>
        <v>0</v>
      </c>
      <c r="J103">
        <v>-10.7724135707454</v>
      </c>
      <c r="K103">
        <v>1.0045191355656899</v>
      </c>
      <c r="L103">
        <v>-6.6858320075066105E-2</v>
      </c>
      <c r="M103">
        <v>-6.6525110771167004E-2</v>
      </c>
      <c r="N103">
        <v>0.216544962794914</v>
      </c>
      <c r="O103">
        <v>0.21677677597763401</v>
      </c>
    </row>
    <row r="104" spans="1:15" x14ac:dyDescent="0.2">
      <c r="A104">
        <v>15.9300246653928</v>
      </c>
      <c r="B104">
        <v>55.05</v>
      </c>
      <c r="C104">
        <v>2</v>
      </c>
      <c r="D104">
        <v>0.7</v>
      </c>
      <c r="E104">
        <v>2.0943951023931899</v>
      </c>
      <c r="F104">
        <v>1.2217304763960299</v>
      </c>
      <c r="G104">
        <v>0</v>
      </c>
      <c r="H104" s="1">
        <f t="shared" si="2"/>
        <v>2.6620754729616998</v>
      </c>
      <c r="I104" s="1">
        <f t="shared" si="3"/>
        <v>0</v>
      </c>
      <c r="J104">
        <v>-11.237877961307101</v>
      </c>
      <c r="K104">
        <v>1.0043359407655701</v>
      </c>
      <c r="L104">
        <v>-6.45442972285976E-2</v>
      </c>
      <c r="M104">
        <v>-6.4212922016208401E-2</v>
      </c>
      <c r="N104">
        <v>0.21853684184400901</v>
      </c>
      <c r="O104">
        <v>0.21875522073039</v>
      </c>
    </row>
    <row r="105" spans="1:15" x14ac:dyDescent="0.2">
      <c r="A105">
        <v>15.9336279122544</v>
      </c>
      <c r="B105">
        <v>55.05</v>
      </c>
      <c r="C105">
        <v>2</v>
      </c>
      <c r="D105">
        <v>0.7</v>
      </c>
      <c r="E105">
        <v>2.0943951023931899</v>
      </c>
      <c r="F105">
        <v>1.2217304763960299</v>
      </c>
      <c r="G105">
        <v>0</v>
      </c>
      <c r="H105" s="1">
        <f t="shared" si="2"/>
        <v>2.6656787198232994</v>
      </c>
      <c r="I105" s="1">
        <f t="shared" si="3"/>
        <v>0</v>
      </c>
      <c r="J105">
        <v>-11.273538084699</v>
      </c>
      <c r="K105">
        <v>1.00432064878504</v>
      </c>
      <c r="L105">
        <v>-6.4367434107453006E-2</v>
      </c>
      <c r="M105">
        <v>-6.4036160122896799E-2</v>
      </c>
      <c r="N105">
        <v>0.21868636031680799</v>
      </c>
      <c r="O105">
        <v>0.21890370194748501</v>
      </c>
    </row>
    <row r="106" spans="1:15" x14ac:dyDescent="0.2">
      <c r="A106">
        <v>15.9349694191678</v>
      </c>
      <c r="B106">
        <v>55.05</v>
      </c>
      <c r="C106">
        <v>2</v>
      </c>
      <c r="D106">
        <v>0.7</v>
      </c>
      <c r="E106">
        <v>2.0943951023931899</v>
      </c>
      <c r="F106">
        <v>1.2217304763960299</v>
      </c>
      <c r="G106">
        <v>0</v>
      </c>
      <c r="H106" s="1">
        <f t="shared" si="2"/>
        <v>2.6670202267366996</v>
      </c>
      <c r="I106" s="1">
        <f t="shared" si="3"/>
        <v>0</v>
      </c>
      <c r="J106">
        <v>-11.2860093394728</v>
      </c>
      <c r="K106">
        <v>1.0043143089156501</v>
      </c>
      <c r="L106">
        <v>-6.4297877078317398E-2</v>
      </c>
      <c r="M106">
        <v>-6.3966717524127303E-2</v>
      </c>
      <c r="N106">
        <v>0.218737398148586</v>
      </c>
      <c r="O106">
        <v>0.21895437260089301</v>
      </c>
    </row>
    <row r="107" spans="1:15" x14ac:dyDescent="0.2">
      <c r="A107">
        <v>15.9861832403392</v>
      </c>
      <c r="B107">
        <v>55.05</v>
      </c>
      <c r="C107">
        <v>2</v>
      </c>
      <c r="D107">
        <v>0.7</v>
      </c>
      <c r="E107">
        <v>2.0943951023931899</v>
      </c>
      <c r="F107">
        <v>1.2217304763960299</v>
      </c>
      <c r="G107">
        <v>0</v>
      </c>
      <c r="H107" s="1">
        <f t="shared" si="2"/>
        <v>2.7182340479080995</v>
      </c>
      <c r="I107" s="1">
        <f t="shared" si="3"/>
        <v>0</v>
      </c>
      <c r="J107">
        <v>-11.7677770312661</v>
      </c>
      <c r="K107">
        <v>1.0040933581790701</v>
      </c>
      <c r="L107">
        <v>-6.1796751795484002E-2</v>
      </c>
      <c r="M107">
        <v>-6.1469026342315602E-2</v>
      </c>
      <c r="N107">
        <v>0.22069286537972199</v>
      </c>
      <c r="O107">
        <v>0.22089662249200601</v>
      </c>
    </row>
    <row r="108" spans="1:15" x14ac:dyDescent="0.2">
      <c r="A108">
        <v>16.0082887050404</v>
      </c>
      <c r="B108">
        <v>55.05</v>
      </c>
      <c r="C108">
        <v>2</v>
      </c>
      <c r="D108">
        <v>0.7</v>
      </c>
      <c r="E108">
        <v>2.0943951023931899</v>
      </c>
      <c r="F108">
        <v>1.2217304763960299</v>
      </c>
      <c r="G108">
        <v>0</v>
      </c>
      <c r="H108" s="1">
        <f t="shared" si="2"/>
        <v>2.7403395126092995</v>
      </c>
      <c r="I108" s="1">
        <f t="shared" si="3"/>
        <v>0</v>
      </c>
      <c r="J108">
        <v>-11.957208252428099</v>
      </c>
      <c r="K108">
        <v>1.0039906171122801</v>
      </c>
      <c r="L108">
        <v>-6.0672905428732798E-2</v>
      </c>
      <c r="M108">
        <v>-6.03468524477778E-2</v>
      </c>
      <c r="N108">
        <v>0.221461172029874</v>
      </c>
      <c r="O108">
        <v>0.22165924746347801</v>
      </c>
    </row>
    <row r="109" spans="1:15" x14ac:dyDescent="0.2">
      <c r="A109">
        <v>16.039664613242</v>
      </c>
      <c r="B109">
        <v>55.05</v>
      </c>
      <c r="C109">
        <v>2</v>
      </c>
      <c r="D109">
        <v>0.7</v>
      </c>
      <c r="E109">
        <v>2.0943951023931899</v>
      </c>
      <c r="F109">
        <v>1.2217304763960299</v>
      </c>
      <c r="G109">
        <v>0</v>
      </c>
      <c r="H109" s="1">
        <f t="shared" si="2"/>
        <v>2.7717154208108994</v>
      </c>
      <c r="I109" s="1">
        <f t="shared" si="3"/>
        <v>0</v>
      </c>
      <c r="J109">
        <v>-12.237346794651501</v>
      </c>
      <c r="K109">
        <v>1.00385162694965</v>
      </c>
      <c r="L109">
        <v>-5.91493329742796E-2</v>
      </c>
      <c r="M109">
        <v>-5.8826062298423597E-2</v>
      </c>
      <c r="N109">
        <v>0.22256115620512701</v>
      </c>
      <c r="O109">
        <v>0.22275141036601001</v>
      </c>
    </row>
    <row r="110" spans="1:15" x14ac:dyDescent="0.2">
      <c r="A110">
        <v>16.0734863718321</v>
      </c>
      <c r="B110">
        <v>55.05</v>
      </c>
      <c r="C110">
        <v>2</v>
      </c>
      <c r="D110">
        <v>0.7</v>
      </c>
      <c r="E110">
        <v>2.0943951023931899</v>
      </c>
      <c r="F110">
        <v>1.2217304763960299</v>
      </c>
      <c r="G110">
        <v>0</v>
      </c>
      <c r="H110" s="1">
        <f t="shared" si="2"/>
        <v>2.805537179401</v>
      </c>
      <c r="I110" s="1">
        <f t="shared" si="3"/>
        <v>0</v>
      </c>
      <c r="J110">
        <v>-12.509521149315701</v>
      </c>
      <c r="K110">
        <v>1.00370987791083</v>
      </c>
      <c r="L110">
        <v>-5.7486276509443497E-2</v>
      </c>
      <c r="M110">
        <v>-5.7166484058676199E-2</v>
      </c>
      <c r="N110">
        <v>0.223657728547377</v>
      </c>
      <c r="O110">
        <v>0.22383806157580199</v>
      </c>
    </row>
    <row r="111" spans="1:15" x14ac:dyDescent="0.2">
      <c r="A111">
        <v>16.081774168952201</v>
      </c>
      <c r="B111">
        <v>55.05</v>
      </c>
      <c r="C111">
        <v>2</v>
      </c>
      <c r="D111">
        <v>0.7</v>
      </c>
      <c r="E111">
        <v>2.0943951023931899</v>
      </c>
      <c r="F111">
        <v>1.2217304763960299</v>
      </c>
      <c r="G111">
        <v>0</v>
      </c>
      <c r="H111" s="1">
        <f t="shared" si="2"/>
        <v>2.8138249765211008</v>
      </c>
      <c r="I111" s="1">
        <f t="shared" si="3"/>
        <v>0</v>
      </c>
      <c r="J111">
        <v>-12.577871872377299</v>
      </c>
      <c r="K111">
        <v>1.00366660287506</v>
      </c>
      <c r="L111">
        <v>-5.7057269879384698E-2</v>
      </c>
      <c r="M111">
        <v>-5.6738475289536801E-2</v>
      </c>
      <c r="N111">
        <v>0.223912444561845</v>
      </c>
      <c r="O111">
        <v>0.22409034741214501</v>
      </c>
    </row>
    <row r="112" spans="1:15" x14ac:dyDescent="0.2">
      <c r="A112">
        <v>16.119794572550902</v>
      </c>
      <c r="B112">
        <v>55.05</v>
      </c>
      <c r="C112">
        <v>2</v>
      </c>
      <c r="D112">
        <v>0.7</v>
      </c>
      <c r="E112">
        <v>2.0943951023931899</v>
      </c>
      <c r="F112">
        <v>1.2217304763960299</v>
      </c>
      <c r="G112">
        <v>0</v>
      </c>
      <c r="H112" s="1">
        <f t="shared" si="2"/>
        <v>2.8518453801198014</v>
      </c>
      <c r="I112" s="1">
        <f t="shared" si="3"/>
        <v>0</v>
      </c>
      <c r="J112">
        <v>-12.872222097186</v>
      </c>
      <c r="K112">
        <v>1.00349615420089</v>
      </c>
      <c r="L112">
        <v>-5.5197741224181002E-2</v>
      </c>
      <c r="M112">
        <v>-5.4882642067021599E-2</v>
      </c>
      <c r="N112">
        <v>0.22504053191345699</v>
      </c>
      <c r="O112">
        <v>0.22520738517508501</v>
      </c>
    </row>
    <row r="113" spans="1:15" x14ac:dyDescent="0.2">
      <c r="A113">
        <v>16.1269462958128</v>
      </c>
      <c r="B113">
        <v>55.05</v>
      </c>
      <c r="C113">
        <v>2</v>
      </c>
      <c r="D113">
        <v>0.7</v>
      </c>
      <c r="E113">
        <v>2.0943951023931899</v>
      </c>
      <c r="F113">
        <v>1.2217304763960299</v>
      </c>
      <c r="G113">
        <v>0</v>
      </c>
      <c r="H113" s="1">
        <f t="shared" si="2"/>
        <v>2.8589971033817001</v>
      </c>
      <c r="I113" s="1">
        <f t="shared" si="3"/>
        <v>0</v>
      </c>
      <c r="J113">
        <v>-12.924096277629801</v>
      </c>
      <c r="K113">
        <v>1.00345645661852</v>
      </c>
      <c r="L113">
        <v>-5.4823876304863503E-2</v>
      </c>
      <c r="M113">
        <v>-5.4509519191072303E-2</v>
      </c>
      <c r="N113">
        <v>0.225232966350741</v>
      </c>
      <c r="O113">
        <v>0.22539745878182499</v>
      </c>
    </row>
    <row r="114" spans="1:15" x14ac:dyDescent="0.2">
      <c r="A114">
        <v>16.140330754089799</v>
      </c>
      <c r="B114">
        <v>55.05</v>
      </c>
      <c r="C114">
        <v>2</v>
      </c>
      <c r="D114">
        <v>0.7</v>
      </c>
      <c r="E114">
        <v>2.0943951023931899</v>
      </c>
      <c r="F114">
        <v>1.2217304763960299</v>
      </c>
      <c r="G114">
        <v>0</v>
      </c>
      <c r="H114" s="1">
        <f t="shared" si="2"/>
        <v>2.872381561658699</v>
      </c>
      <c r="I114" s="1">
        <f t="shared" si="3"/>
        <v>0</v>
      </c>
      <c r="J114">
        <v>-13.019923132838301</v>
      </c>
      <c r="K114">
        <v>1.00339386133243</v>
      </c>
      <c r="L114">
        <v>-5.4151222429233897E-2</v>
      </c>
      <c r="M114">
        <v>-5.3838549775678902E-2</v>
      </c>
      <c r="N114">
        <v>0.22558065110377701</v>
      </c>
      <c r="O114">
        <v>0.225741150936941</v>
      </c>
    </row>
    <row r="115" spans="1:15" x14ac:dyDescent="0.2">
      <c r="A115">
        <v>16.171641871263098</v>
      </c>
      <c r="B115">
        <v>55.05</v>
      </c>
      <c r="C115">
        <v>2</v>
      </c>
      <c r="D115">
        <v>0.7</v>
      </c>
      <c r="E115">
        <v>2.0943951023931899</v>
      </c>
      <c r="F115">
        <v>1.2217304763960299</v>
      </c>
      <c r="G115">
        <v>0</v>
      </c>
      <c r="H115" s="1">
        <f t="shared" si="2"/>
        <v>2.9036926788319981</v>
      </c>
      <c r="I115" s="1">
        <f t="shared" si="3"/>
        <v>0</v>
      </c>
      <c r="J115">
        <v>-13.252905045240899</v>
      </c>
      <c r="K115">
        <v>1.0032366461346101</v>
      </c>
      <c r="L115">
        <v>-5.2595407352007101E-2</v>
      </c>
      <c r="M115">
        <v>-5.2286822070821998E-2</v>
      </c>
      <c r="N115">
        <v>0.22639921458095</v>
      </c>
      <c r="O115">
        <v>0.22655053913249601</v>
      </c>
    </row>
    <row r="116" spans="1:15" x14ac:dyDescent="0.2">
      <c r="A116">
        <v>16.1915505684326</v>
      </c>
      <c r="B116">
        <v>55.05</v>
      </c>
      <c r="C116">
        <v>2</v>
      </c>
      <c r="D116">
        <v>0.7</v>
      </c>
      <c r="E116">
        <v>2.0943951023931899</v>
      </c>
      <c r="F116">
        <v>1.2217304763960299</v>
      </c>
      <c r="G116">
        <v>0</v>
      </c>
      <c r="H116" s="1">
        <f t="shared" si="2"/>
        <v>2.9236013760014998</v>
      </c>
      <c r="I116" s="1">
        <f t="shared" si="3"/>
        <v>0</v>
      </c>
      <c r="J116">
        <v>-13.385702104361499</v>
      </c>
      <c r="K116">
        <v>1.0031553853094799</v>
      </c>
      <c r="L116">
        <v>-5.1654210322907498E-2</v>
      </c>
      <c r="M116">
        <v>-5.1348106683078598E-2</v>
      </c>
      <c r="N116">
        <v>0.226898731019018</v>
      </c>
      <c r="O116">
        <v>0.22704326786908899</v>
      </c>
    </row>
    <row r="117" spans="1:15" x14ac:dyDescent="0.2">
      <c r="A117">
        <v>16.2190660364836</v>
      </c>
      <c r="B117">
        <v>55.05</v>
      </c>
      <c r="C117">
        <v>2</v>
      </c>
      <c r="D117">
        <v>0.7</v>
      </c>
      <c r="E117">
        <v>2.0943951023931899</v>
      </c>
      <c r="F117">
        <v>1.2217304763960299</v>
      </c>
      <c r="G117">
        <v>0</v>
      </c>
      <c r="H117" s="1">
        <f t="shared" si="2"/>
        <v>2.9511168440524997</v>
      </c>
      <c r="I117" s="1">
        <f t="shared" si="3"/>
        <v>0</v>
      </c>
      <c r="J117">
        <v>-13.5631815745997</v>
      </c>
      <c r="K117">
        <v>1.00300284497268</v>
      </c>
      <c r="L117">
        <v>-5.02470655265847E-2</v>
      </c>
      <c r="M117">
        <v>-4.9945114740683597E-2</v>
      </c>
      <c r="N117">
        <v>0.227503021127169</v>
      </c>
      <c r="O117">
        <v>0.22763773365631701</v>
      </c>
    </row>
    <row r="118" spans="1:15" x14ac:dyDescent="0.2">
      <c r="A118">
        <v>16.258001861115499</v>
      </c>
      <c r="B118">
        <v>55.05</v>
      </c>
      <c r="C118">
        <v>2</v>
      </c>
      <c r="D118">
        <v>0.7</v>
      </c>
      <c r="E118">
        <v>2.0943951023931899</v>
      </c>
      <c r="F118">
        <v>1.2217304763960299</v>
      </c>
      <c r="G118">
        <v>0</v>
      </c>
      <c r="H118" s="1">
        <f t="shared" si="2"/>
        <v>2.9900526686843989</v>
      </c>
      <c r="I118" s="1">
        <f t="shared" si="3"/>
        <v>0</v>
      </c>
      <c r="J118">
        <v>-13.7820917677618</v>
      </c>
      <c r="K118">
        <v>1.0028276412124399</v>
      </c>
      <c r="L118">
        <v>-4.8343871800025397E-2</v>
      </c>
      <c r="M118">
        <v>-4.8047965868059497E-2</v>
      </c>
      <c r="N118">
        <v>0.22828393812803999</v>
      </c>
      <c r="O118">
        <v>0.228407575435674</v>
      </c>
    </row>
    <row r="119" spans="1:15" x14ac:dyDescent="0.2">
      <c r="A119">
        <v>16.276013033953699</v>
      </c>
      <c r="B119">
        <v>55.05</v>
      </c>
      <c r="C119">
        <v>2</v>
      </c>
      <c r="D119">
        <v>0.7</v>
      </c>
      <c r="E119">
        <v>2.0943951023931899</v>
      </c>
      <c r="F119">
        <v>1.2217304763960299</v>
      </c>
      <c r="G119">
        <v>0</v>
      </c>
      <c r="H119" s="1">
        <f t="shared" si="2"/>
        <v>3.0080638415225991</v>
      </c>
      <c r="I119" s="1">
        <f t="shared" si="3"/>
        <v>0</v>
      </c>
      <c r="J119">
        <v>-13.8925521468597</v>
      </c>
      <c r="K119">
        <v>1.0027387691158201</v>
      </c>
      <c r="L119">
        <v>-4.7489904471686002E-2</v>
      </c>
      <c r="M119">
        <v>-4.7196766568534901E-2</v>
      </c>
      <c r="N119">
        <v>0.22865459134865401</v>
      </c>
      <c r="O119">
        <v>0.228773240801454</v>
      </c>
    </row>
    <row r="120" spans="1:15" x14ac:dyDescent="0.2">
      <c r="A120">
        <v>16.2944784442073</v>
      </c>
      <c r="B120">
        <v>55.05</v>
      </c>
      <c r="C120">
        <v>2</v>
      </c>
      <c r="D120">
        <v>0.7</v>
      </c>
      <c r="E120">
        <v>2.0943951023931899</v>
      </c>
      <c r="F120">
        <v>1.2217304763960299</v>
      </c>
      <c r="G120">
        <v>0</v>
      </c>
      <c r="H120" s="1">
        <f t="shared" si="2"/>
        <v>3.0265292517761999</v>
      </c>
      <c r="I120" s="1">
        <f t="shared" si="3"/>
        <v>0</v>
      </c>
      <c r="J120">
        <v>-13.988628580585999</v>
      </c>
      <c r="K120">
        <v>1.0026622436125301</v>
      </c>
      <c r="L120">
        <v>-4.6643104578266398E-2</v>
      </c>
      <c r="M120">
        <v>-4.6353239482760399E-2</v>
      </c>
      <c r="N120">
        <v>0.22899281412790001</v>
      </c>
      <c r="O120">
        <v>0.229106351233372</v>
      </c>
    </row>
    <row r="121" spans="1:15" x14ac:dyDescent="0.2">
      <c r="A121">
        <v>16.331456201548502</v>
      </c>
      <c r="B121">
        <v>55.05</v>
      </c>
      <c r="C121">
        <v>2</v>
      </c>
      <c r="D121">
        <v>0.7</v>
      </c>
      <c r="E121">
        <v>2.0943951023931899</v>
      </c>
      <c r="F121">
        <v>1.2217304763960299</v>
      </c>
      <c r="G121">
        <v>0</v>
      </c>
      <c r="H121" s="1">
        <f t="shared" si="2"/>
        <v>3.0635070091174015</v>
      </c>
      <c r="I121" s="1">
        <f t="shared" si="3"/>
        <v>0</v>
      </c>
      <c r="J121">
        <v>-14.179415461079801</v>
      </c>
      <c r="K121">
        <v>1.00245550943928</v>
      </c>
      <c r="L121">
        <v>-4.48299416955317E-2</v>
      </c>
      <c r="M121">
        <v>-4.4546570273035199E-2</v>
      </c>
      <c r="N121">
        <v>0.229555858925516</v>
      </c>
      <c r="O121">
        <v>0.229657572964589</v>
      </c>
    </row>
    <row r="122" spans="1:15" x14ac:dyDescent="0.2">
      <c r="A122">
        <v>16.3735410281372</v>
      </c>
      <c r="B122">
        <v>55.05</v>
      </c>
      <c r="C122">
        <v>2</v>
      </c>
      <c r="D122">
        <v>0.7</v>
      </c>
      <c r="E122">
        <v>2.0943951023931899</v>
      </c>
      <c r="F122">
        <v>1.2217304763960299</v>
      </c>
      <c r="G122">
        <v>0</v>
      </c>
      <c r="H122" s="1">
        <f t="shared" si="2"/>
        <v>3.1055918357061003</v>
      </c>
      <c r="I122" s="1">
        <f t="shared" si="3"/>
        <v>0</v>
      </c>
      <c r="J122">
        <v>-14.366534989239099</v>
      </c>
      <c r="K122">
        <v>1.0022651470653401</v>
      </c>
      <c r="L122">
        <v>-4.28713943762178E-2</v>
      </c>
      <c r="M122">
        <v>-4.2595931496803401E-2</v>
      </c>
      <c r="N122">
        <v>0.23013822073006801</v>
      </c>
      <c r="O122">
        <v>0.23022851505730799</v>
      </c>
    </row>
    <row r="123" spans="1:15" x14ac:dyDescent="0.2">
      <c r="A123">
        <v>16.385814210326298</v>
      </c>
      <c r="B123">
        <v>55.05</v>
      </c>
      <c r="C123">
        <v>2</v>
      </c>
      <c r="D123">
        <v>0.7</v>
      </c>
      <c r="E123">
        <v>2.0943951023931899</v>
      </c>
      <c r="F123">
        <v>1.2217304763960299</v>
      </c>
      <c r="G123">
        <v>0</v>
      </c>
      <c r="H123" s="1">
        <f t="shared" si="2"/>
        <v>3.1178650178951983</v>
      </c>
      <c r="I123" s="1">
        <f t="shared" si="3"/>
        <v>0</v>
      </c>
      <c r="J123">
        <v>-14.4264463077616</v>
      </c>
      <c r="K123">
        <v>1.00220266230782</v>
      </c>
      <c r="L123">
        <v>-4.2306904905174997E-2</v>
      </c>
      <c r="M123">
        <v>-4.2033538140879297E-2</v>
      </c>
      <c r="N123">
        <v>0.23030817480608701</v>
      </c>
      <c r="O123">
        <v>0.23039495562939699</v>
      </c>
    </row>
    <row r="124" spans="1:15" x14ac:dyDescent="0.2">
      <c r="A124">
        <v>16.395488957294901</v>
      </c>
      <c r="B124">
        <v>55.05</v>
      </c>
      <c r="C124">
        <v>2</v>
      </c>
      <c r="D124">
        <v>0.7</v>
      </c>
      <c r="E124">
        <v>2.0943951023931899</v>
      </c>
      <c r="F124">
        <v>1.2217304763960299</v>
      </c>
      <c r="G124">
        <v>0</v>
      </c>
      <c r="H124" s="1">
        <f t="shared" si="2"/>
        <v>3.1275397648638013</v>
      </c>
      <c r="I124" s="1">
        <f t="shared" si="3"/>
        <v>0</v>
      </c>
      <c r="J124">
        <v>-14.4665686457602</v>
      </c>
      <c r="K124">
        <v>1.0021630983907801</v>
      </c>
      <c r="L124">
        <v>-4.1886728945607098E-2</v>
      </c>
      <c r="M124">
        <v>-4.1615134649937803E-2</v>
      </c>
      <c r="N124">
        <v>0.23043226725291899</v>
      </c>
      <c r="O124">
        <v>0.230516440725374</v>
      </c>
    </row>
    <row r="125" spans="1:15" x14ac:dyDescent="0.2">
      <c r="A125">
        <v>16.439143593661999</v>
      </c>
      <c r="B125">
        <v>55.05</v>
      </c>
      <c r="C125">
        <v>2</v>
      </c>
      <c r="D125">
        <v>0.7</v>
      </c>
      <c r="E125">
        <v>2.0943951023931899</v>
      </c>
      <c r="F125">
        <v>1.2217304763960299</v>
      </c>
      <c r="G125">
        <v>0</v>
      </c>
      <c r="H125" s="1">
        <f t="shared" si="2"/>
        <v>3.171194401230899</v>
      </c>
      <c r="I125" s="1">
        <f t="shared" si="3"/>
        <v>0</v>
      </c>
      <c r="J125">
        <v>-14.6427719044701</v>
      </c>
      <c r="K125">
        <v>1.0019197809015501</v>
      </c>
      <c r="L125">
        <v>-3.9840911491761499E-2</v>
      </c>
      <c r="M125">
        <v>-3.9577833251102E-2</v>
      </c>
      <c r="N125">
        <v>0.23080717295481201</v>
      </c>
      <c r="O125">
        <v>0.23087832393875601</v>
      </c>
    </row>
    <row r="126" spans="1:15" x14ac:dyDescent="0.2">
      <c r="A126">
        <v>16.487279242744201</v>
      </c>
      <c r="B126">
        <v>55.05</v>
      </c>
      <c r="C126">
        <v>2</v>
      </c>
      <c r="D126">
        <v>0.7</v>
      </c>
      <c r="E126">
        <v>2.0943951023931899</v>
      </c>
      <c r="F126">
        <v>1.2217304763960299</v>
      </c>
      <c r="G126">
        <v>0</v>
      </c>
      <c r="H126" s="1">
        <f t="shared" si="2"/>
        <v>3.2193300503131006</v>
      </c>
      <c r="I126" s="1">
        <f t="shared" si="3"/>
        <v>0</v>
      </c>
      <c r="J126">
        <v>-14.8042169810719</v>
      </c>
      <c r="K126">
        <v>1.00171077948492</v>
      </c>
      <c r="L126">
        <v>-3.7752929826679799E-2</v>
      </c>
      <c r="M126">
        <v>-3.7499066903419601E-2</v>
      </c>
      <c r="N126">
        <v>0.23121548563757799</v>
      </c>
      <c r="O126">
        <v>0.23127327136595299</v>
      </c>
    </row>
    <row r="127" spans="1:15" x14ac:dyDescent="0.2">
      <c r="A127">
        <v>16.492369821172701</v>
      </c>
      <c r="B127">
        <v>55.05</v>
      </c>
      <c r="C127">
        <v>2</v>
      </c>
      <c r="D127">
        <v>0.7</v>
      </c>
      <c r="E127">
        <v>2.0943951023931899</v>
      </c>
      <c r="F127">
        <v>1.2217304763960299</v>
      </c>
      <c r="G127">
        <v>0</v>
      </c>
      <c r="H127" s="1">
        <f t="shared" si="2"/>
        <v>3.2244206287416013</v>
      </c>
      <c r="I127" s="1">
        <f t="shared" si="3"/>
        <v>0</v>
      </c>
      <c r="J127">
        <v>-14.820215807873</v>
      </c>
      <c r="K127">
        <v>1.0016803843884901</v>
      </c>
      <c r="L127">
        <v>-3.7513980113214898E-2</v>
      </c>
      <c r="M127">
        <v>-3.7261166439188198E-2</v>
      </c>
      <c r="N127">
        <v>0.231231054648283</v>
      </c>
      <c r="O127">
        <v>0.23128731260070201</v>
      </c>
    </row>
    <row r="128" spans="1:15" x14ac:dyDescent="0.2">
      <c r="A128">
        <v>16.498274028257001</v>
      </c>
      <c r="B128">
        <v>55.05</v>
      </c>
      <c r="C128">
        <v>2</v>
      </c>
      <c r="D128">
        <v>0.7</v>
      </c>
      <c r="E128">
        <v>2.0943951023931899</v>
      </c>
      <c r="F128">
        <v>1.2217304763960299</v>
      </c>
      <c r="G128">
        <v>0</v>
      </c>
      <c r="H128" s="1">
        <f t="shared" si="2"/>
        <v>3.2303248358259005</v>
      </c>
      <c r="I128" s="1">
        <f t="shared" si="3"/>
        <v>0</v>
      </c>
      <c r="J128">
        <v>-14.8354159906538</v>
      </c>
      <c r="K128">
        <v>1.00165309664068</v>
      </c>
      <c r="L128">
        <v>-3.7257633284449997E-2</v>
      </c>
      <c r="M128">
        <v>-3.70059129130135E-2</v>
      </c>
      <c r="N128">
        <v>0.23125240676005401</v>
      </c>
      <c r="O128">
        <v>0.23130723026227701</v>
      </c>
    </row>
    <row r="129" spans="1:15" x14ac:dyDescent="0.2">
      <c r="A129">
        <v>16.545477886691799</v>
      </c>
      <c r="B129">
        <v>55.05</v>
      </c>
      <c r="C129">
        <v>2</v>
      </c>
      <c r="D129">
        <v>0.7</v>
      </c>
      <c r="E129">
        <v>2.0943951023931899</v>
      </c>
      <c r="F129">
        <v>1.2217304763960299</v>
      </c>
      <c r="G129">
        <v>0</v>
      </c>
      <c r="H129" s="1">
        <f t="shared" si="2"/>
        <v>3.2775286942606989</v>
      </c>
      <c r="I129" s="1">
        <f t="shared" si="3"/>
        <v>0</v>
      </c>
      <c r="J129">
        <v>-14.9734000768123</v>
      </c>
      <c r="K129">
        <v>1.0013976088418799</v>
      </c>
      <c r="L129">
        <v>-3.5207256000357699E-2</v>
      </c>
      <c r="M129">
        <v>-3.4964174790012903E-2</v>
      </c>
      <c r="N129">
        <v>0.23140002583925701</v>
      </c>
      <c r="O129">
        <v>0.23144255656587401</v>
      </c>
    </row>
    <row r="130" spans="1:15" x14ac:dyDescent="0.2">
      <c r="A130">
        <v>16.595026141958801</v>
      </c>
      <c r="B130">
        <v>55.05</v>
      </c>
      <c r="C130">
        <v>2</v>
      </c>
      <c r="D130">
        <v>0.7</v>
      </c>
      <c r="E130">
        <v>2.0943951023931899</v>
      </c>
      <c r="F130">
        <v>1.2217304763960299</v>
      </c>
      <c r="G130">
        <v>0</v>
      </c>
      <c r="H130" s="1">
        <f t="shared" si="2"/>
        <v>3.3270769495277008</v>
      </c>
      <c r="I130" s="1">
        <f t="shared" si="3"/>
        <v>0</v>
      </c>
      <c r="J130">
        <v>-15.0863533508572</v>
      </c>
      <c r="K130">
        <v>1.00118648906692</v>
      </c>
      <c r="L130">
        <v>-3.3165076281305897E-2</v>
      </c>
      <c r="M130">
        <v>-3.29318438722465E-2</v>
      </c>
      <c r="N130">
        <v>0.231532892841081</v>
      </c>
      <c r="O130">
        <v>0.231563617809949</v>
      </c>
    </row>
    <row r="131" spans="1:15" x14ac:dyDescent="0.2">
      <c r="A131">
        <v>16.597011183614399</v>
      </c>
      <c r="B131">
        <v>55.05</v>
      </c>
      <c r="C131">
        <v>2</v>
      </c>
      <c r="D131">
        <v>0.7</v>
      </c>
      <c r="E131">
        <v>2.0943951023931899</v>
      </c>
      <c r="F131">
        <v>1.2217304763960299</v>
      </c>
      <c r="G131">
        <v>0</v>
      </c>
      <c r="H131" s="1">
        <f t="shared" ref="H131:H194" si="4">A131-$A$2</f>
        <v>3.3290619911832984</v>
      </c>
      <c r="I131" s="1">
        <f t="shared" ref="I131:I194" si="5">B131-$B$2</f>
        <v>0</v>
      </c>
      <c r="J131">
        <v>-15.0918745992408</v>
      </c>
      <c r="K131">
        <v>1.0011771472889599</v>
      </c>
      <c r="L131">
        <v>-3.3085721544041699E-2</v>
      </c>
      <c r="M131">
        <v>-3.2852910165206799E-2</v>
      </c>
      <c r="N131">
        <v>0.23153932233462399</v>
      </c>
      <c r="O131">
        <v>0.23156958015628401</v>
      </c>
    </row>
    <row r="132" spans="1:15" x14ac:dyDescent="0.2">
      <c r="A132">
        <v>16.6005149103188</v>
      </c>
      <c r="B132">
        <v>55.05</v>
      </c>
      <c r="C132">
        <v>2</v>
      </c>
      <c r="D132">
        <v>0.7</v>
      </c>
      <c r="E132">
        <v>2.0943951023931899</v>
      </c>
      <c r="F132">
        <v>1.2217304763960299</v>
      </c>
      <c r="G132">
        <v>0</v>
      </c>
      <c r="H132" s="1">
        <f t="shared" si="4"/>
        <v>3.3325657178877002</v>
      </c>
      <c r="I132" s="1">
        <f t="shared" si="5"/>
        <v>0</v>
      </c>
      <c r="J132">
        <v>-15.098482182032299</v>
      </c>
      <c r="K132">
        <v>1.0011630378658101</v>
      </c>
      <c r="L132">
        <v>-3.2950046458903898E-2</v>
      </c>
      <c r="M132">
        <v>-3.2718014686172497E-2</v>
      </c>
      <c r="N132">
        <v>0.231543838295973</v>
      </c>
      <c r="O132">
        <v>0.23157324162663501</v>
      </c>
    </row>
    <row r="133" spans="1:15" x14ac:dyDescent="0.2">
      <c r="A133">
        <v>16.6479181111477</v>
      </c>
      <c r="B133">
        <v>55.05</v>
      </c>
      <c r="C133">
        <v>2</v>
      </c>
      <c r="D133">
        <v>0.7</v>
      </c>
      <c r="E133">
        <v>2.0943951023931899</v>
      </c>
      <c r="F133">
        <v>1.2217304763960299</v>
      </c>
      <c r="G133">
        <v>0</v>
      </c>
      <c r="H133" s="1">
        <f t="shared" si="4"/>
        <v>3.3799689187165995</v>
      </c>
      <c r="I133" s="1">
        <f t="shared" si="5"/>
        <v>0</v>
      </c>
      <c r="J133">
        <v>-15.1897388849476</v>
      </c>
      <c r="K133">
        <v>1.00091915200864</v>
      </c>
      <c r="L133">
        <v>-3.1012084024106001E-2</v>
      </c>
      <c r="M133">
        <v>-3.0791694152718801E-2</v>
      </c>
      <c r="N133">
        <v>0.231425222099959</v>
      </c>
      <c r="O133">
        <v>0.23144296905383899</v>
      </c>
    </row>
    <row r="134" spans="1:15" x14ac:dyDescent="0.2">
      <c r="A134">
        <v>16.675873445198999</v>
      </c>
      <c r="B134">
        <v>55.05</v>
      </c>
      <c r="C134">
        <v>2</v>
      </c>
      <c r="D134">
        <v>0.7</v>
      </c>
      <c r="E134">
        <v>2.0943951023931899</v>
      </c>
      <c r="F134">
        <v>1.2217304763960299</v>
      </c>
      <c r="G134">
        <v>0</v>
      </c>
      <c r="H134" s="1">
        <f t="shared" si="4"/>
        <v>3.4079242527678986</v>
      </c>
      <c r="I134" s="1">
        <f t="shared" si="5"/>
        <v>0</v>
      </c>
      <c r="J134">
        <v>-15.224144973935999</v>
      </c>
      <c r="K134">
        <v>1.00080304745316</v>
      </c>
      <c r="L134">
        <v>-2.99285331095673E-2</v>
      </c>
      <c r="M134">
        <v>-2.9714264238976301E-2</v>
      </c>
      <c r="N134">
        <v>0.231341335847461</v>
      </c>
      <c r="O134">
        <v>0.23135275855128301</v>
      </c>
    </row>
    <row r="135" spans="1:15" x14ac:dyDescent="0.2">
      <c r="A135">
        <v>16.698614960055998</v>
      </c>
      <c r="B135">
        <v>55.05</v>
      </c>
      <c r="C135">
        <v>2</v>
      </c>
      <c r="D135">
        <v>0.7</v>
      </c>
      <c r="E135">
        <v>2.0943951023931899</v>
      </c>
      <c r="F135">
        <v>1.2217304763960299</v>
      </c>
      <c r="G135">
        <v>0</v>
      </c>
      <c r="H135" s="1">
        <f t="shared" si="4"/>
        <v>3.4306657676248982</v>
      </c>
      <c r="I135" s="1">
        <f t="shared" si="5"/>
        <v>0</v>
      </c>
      <c r="J135">
        <v>-15.2627479037494</v>
      </c>
      <c r="K135">
        <v>1.00069507686168</v>
      </c>
      <c r="L135">
        <v>-2.9068610602395101E-2</v>
      </c>
      <c r="M135">
        <v>-2.8859055040488399E-2</v>
      </c>
      <c r="N135">
        <v>0.23126779251871199</v>
      </c>
      <c r="O135">
        <v>0.23127437385855401</v>
      </c>
    </row>
    <row r="136" spans="1:15" x14ac:dyDescent="0.2">
      <c r="A136">
        <v>16.736926072023401</v>
      </c>
      <c r="B136">
        <v>55.05</v>
      </c>
      <c r="C136">
        <v>2</v>
      </c>
      <c r="D136">
        <v>0.7</v>
      </c>
      <c r="E136">
        <v>2.0943951023931899</v>
      </c>
      <c r="F136">
        <v>1.2217304763960299</v>
      </c>
      <c r="G136">
        <v>0</v>
      </c>
      <c r="H136" s="1">
        <f t="shared" si="4"/>
        <v>3.4689768795923008</v>
      </c>
      <c r="I136" s="1">
        <f t="shared" si="5"/>
        <v>0</v>
      </c>
      <c r="J136">
        <v>-15.3001359059352</v>
      </c>
      <c r="K136">
        <v>1.00054793772769</v>
      </c>
      <c r="L136">
        <v>-2.7699711182283201E-2</v>
      </c>
      <c r="M136">
        <v>-2.7497070811758999E-2</v>
      </c>
      <c r="N136">
        <v>0.23112292482595001</v>
      </c>
      <c r="O136">
        <v>0.23112191571007201</v>
      </c>
    </row>
    <row r="137" spans="1:15" x14ac:dyDescent="0.2">
      <c r="A137">
        <v>16.7505903618516</v>
      </c>
      <c r="B137">
        <v>55.05</v>
      </c>
      <c r="C137">
        <v>2</v>
      </c>
      <c r="D137">
        <v>0.7</v>
      </c>
      <c r="E137">
        <v>2.0943951023931899</v>
      </c>
      <c r="F137">
        <v>1.2217304763960299</v>
      </c>
      <c r="G137">
        <v>0</v>
      </c>
      <c r="H137" s="1">
        <f t="shared" si="4"/>
        <v>3.4826411694204999</v>
      </c>
      <c r="I137" s="1">
        <f t="shared" si="5"/>
        <v>0</v>
      </c>
      <c r="J137">
        <v>-15.314370941729999</v>
      </c>
      <c r="K137">
        <v>1.0004799625263401</v>
      </c>
      <c r="L137">
        <v>-2.7179698439335501E-2</v>
      </c>
      <c r="M137">
        <v>-2.6979762022995998E-2</v>
      </c>
      <c r="N137">
        <v>0.23101020853249299</v>
      </c>
      <c r="O137">
        <v>0.23100614703476799</v>
      </c>
    </row>
    <row r="138" spans="1:15" x14ac:dyDescent="0.2">
      <c r="A138">
        <v>16.758039586519299</v>
      </c>
      <c r="B138">
        <v>55.05</v>
      </c>
      <c r="C138">
        <v>2</v>
      </c>
      <c r="D138">
        <v>0.7</v>
      </c>
      <c r="E138">
        <v>2.0943951023931899</v>
      </c>
      <c r="F138">
        <v>1.2217304763960299</v>
      </c>
      <c r="G138">
        <v>0</v>
      </c>
      <c r="H138" s="1">
        <f t="shared" si="4"/>
        <v>3.4900903940881989</v>
      </c>
      <c r="I138" s="1">
        <f t="shared" si="5"/>
        <v>0</v>
      </c>
      <c r="J138">
        <v>-15.317060148523</v>
      </c>
      <c r="K138">
        <v>1.00044937870303</v>
      </c>
      <c r="L138">
        <v>-2.6908221688468299E-2</v>
      </c>
      <c r="M138">
        <v>-2.6709825094693398E-2</v>
      </c>
      <c r="N138">
        <v>0.230938095227604</v>
      </c>
      <c r="O138">
        <v>0.23093281491492801</v>
      </c>
    </row>
    <row r="139" spans="1:15" x14ac:dyDescent="0.2">
      <c r="A139">
        <v>16.806891659314601</v>
      </c>
      <c r="B139">
        <v>55.05</v>
      </c>
      <c r="C139">
        <v>2</v>
      </c>
      <c r="D139">
        <v>0.7</v>
      </c>
      <c r="E139">
        <v>2.0943951023931899</v>
      </c>
      <c r="F139">
        <v>1.2217304763960299</v>
      </c>
      <c r="G139">
        <v>0</v>
      </c>
      <c r="H139" s="1">
        <f t="shared" si="4"/>
        <v>3.5389424668835012</v>
      </c>
      <c r="I139" s="1">
        <f t="shared" si="5"/>
        <v>0</v>
      </c>
      <c r="J139">
        <v>-15.355943038447201</v>
      </c>
      <c r="K139">
        <v>1.00022111039592</v>
      </c>
      <c r="L139">
        <v>-2.5158129521072901E-2</v>
      </c>
      <c r="M139">
        <v>-2.4970736270930001E-2</v>
      </c>
      <c r="N139">
        <v>0.230502401494913</v>
      </c>
      <c r="O139">
        <v>0.23048782657771999</v>
      </c>
    </row>
    <row r="140" spans="1:15" x14ac:dyDescent="0.2">
      <c r="A140">
        <v>16.8513966382157</v>
      </c>
      <c r="B140">
        <v>55.05</v>
      </c>
      <c r="C140">
        <v>2</v>
      </c>
      <c r="D140">
        <v>0.7</v>
      </c>
      <c r="E140">
        <v>2.0943951023931899</v>
      </c>
      <c r="F140">
        <v>1.2217304763960299</v>
      </c>
      <c r="G140">
        <v>0</v>
      </c>
      <c r="H140" s="1">
        <f t="shared" si="4"/>
        <v>3.5834474457845999</v>
      </c>
      <c r="I140" s="1">
        <f t="shared" si="5"/>
        <v>0</v>
      </c>
      <c r="J140">
        <v>-15.357235714332401</v>
      </c>
      <c r="K140">
        <v>1.00007131410079</v>
      </c>
      <c r="L140">
        <v>-2.3717318481651699E-2</v>
      </c>
      <c r="M140">
        <v>-2.3537735950259799E-2</v>
      </c>
      <c r="N140">
        <v>0.23015874427573599</v>
      </c>
      <c r="O140">
        <v>0.23013668662393</v>
      </c>
    </row>
    <row r="141" spans="1:15" x14ac:dyDescent="0.2">
      <c r="A141">
        <v>16.8629790713969</v>
      </c>
      <c r="B141">
        <v>55.05</v>
      </c>
      <c r="C141">
        <v>2</v>
      </c>
      <c r="D141">
        <v>0.7</v>
      </c>
      <c r="E141">
        <v>2.0943951023931899</v>
      </c>
      <c r="F141">
        <v>1.2217304763960299</v>
      </c>
      <c r="G141">
        <v>0</v>
      </c>
      <c r="H141" s="1">
        <f t="shared" si="4"/>
        <v>3.5950298789658</v>
      </c>
      <c r="I141" s="1">
        <f t="shared" si="5"/>
        <v>0</v>
      </c>
      <c r="J141">
        <v>-15.363423751645101</v>
      </c>
      <c r="K141">
        <v>1.0000221693947799</v>
      </c>
      <c r="L141">
        <v>-2.3341749140873599E-2</v>
      </c>
      <c r="M141">
        <v>-2.3164281551919401E-2</v>
      </c>
      <c r="N141">
        <v>0.230057203102671</v>
      </c>
      <c r="O141">
        <v>0.230033075986772</v>
      </c>
    </row>
    <row r="142" spans="1:15" x14ac:dyDescent="0.2">
      <c r="A142">
        <v>16.877174162272301</v>
      </c>
      <c r="B142">
        <v>55.05</v>
      </c>
      <c r="C142">
        <v>2</v>
      </c>
      <c r="D142">
        <v>0.7</v>
      </c>
      <c r="E142">
        <v>2.0943951023931899</v>
      </c>
      <c r="F142">
        <v>1.2217304763960299</v>
      </c>
      <c r="G142">
        <v>0</v>
      </c>
      <c r="H142" s="1">
        <f t="shared" si="4"/>
        <v>3.6092249698412004</v>
      </c>
      <c r="I142" s="1">
        <f t="shared" si="5"/>
        <v>0</v>
      </c>
      <c r="J142">
        <v>-15.364893220438899</v>
      </c>
      <c r="K142">
        <v>0.99997753948886503</v>
      </c>
      <c r="L142">
        <v>-2.2916757697458101E-2</v>
      </c>
      <c r="M142">
        <v>-2.27419964211996E-2</v>
      </c>
      <c r="N142">
        <v>0.229953785855428</v>
      </c>
      <c r="O142">
        <v>0.22992771220129499</v>
      </c>
    </row>
    <row r="143" spans="1:15" x14ac:dyDescent="0.2">
      <c r="A143">
        <v>16.916452647882899</v>
      </c>
      <c r="B143">
        <v>55.05</v>
      </c>
      <c r="C143">
        <v>2</v>
      </c>
      <c r="D143">
        <v>0.7</v>
      </c>
      <c r="E143">
        <v>2.0943951023931899</v>
      </c>
      <c r="F143">
        <v>1.2217304763960299</v>
      </c>
      <c r="G143">
        <v>0</v>
      </c>
      <c r="H143" s="1">
        <f t="shared" si="4"/>
        <v>3.6485034554517988</v>
      </c>
      <c r="I143" s="1">
        <f t="shared" si="5"/>
        <v>0</v>
      </c>
      <c r="J143">
        <v>-15.368388880150301</v>
      </c>
      <c r="K143">
        <v>0.999808800587077</v>
      </c>
      <c r="L143">
        <v>-2.1643702687694701E-2</v>
      </c>
      <c r="M143">
        <v>-2.1476955660404098E-2</v>
      </c>
      <c r="N143">
        <v>0.22940778542805901</v>
      </c>
      <c r="O143">
        <v>0.22937627542651001</v>
      </c>
    </row>
    <row r="144" spans="1:15" x14ac:dyDescent="0.2">
      <c r="A144">
        <v>16.952782592154499</v>
      </c>
      <c r="B144">
        <v>55.05</v>
      </c>
      <c r="C144">
        <v>2</v>
      </c>
      <c r="D144">
        <v>0.7</v>
      </c>
      <c r="E144">
        <v>2.0943951023931899</v>
      </c>
      <c r="F144">
        <v>1.2217304763960299</v>
      </c>
      <c r="G144">
        <v>0</v>
      </c>
      <c r="H144" s="1">
        <f t="shared" si="4"/>
        <v>3.6848333997233986</v>
      </c>
      <c r="I144" s="1">
        <f t="shared" si="5"/>
        <v>0</v>
      </c>
      <c r="J144">
        <v>-15.355593634103</v>
      </c>
      <c r="K144">
        <v>0.99969649884896306</v>
      </c>
      <c r="L144">
        <v>-2.0587968316845302E-2</v>
      </c>
      <c r="M144">
        <v>-2.04271698108805E-2</v>
      </c>
      <c r="N144">
        <v>0.229018758865807</v>
      </c>
      <c r="O144">
        <v>0.22898259137541299</v>
      </c>
    </row>
    <row r="145" spans="1:15" x14ac:dyDescent="0.2">
      <c r="A145">
        <v>16.968049270616799</v>
      </c>
      <c r="B145">
        <v>55.05</v>
      </c>
      <c r="C145">
        <v>2</v>
      </c>
      <c r="D145">
        <v>0.7</v>
      </c>
      <c r="E145">
        <v>2.0943951023931899</v>
      </c>
      <c r="F145">
        <v>1.2217304763960299</v>
      </c>
      <c r="G145">
        <v>0</v>
      </c>
      <c r="H145" s="1">
        <f t="shared" si="4"/>
        <v>3.7001000781856987</v>
      </c>
      <c r="I145" s="1">
        <f t="shared" si="5"/>
        <v>0</v>
      </c>
      <c r="J145">
        <v>-15.3555786328964</v>
      </c>
      <c r="K145">
        <v>0.99963587713588398</v>
      </c>
      <c r="L145">
        <v>-2.0136237863333802E-2</v>
      </c>
      <c r="M145">
        <v>-1.99778650120391E-2</v>
      </c>
      <c r="N145">
        <v>0.228823624654652</v>
      </c>
      <c r="O145">
        <v>0.22878531633692301</v>
      </c>
    </row>
    <row r="146" spans="1:15" x14ac:dyDescent="0.2">
      <c r="A146">
        <v>16.9841085986336</v>
      </c>
      <c r="B146">
        <v>55.05</v>
      </c>
      <c r="C146">
        <v>2</v>
      </c>
      <c r="D146">
        <v>0.7</v>
      </c>
      <c r="E146">
        <v>2.0943951023931899</v>
      </c>
      <c r="F146">
        <v>1.2217304763960299</v>
      </c>
      <c r="G146">
        <v>0</v>
      </c>
      <c r="H146" s="1">
        <f t="shared" si="4"/>
        <v>3.7161594062025003</v>
      </c>
      <c r="I146" s="1">
        <f t="shared" si="5"/>
        <v>0</v>
      </c>
      <c r="J146">
        <v>-15.3493836454626</v>
      </c>
      <c r="K146">
        <v>0.99958950653805101</v>
      </c>
      <c r="L146">
        <v>-1.96988940934512E-2</v>
      </c>
      <c r="M146">
        <v>-1.95433666191289E-2</v>
      </c>
      <c r="N146">
        <v>0.22866108627245399</v>
      </c>
      <c r="O146">
        <v>0.22862124499993</v>
      </c>
    </row>
    <row r="147" spans="1:15" x14ac:dyDescent="0.2">
      <c r="A147">
        <v>17.0196760515081</v>
      </c>
      <c r="B147">
        <v>55.05</v>
      </c>
      <c r="C147">
        <v>2</v>
      </c>
      <c r="D147">
        <v>0.7</v>
      </c>
      <c r="E147">
        <v>2.0943951023931899</v>
      </c>
      <c r="F147">
        <v>1.2217304763960299</v>
      </c>
      <c r="G147">
        <v>0</v>
      </c>
      <c r="H147" s="1">
        <f t="shared" si="4"/>
        <v>3.7517268590769994</v>
      </c>
      <c r="I147" s="1">
        <f t="shared" si="5"/>
        <v>0</v>
      </c>
      <c r="J147">
        <v>-15.3369244844568</v>
      </c>
      <c r="K147">
        <v>0.99945218991237395</v>
      </c>
      <c r="L147">
        <v>-1.8657838271556201E-2</v>
      </c>
      <c r="M147">
        <v>-1.85075967829984E-2</v>
      </c>
      <c r="N147">
        <v>0.228058966085283</v>
      </c>
      <c r="O147">
        <v>0.22801406695797199</v>
      </c>
    </row>
    <row r="148" spans="1:15" x14ac:dyDescent="0.2">
      <c r="A148">
        <v>17.0609545156113</v>
      </c>
      <c r="B148">
        <v>55.05</v>
      </c>
      <c r="C148">
        <v>2</v>
      </c>
      <c r="D148">
        <v>0.7</v>
      </c>
      <c r="E148">
        <v>2.0943951023931899</v>
      </c>
      <c r="F148">
        <v>1.2217304763960299</v>
      </c>
      <c r="G148">
        <v>0</v>
      </c>
      <c r="H148" s="1">
        <f t="shared" si="4"/>
        <v>3.7930053231801999</v>
      </c>
      <c r="I148" s="1">
        <f t="shared" si="5"/>
        <v>0</v>
      </c>
      <c r="J148">
        <v>-15.3053167820855</v>
      </c>
      <c r="K148">
        <v>0.99934113966873706</v>
      </c>
      <c r="L148">
        <v>-1.75829500299397E-2</v>
      </c>
      <c r="M148">
        <v>-1.74392749484465E-2</v>
      </c>
      <c r="N148">
        <v>0.22751662473487999</v>
      </c>
      <c r="O148">
        <v>0.227466544123447</v>
      </c>
    </row>
    <row r="149" spans="1:15" x14ac:dyDescent="0.2">
      <c r="A149">
        <v>17.079764089612599</v>
      </c>
      <c r="B149">
        <v>55.05</v>
      </c>
      <c r="C149">
        <v>2</v>
      </c>
      <c r="D149">
        <v>0.7</v>
      </c>
      <c r="E149">
        <v>2.0943951023931899</v>
      </c>
      <c r="F149">
        <v>1.2217304763960299</v>
      </c>
      <c r="G149">
        <v>0</v>
      </c>
      <c r="H149" s="1">
        <f t="shared" si="4"/>
        <v>3.8118148971814989</v>
      </c>
      <c r="I149" s="1">
        <f t="shared" si="5"/>
        <v>0</v>
      </c>
      <c r="J149">
        <v>-15.2962059803868</v>
      </c>
      <c r="K149">
        <v>0.99927501097611904</v>
      </c>
      <c r="L149">
        <v>-1.70803939357413E-2</v>
      </c>
      <c r="M149">
        <v>-1.6939350348376899E-2</v>
      </c>
      <c r="N149">
        <v>0.22722178005886701</v>
      </c>
      <c r="O149">
        <v>0.227168436951594</v>
      </c>
    </row>
    <row r="150" spans="1:15" x14ac:dyDescent="0.2">
      <c r="A150">
        <v>17.089286958677501</v>
      </c>
      <c r="B150">
        <v>55.05</v>
      </c>
      <c r="C150">
        <v>2</v>
      </c>
      <c r="D150">
        <v>0.7</v>
      </c>
      <c r="E150">
        <v>2.0943951023931899</v>
      </c>
      <c r="F150">
        <v>1.2217304763960299</v>
      </c>
      <c r="G150">
        <v>0</v>
      </c>
      <c r="H150" s="1">
        <f t="shared" si="4"/>
        <v>3.8213377662464012</v>
      </c>
      <c r="I150" s="1">
        <f t="shared" si="5"/>
        <v>0</v>
      </c>
      <c r="J150">
        <v>-15.2924204272342</v>
      </c>
      <c r="K150">
        <v>0.99924648050432197</v>
      </c>
      <c r="L150">
        <v>-1.68537403344413E-2</v>
      </c>
      <c r="M150">
        <v>-1.6713924310311101E-2</v>
      </c>
      <c r="N150">
        <v>0.22710308922875899</v>
      </c>
      <c r="O150">
        <v>0.22704932299966599</v>
      </c>
    </row>
    <row r="151" spans="1:15" x14ac:dyDescent="0.2">
      <c r="A151">
        <v>17.118788374489</v>
      </c>
      <c r="B151">
        <v>55.05</v>
      </c>
      <c r="C151">
        <v>2</v>
      </c>
      <c r="D151">
        <v>0.7</v>
      </c>
      <c r="E151">
        <v>2.0943951023931899</v>
      </c>
      <c r="F151">
        <v>1.2217304763960299</v>
      </c>
      <c r="G151">
        <v>0</v>
      </c>
      <c r="H151" s="1">
        <f t="shared" si="4"/>
        <v>3.8508391820579</v>
      </c>
      <c r="I151" s="1">
        <f t="shared" si="5"/>
        <v>0</v>
      </c>
      <c r="J151">
        <v>-15.2600099976128</v>
      </c>
      <c r="K151">
        <v>0.99917225375116403</v>
      </c>
      <c r="L151">
        <v>-1.6176071524461599E-2</v>
      </c>
      <c r="M151">
        <v>-1.6037994616109601E-2</v>
      </c>
      <c r="N151">
        <v>0.22668171676044599</v>
      </c>
      <c r="O151">
        <v>0.226623922642225</v>
      </c>
    </row>
    <row r="152" spans="1:15" x14ac:dyDescent="0.2">
      <c r="A152">
        <v>17.148497109193201</v>
      </c>
      <c r="B152">
        <v>55.05</v>
      </c>
      <c r="C152">
        <v>2</v>
      </c>
      <c r="D152">
        <v>0.7</v>
      </c>
      <c r="E152">
        <v>2.0943951023931899</v>
      </c>
      <c r="F152">
        <v>1.2217304763960299</v>
      </c>
      <c r="G152">
        <v>0</v>
      </c>
      <c r="H152" s="1">
        <f t="shared" si="4"/>
        <v>3.8805479167621009</v>
      </c>
      <c r="I152" s="1">
        <f t="shared" si="5"/>
        <v>0</v>
      </c>
      <c r="J152">
        <v>-15.232344776597801</v>
      </c>
      <c r="K152">
        <v>0.99907561430652203</v>
      </c>
      <c r="L152">
        <v>-1.54479597628691E-2</v>
      </c>
      <c r="M152">
        <v>-1.5311617282562501E-2</v>
      </c>
      <c r="N152">
        <v>0.22608681544877399</v>
      </c>
      <c r="O152">
        <v>0.22602652596449799</v>
      </c>
    </row>
    <row r="153" spans="1:15" x14ac:dyDescent="0.2">
      <c r="A153">
        <v>17.160741274712301</v>
      </c>
      <c r="B153">
        <v>55.05</v>
      </c>
      <c r="C153">
        <v>2</v>
      </c>
      <c r="D153">
        <v>0.7</v>
      </c>
      <c r="E153">
        <v>2.0943951023931899</v>
      </c>
      <c r="F153">
        <v>1.2217304763960299</v>
      </c>
      <c r="G153">
        <v>0</v>
      </c>
      <c r="H153" s="1">
        <f t="shared" si="4"/>
        <v>3.8927920822812005</v>
      </c>
      <c r="I153" s="1">
        <f t="shared" si="5"/>
        <v>0</v>
      </c>
      <c r="J153">
        <v>-15.2223108516132</v>
      </c>
      <c r="K153">
        <v>0.99904570147112803</v>
      </c>
      <c r="L153">
        <v>-1.5151321960606E-2</v>
      </c>
      <c r="M153">
        <v>-1.5017541506498601E-2</v>
      </c>
      <c r="N153">
        <v>0.22586324900350599</v>
      </c>
      <c r="O153">
        <v>0.22580241154595701</v>
      </c>
    </row>
    <row r="154" spans="1:15" x14ac:dyDescent="0.2">
      <c r="A154">
        <v>17.1970191971287</v>
      </c>
      <c r="B154">
        <v>55.05</v>
      </c>
      <c r="C154">
        <v>2</v>
      </c>
      <c r="D154">
        <v>0.7</v>
      </c>
      <c r="E154">
        <v>2.0943951023931899</v>
      </c>
      <c r="F154">
        <v>1.2217304763960299</v>
      </c>
      <c r="G154">
        <v>0</v>
      </c>
      <c r="H154" s="1">
        <f t="shared" si="4"/>
        <v>3.9290700046975999</v>
      </c>
      <c r="I154" s="1">
        <f t="shared" si="5"/>
        <v>0</v>
      </c>
      <c r="J154">
        <v>-15.203378770183299</v>
      </c>
      <c r="K154">
        <v>0.99893235699090999</v>
      </c>
      <c r="L154">
        <v>-1.4266796624415301E-2</v>
      </c>
      <c r="M154">
        <v>-1.4139738010107599E-2</v>
      </c>
      <c r="N154">
        <v>0.225164355287402</v>
      </c>
      <c r="O154">
        <v>0.225102661450684</v>
      </c>
    </row>
    <row r="155" spans="1:15" x14ac:dyDescent="0.2">
      <c r="A155">
        <v>17.238702476440999</v>
      </c>
      <c r="B155">
        <v>55.05</v>
      </c>
      <c r="C155">
        <v>2</v>
      </c>
      <c r="D155">
        <v>0.7</v>
      </c>
      <c r="E155">
        <v>2.0943951023931899</v>
      </c>
      <c r="F155">
        <v>1.2217304763960299</v>
      </c>
      <c r="G155">
        <v>0</v>
      </c>
      <c r="H155" s="1">
        <f t="shared" si="4"/>
        <v>3.9707532840098985</v>
      </c>
      <c r="I155" s="1">
        <f t="shared" si="5"/>
        <v>0</v>
      </c>
      <c r="J155">
        <v>-15.147894514084999</v>
      </c>
      <c r="K155">
        <v>0.99884797591615604</v>
      </c>
      <c r="L155">
        <v>-1.3409005209323499E-2</v>
      </c>
      <c r="M155">
        <v>-1.3286239263721101E-2</v>
      </c>
      <c r="N155">
        <v>0.22453658752371</v>
      </c>
      <c r="O155">
        <v>0.22447096184157</v>
      </c>
    </row>
    <row r="156" spans="1:15" x14ac:dyDescent="0.2">
      <c r="A156">
        <v>17.243531859508298</v>
      </c>
      <c r="B156">
        <v>55.05</v>
      </c>
      <c r="C156">
        <v>2</v>
      </c>
      <c r="D156">
        <v>0.7</v>
      </c>
      <c r="E156">
        <v>2.0943951023931899</v>
      </c>
      <c r="F156">
        <v>1.2217304763960299</v>
      </c>
      <c r="G156">
        <v>0</v>
      </c>
      <c r="H156" s="1">
        <f t="shared" si="4"/>
        <v>3.9755826670771981</v>
      </c>
      <c r="I156" s="1">
        <f t="shared" si="5"/>
        <v>0</v>
      </c>
      <c r="J156">
        <v>-15.1438475784629</v>
      </c>
      <c r="K156">
        <v>0.99883365462477303</v>
      </c>
      <c r="L156">
        <v>-1.3304968540657901E-2</v>
      </c>
      <c r="M156">
        <v>-1.3182749445970501E-2</v>
      </c>
      <c r="N156">
        <v>0.22444751881700201</v>
      </c>
      <c r="O156">
        <v>0.22438157644269499</v>
      </c>
    </row>
    <row r="157" spans="1:15" x14ac:dyDescent="0.2">
      <c r="A157">
        <v>17.249102805041499</v>
      </c>
      <c r="B157">
        <v>55.05</v>
      </c>
      <c r="C157">
        <v>2</v>
      </c>
      <c r="D157">
        <v>0.7</v>
      </c>
      <c r="E157">
        <v>2.0943951023931899</v>
      </c>
      <c r="F157">
        <v>1.2217304763960299</v>
      </c>
      <c r="G157">
        <v>0</v>
      </c>
      <c r="H157" s="1">
        <f t="shared" si="4"/>
        <v>3.9811536126103988</v>
      </c>
      <c r="I157" s="1">
        <f t="shared" si="5"/>
        <v>0</v>
      </c>
      <c r="J157">
        <v>-15.138221855637701</v>
      </c>
      <c r="K157">
        <v>0.99882268642386096</v>
      </c>
      <c r="L157">
        <v>-1.3194120961324701E-2</v>
      </c>
      <c r="M157">
        <v>-1.3072481514231399E-2</v>
      </c>
      <c r="N157">
        <v>0.22437369554179001</v>
      </c>
      <c r="O157">
        <v>0.22430701168792799</v>
      </c>
    </row>
    <row r="158" spans="1:15" x14ac:dyDescent="0.2">
      <c r="A158">
        <v>17.287734159576399</v>
      </c>
      <c r="B158">
        <v>55.05</v>
      </c>
      <c r="C158">
        <v>2</v>
      </c>
      <c r="D158">
        <v>0.7</v>
      </c>
      <c r="E158">
        <v>2.0943951023931899</v>
      </c>
      <c r="F158">
        <v>1.2217304763960299</v>
      </c>
      <c r="G158">
        <v>0</v>
      </c>
      <c r="H158" s="1">
        <f t="shared" si="4"/>
        <v>4.0197849671452985</v>
      </c>
      <c r="I158" s="1">
        <f t="shared" si="5"/>
        <v>0</v>
      </c>
      <c r="J158">
        <v>-15.1013662576191</v>
      </c>
      <c r="K158">
        <v>0.99871389099760899</v>
      </c>
      <c r="L158">
        <v>-1.2349678317389701E-2</v>
      </c>
      <c r="M158">
        <v>-1.2231878333674799E-2</v>
      </c>
      <c r="N158">
        <v>0.22351793637675699</v>
      </c>
      <c r="O158">
        <v>0.22345012936876801</v>
      </c>
    </row>
    <row r="159" spans="1:15" x14ac:dyDescent="0.2">
      <c r="A159">
        <v>17.323235571788899</v>
      </c>
      <c r="B159">
        <v>55.05</v>
      </c>
      <c r="C159">
        <v>2</v>
      </c>
      <c r="D159">
        <v>0.7</v>
      </c>
      <c r="E159">
        <v>2.0943951023931899</v>
      </c>
      <c r="F159">
        <v>1.2217304763960299</v>
      </c>
      <c r="G159">
        <v>0</v>
      </c>
      <c r="H159" s="1">
        <f t="shared" si="4"/>
        <v>4.0552863793577991</v>
      </c>
      <c r="I159" s="1">
        <f t="shared" si="5"/>
        <v>0</v>
      </c>
      <c r="J159">
        <v>-15.0740309687536</v>
      </c>
      <c r="K159">
        <v>0.99864549803340896</v>
      </c>
      <c r="L159">
        <v>-1.16357049039355E-2</v>
      </c>
      <c r="M159">
        <v>-1.15233161092666E-2</v>
      </c>
      <c r="N159">
        <v>0.222933076223471</v>
      </c>
      <c r="O159">
        <v>0.22286180369869901</v>
      </c>
    </row>
    <row r="160" spans="1:15" x14ac:dyDescent="0.2">
      <c r="A160">
        <v>17.3264048772424</v>
      </c>
      <c r="B160">
        <v>55.05</v>
      </c>
      <c r="C160">
        <v>2</v>
      </c>
      <c r="D160">
        <v>0.7</v>
      </c>
      <c r="E160">
        <v>2.0943951023931899</v>
      </c>
      <c r="F160">
        <v>1.2217304763960299</v>
      </c>
      <c r="G160">
        <v>0</v>
      </c>
      <c r="H160" s="1">
        <f t="shared" si="4"/>
        <v>4.0584556848112996</v>
      </c>
      <c r="I160" s="1">
        <f t="shared" si="5"/>
        <v>0</v>
      </c>
      <c r="J160">
        <v>-15.071493500080299</v>
      </c>
      <c r="K160">
        <v>0.99863701917478798</v>
      </c>
      <c r="L160">
        <v>-1.15732310034245E-2</v>
      </c>
      <c r="M160">
        <v>-1.1461047327428101E-2</v>
      </c>
      <c r="N160">
        <v>0.222868704886968</v>
      </c>
      <c r="O160">
        <v>0.222797395854132</v>
      </c>
    </row>
    <row r="161" spans="1:15" x14ac:dyDescent="0.2">
      <c r="A161">
        <v>17.383836783420399</v>
      </c>
      <c r="B161">
        <v>55.05</v>
      </c>
      <c r="C161">
        <v>2</v>
      </c>
      <c r="D161">
        <v>0.7</v>
      </c>
      <c r="E161">
        <v>2.0943951023931899</v>
      </c>
      <c r="F161">
        <v>1.2217304763960299</v>
      </c>
      <c r="G161">
        <v>0</v>
      </c>
      <c r="H161" s="1">
        <f t="shared" si="4"/>
        <v>4.1158875909892991</v>
      </c>
      <c r="I161" s="1">
        <f t="shared" si="5"/>
        <v>0</v>
      </c>
      <c r="J161">
        <v>-14.988981862710199</v>
      </c>
      <c r="K161">
        <v>0.99852900498736297</v>
      </c>
      <c r="L161">
        <v>-1.05508688354121E-2</v>
      </c>
      <c r="M161">
        <v>-1.0439011466230301E-2</v>
      </c>
      <c r="N161">
        <v>0.221752937783642</v>
      </c>
      <c r="O161">
        <v>0.22167675119153199</v>
      </c>
    </row>
    <row r="162" spans="1:15" x14ac:dyDescent="0.2">
      <c r="A162">
        <v>17.391181000657198</v>
      </c>
      <c r="B162">
        <v>55.05</v>
      </c>
      <c r="C162">
        <v>2</v>
      </c>
      <c r="D162">
        <v>0.7</v>
      </c>
      <c r="E162">
        <v>2.0943951023931899</v>
      </c>
      <c r="F162">
        <v>1.2217304763960299</v>
      </c>
      <c r="G162">
        <v>0</v>
      </c>
      <c r="H162" s="1">
        <f t="shared" si="4"/>
        <v>4.1232318082260981</v>
      </c>
      <c r="I162" s="1">
        <f t="shared" si="5"/>
        <v>0</v>
      </c>
      <c r="J162">
        <v>-14.9805093344351</v>
      </c>
      <c r="K162">
        <v>0.99851190137909396</v>
      </c>
      <c r="L162">
        <v>-1.04124336731788E-2</v>
      </c>
      <c r="M162">
        <v>-1.0301386943666E-2</v>
      </c>
      <c r="N162">
        <v>0.22161504680677299</v>
      </c>
      <c r="O162">
        <v>0.22153812697338701</v>
      </c>
    </row>
    <row r="163" spans="1:15" x14ac:dyDescent="0.2">
      <c r="A163">
        <v>17.3999379403886</v>
      </c>
      <c r="B163">
        <v>55.05</v>
      </c>
      <c r="C163">
        <v>2</v>
      </c>
      <c r="D163">
        <v>0.7</v>
      </c>
      <c r="E163">
        <v>2.0943951023931899</v>
      </c>
      <c r="F163">
        <v>1.2217304763960299</v>
      </c>
      <c r="G163">
        <v>0</v>
      </c>
      <c r="H163" s="1">
        <f t="shared" si="4"/>
        <v>4.1319887479575002</v>
      </c>
      <c r="I163" s="1">
        <f t="shared" si="5"/>
        <v>0</v>
      </c>
      <c r="J163">
        <v>-14.9682873862767</v>
      </c>
      <c r="K163">
        <v>0.99849755905704096</v>
      </c>
      <c r="L163">
        <v>-1.02687875390384E-2</v>
      </c>
      <c r="M163">
        <v>-1.01583304368764E-2</v>
      </c>
      <c r="N163">
        <v>0.22148158211899499</v>
      </c>
      <c r="O163">
        <v>0.221404639990993</v>
      </c>
    </row>
    <row r="164" spans="1:15" x14ac:dyDescent="0.2">
      <c r="A164">
        <v>17.452392539918002</v>
      </c>
      <c r="B164">
        <v>55.05</v>
      </c>
      <c r="C164">
        <v>2</v>
      </c>
      <c r="D164">
        <v>0.7</v>
      </c>
      <c r="E164">
        <v>2.0943951023931899</v>
      </c>
      <c r="F164">
        <v>1.2217304763960299</v>
      </c>
      <c r="G164">
        <v>0</v>
      </c>
      <c r="H164" s="1">
        <f t="shared" si="4"/>
        <v>4.1844433474869014</v>
      </c>
      <c r="I164" s="1">
        <f t="shared" si="5"/>
        <v>0</v>
      </c>
      <c r="J164">
        <v>-14.892930486008501</v>
      </c>
      <c r="K164">
        <v>0.99838880539680397</v>
      </c>
      <c r="L164">
        <v>-9.2958041514972795E-3</v>
      </c>
      <c r="M164">
        <v>-9.1904873143762791E-3</v>
      </c>
      <c r="N164">
        <v>0.22027211495472701</v>
      </c>
      <c r="O164">
        <v>0.22019286314636699</v>
      </c>
    </row>
    <row r="165" spans="1:15" x14ac:dyDescent="0.2">
      <c r="A165">
        <v>17.4917319325811</v>
      </c>
      <c r="B165">
        <v>55.05</v>
      </c>
      <c r="C165">
        <v>2</v>
      </c>
      <c r="D165">
        <v>0.7</v>
      </c>
      <c r="E165">
        <v>2.0943951023931899</v>
      </c>
      <c r="F165">
        <v>1.2217304763960299</v>
      </c>
      <c r="G165">
        <v>0</v>
      </c>
      <c r="H165" s="1">
        <f t="shared" si="4"/>
        <v>4.2237827401499999</v>
      </c>
      <c r="I165" s="1">
        <f t="shared" si="5"/>
        <v>0</v>
      </c>
      <c r="J165">
        <v>-14.8536855721874</v>
      </c>
      <c r="K165">
        <v>0.99833056986338198</v>
      </c>
      <c r="L165">
        <v>-8.6748651457149994E-3</v>
      </c>
      <c r="M165">
        <v>-8.5713494940008496E-3</v>
      </c>
      <c r="N165">
        <v>0.21957761717647301</v>
      </c>
      <c r="O165">
        <v>0.219498733907806</v>
      </c>
    </row>
    <row r="166" spans="1:15" x14ac:dyDescent="0.2">
      <c r="A166">
        <v>17.4981021242629</v>
      </c>
      <c r="B166">
        <v>55.05</v>
      </c>
      <c r="C166">
        <v>2</v>
      </c>
      <c r="D166">
        <v>0.7</v>
      </c>
      <c r="E166">
        <v>2.0943951023931899</v>
      </c>
      <c r="F166">
        <v>1.2217304763960299</v>
      </c>
      <c r="G166">
        <v>0</v>
      </c>
      <c r="H166" s="1">
        <f t="shared" si="4"/>
        <v>4.2301529318317996</v>
      </c>
      <c r="I166" s="1">
        <f t="shared" si="5"/>
        <v>0</v>
      </c>
      <c r="J166">
        <v>-14.848000789193399</v>
      </c>
      <c r="K166">
        <v>0.99831836956686604</v>
      </c>
      <c r="L166">
        <v>-8.5690615961167196E-3</v>
      </c>
      <c r="M166">
        <v>-8.4655457309999703E-3</v>
      </c>
      <c r="N166">
        <v>0.219423590667954</v>
      </c>
      <c r="O166">
        <v>0.21934478072646199</v>
      </c>
    </row>
    <row r="167" spans="1:15" x14ac:dyDescent="0.2">
      <c r="A167">
        <v>17.502192547359002</v>
      </c>
      <c r="B167">
        <v>55.05</v>
      </c>
      <c r="C167">
        <v>2</v>
      </c>
      <c r="D167">
        <v>0.7</v>
      </c>
      <c r="E167">
        <v>2.0943951023931899</v>
      </c>
      <c r="F167">
        <v>1.2217304763960299</v>
      </c>
      <c r="G167">
        <v>0</v>
      </c>
      <c r="H167" s="1">
        <f t="shared" si="4"/>
        <v>4.2342433549279015</v>
      </c>
      <c r="I167" s="1">
        <f t="shared" si="5"/>
        <v>0</v>
      </c>
      <c r="J167">
        <v>-14.8415788164225</v>
      </c>
      <c r="K167">
        <v>0.99831374479221502</v>
      </c>
      <c r="L167">
        <v>-8.5045792720345598E-3</v>
      </c>
      <c r="M167">
        <v>-8.4014609174360606E-3</v>
      </c>
      <c r="N167">
        <v>0.219343667255013</v>
      </c>
      <c r="O167">
        <v>0.21926472292905899</v>
      </c>
    </row>
    <row r="168" spans="1:15" x14ac:dyDescent="0.2">
      <c r="A168">
        <v>17.545768276338901</v>
      </c>
      <c r="B168">
        <v>55.05</v>
      </c>
      <c r="C168">
        <v>2</v>
      </c>
      <c r="D168">
        <v>0.7</v>
      </c>
      <c r="E168">
        <v>2.0943951023931899</v>
      </c>
      <c r="F168">
        <v>1.2217304763960299</v>
      </c>
      <c r="G168">
        <v>0</v>
      </c>
      <c r="H168" s="1">
        <f t="shared" si="4"/>
        <v>4.2778190839078007</v>
      </c>
      <c r="I168" s="1">
        <f t="shared" si="5"/>
        <v>0</v>
      </c>
      <c r="J168">
        <v>-14.7770402799339</v>
      </c>
      <c r="K168">
        <v>0.99823695073686902</v>
      </c>
      <c r="L168">
        <v>-7.7982698229106702E-3</v>
      </c>
      <c r="M168">
        <v>-7.6979675603371803E-3</v>
      </c>
      <c r="N168">
        <v>0.218362575359069</v>
      </c>
      <c r="O168">
        <v>0.218279514685805</v>
      </c>
    </row>
    <row r="169" spans="1:15" x14ac:dyDescent="0.2">
      <c r="A169">
        <v>17.570771118006402</v>
      </c>
      <c r="B169">
        <v>55.05</v>
      </c>
      <c r="C169">
        <v>2</v>
      </c>
      <c r="D169">
        <v>0.7</v>
      </c>
      <c r="E169">
        <v>2.0943951023931899</v>
      </c>
      <c r="F169">
        <v>1.2217304763960299</v>
      </c>
      <c r="G169">
        <v>0</v>
      </c>
      <c r="H169" s="1">
        <f t="shared" si="4"/>
        <v>4.3028219255753015</v>
      </c>
      <c r="I169" s="1">
        <f t="shared" si="5"/>
        <v>0</v>
      </c>
      <c r="J169">
        <v>-14.7421638828691</v>
      </c>
      <c r="K169">
        <v>0.99820709149666498</v>
      </c>
      <c r="L169">
        <v>-7.4334106353260597E-3</v>
      </c>
      <c r="M169">
        <v>-7.33381895204152E-3</v>
      </c>
      <c r="N169">
        <v>0.21787032073491699</v>
      </c>
      <c r="O169">
        <v>0.21778568848149599</v>
      </c>
    </row>
    <row r="170" spans="1:15" x14ac:dyDescent="0.2">
      <c r="A170">
        <v>17.588045935584201</v>
      </c>
      <c r="B170">
        <v>55.05</v>
      </c>
      <c r="C170">
        <v>2</v>
      </c>
      <c r="D170">
        <v>0.7</v>
      </c>
      <c r="E170">
        <v>2.0943951023931899</v>
      </c>
      <c r="F170">
        <v>1.2217304763960299</v>
      </c>
      <c r="G170">
        <v>0</v>
      </c>
      <c r="H170" s="1">
        <f t="shared" si="4"/>
        <v>4.3200967431531012</v>
      </c>
      <c r="I170" s="1">
        <f t="shared" si="5"/>
        <v>0</v>
      </c>
      <c r="J170">
        <v>-14.719286387808999</v>
      </c>
      <c r="K170">
        <v>0.99817994609800598</v>
      </c>
      <c r="L170">
        <v>-7.1903611669015899E-3</v>
      </c>
      <c r="M170">
        <v>-7.0904314358757204E-3</v>
      </c>
      <c r="N170">
        <v>0.21751682548836601</v>
      </c>
      <c r="O170">
        <v>0.21743122250685701</v>
      </c>
    </row>
    <row r="171" spans="1:15" x14ac:dyDescent="0.2">
      <c r="A171">
        <v>17.6184448655459</v>
      </c>
      <c r="B171">
        <v>55.05</v>
      </c>
      <c r="C171">
        <v>2</v>
      </c>
      <c r="D171">
        <v>0.7</v>
      </c>
      <c r="E171">
        <v>2.0943951023931899</v>
      </c>
      <c r="F171">
        <v>1.2217304763960299</v>
      </c>
      <c r="G171">
        <v>0</v>
      </c>
      <c r="H171" s="1">
        <f t="shared" si="4"/>
        <v>4.3504956731147999</v>
      </c>
      <c r="I171" s="1">
        <f t="shared" si="5"/>
        <v>0</v>
      </c>
      <c r="J171">
        <v>-14.678367086122201</v>
      </c>
      <c r="K171">
        <v>0.99813843740645602</v>
      </c>
      <c r="L171">
        <v>-6.7535156253884197E-3</v>
      </c>
      <c r="M171">
        <v>-6.6537858066371301E-3</v>
      </c>
      <c r="N171">
        <v>0.21679018330149799</v>
      </c>
      <c r="O171">
        <v>0.21670548105786899</v>
      </c>
    </row>
    <row r="172" spans="1:15" x14ac:dyDescent="0.2">
      <c r="A172">
        <v>17.641459936814702</v>
      </c>
      <c r="B172">
        <v>55.05</v>
      </c>
      <c r="C172">
        <v>2</v>
      </c>
      <c r="D172">
        <v>0.7</v>
      </c>
      <c r="E172">
        <v>2.0943951023931899</v>
      </c>
      <c r="F172">
        <v>1.2217304763960299</v>
      </c>
      <c r="G172">
        <v>0</v>
      </c>
      <c r="H172" s="1">
        <f t="shared" si="4"/>
        <v>4.3735107443836014</v>
      </c>
      <c r="I172" s="1">
        <f t="shared" si="5"/>
        <v>0</v>
      </c>
      <c r="J172">
        <v>-14.649874634678699</v>
      </c>
      <c r="K172">
        <v>0.99810409696103597</v>
      </c>
      <c r="L172">
        <v>-6.4094695321549799E-3</v>
      </c>
      <c r="M172">
        <v>-6.3129222832442296E-3</v>
      </c>
      <c r="N172">
        <v>0.21630796790662199</v>
      </c>
      <c r="O172">
        <v>0.216222325929188</v>
      </c>
    </row>
    <row r="173" spans="1:15" x14ac:dyDescent="0.2">
      <c r="A173">
        <v>17.679257583503301</v>
      </c>
      <c r="B173">
        <v>55.05</v>
      </c>
      <c r="C173">
        <v>2</v>
      </c>
      <c r="D173">
        <v>0.7</v>
      </c>
      <c r="E173">
        <v>2.0943951023931899</v>
      </c>
      <c r="F173">
        <v>1.2217304763960299</v>
      </c>
      <c r="G173">
        <v>0</v>
      </c>
      <c r="H173" s="1">
        <f t="shared" si="4"/>
        <v>4.4113083910722004</v>
      </c>
      <c r="I173" s="1">
        <f t="shared" si="5"/>
        <v>0</v>
      </c>
      <c r="J173">
        <v>-14.5872386199143</v>
      </c>
      <c r="K173">
        <v>0.99806990074796698</v>
      </c>
      <c r="L173">
        <v>-5.9161580502520104E-3</v>
      </c>
      <c r="M173">
        <v>-5.8209499114513499E-3</v>
      </c>
      <c r="N173">
        <v>0.21553428967299201</v>
      </c>
      <c r="O173">
        <v>0.21544774498560501</v>
      </c>
    </row>
    <row r="174" spans="1:15" x14ac:dyDescent="0.2">
      <c r="A174">
        <v>17.692810124260699</v>
      </c>
      <c r="B174">
        <v>55.05</v>
      </c>
      <c r="C174">
        <v>2</v>
      </c>
      <c r="D174">
        <v>0.7</v>
      </c>
      <c r="E174">
        <v>2.0943951023931899</v>
      </c>
      <c r="F174">
        <v>1.2217304763960299</v>
      </c>
      <c r="G174">
        <v>0</v>
      </c>
      <c r="H174" s="1">
        <f t="shared" si="4"/>
        <v>4.4248609318295991</v>
      </c>
      <c r="I174" s="1">
        <f t="shared" si="5"/>
        <v>0</v>
      </c>
      <c r="J174">
        <v>-14.566328938600501</v>
      </c>
      <c r="K174">
        <v>0.998053318226511</v>
      </c>
      <c r="L174">
        <v>-5.7506335429765697E-3</v>
      </c>
      <c r="M174">
        <v>-5.6551290318431003E-3</v>
      </c>
      <c r="N174">
        <v>0.215272426826281</v>
      </c>
      <c r="O174">
        <v>0.215185367549588</v>
      </c>
    </row>
    <row r="175" spans="1:15" x14ac:dyDescent="0.2">
      <c r="A175">
        <v>17.728637263227199</v>
      </c>
      <c r="B175">
        <v>55.05</v>
      </c>
      <c r="C175">
        <v>2</v>
      </c>
      <c r="D175">
        <v>0.7</v>
      </c>
      <c r="E175">
        <v>2.0943951023931899</v>
      </c>
      <c r="F175">
        <v>1.2217304763960299</v>
      </c>
      <c r="G175">
        <v>0</v>
      </c>
      <c r="H175" s="1">
        <f t="shared" si="4"/>
        <v>4.460688070796099</v>
      </c>
      <c r="I175" s="1">
        <f t="shared" si="5"/>
        <v>0</v>
      </c>
      <c r="J175">
        <v>-14.5216717200556</v>
      </c>
      <c r="K175">
        <v>0.99801041877947505</v>
      </c>
      <c r="L175">
        <v>-5.2887395289510199E-3</v>
      </c>
      <c r="M175">
        <v>-5.19271090274825E-3</v>
      </c>
      <c r="N175">
        <v>0.214382046677488</v>
      </c>
      <c r="O175">
        <v>0.21429183159738899</v>
      </c>
    </row>
    <row r="176" spans="1:15" x14ac:dyDescent="0.2">
      <c r="A176">
        <v>17.777893798839099</v>
      </c>
      <c r="B176">
        <v>55.05</v>
      </c>
      <c r="C176">
        <v>2</v>
      </c>
      <c r="D176">
        <v>0.7</v>
      </c>
      <c r="E176">
        <v>2.0943951023931899</v>
      </c>
      <c r="F176">
        <v>1.2217304763960299</v>
      </c>
      <c r="G176">
        <v>0</v>
      </c>
      <c r="H176" s="1">
        <f t="shared" si="4"/>
        <v>4.5099446064079984</v>
      </c>
      <c r="I176" s="1">
        <f t="shared" si="5"/>
        <v>0</v>
      </c>
      <c r="J176">
        <v>-14.433019563289699</v>
      </c>
      <c r="K176">
        <v>0.99797590436053196</v>
      </c>
      <c r="L176">
        <v>-4.68719646591618E-3</v>
      </c>
      <c r="M176">
        <v>-4.5942001569008401E-3</v>
      </c>
      <c r="N176">
        <v>0.213510539259024</v>
      </c>
      <c r="O176">
        <v>0.213420957696425</v>
      </c>
    </row>
    <row r="177" spans="1:15" x14ac:dyDescent="0.2">
      <c r="A177">
        <v>17.7827118775669</v>
      </c>
      <c r="B177">
        <v>55.05</v>
      </c>
      <c r="C177">
        <v>2</v>
      </c>
      <c r="D177">
        <v>0.7</v>
      </c>
      <c r="E177">
        <v>2.0943951023931899</v>
      </c>
      <c r="F177">
        <v>1.2217304763960299</v>
      </c>
      <c r="G177">
        <v>0</v>
      </c>
      <c r="H177" s="1">
        <f t="shared" si="4"/>
        <v>4.5147626851357998</v>
      </c>
      <c r="I177" s="1">
        <f t="shared" si="5"/>
        <v>0</v>
      </c>
      <c r="J177">
        <v>-14.4252790664817</v>
      </c>
      <c r="K177">
        <v>0.99796906389226403</v>
      </c>
      <c r="L177">
        <v>-4.6262354317692196E-3</v>
      </c>
      <c r="M177">
        <v>-4.5333739080893201E-3</v>
      </c>
      <c r="N177">
        <v>0.213401535899683</v>
      </c>
      <c r="O177">
        <v>0.21331193937107201</v>
      </c>
    </row>
    <row r="178" spans="1:15" x14ac:dyDescent="0.2">
      <c r="A178">
        <v>17.789569165300101</v>
      </c>
      <c r="B178">
        <v>55.05</v>
      </c>
      <c r="C178">
        <v>2</v>
      </c>
      <c r="D178">
        <v>0.7</v>
      </c>
      <c r="E178">
        <v>2.0943951023931899</v>
      </c>
      <c r="F178">
        <v>1.2217304763960299</v>
      </c>
      <c r="G178">
        <v>0</v>
      </c>
      <c r="H178" s="1">
        <f t="shared" si="4"/>
        <v>4.5216199728690007</v>
      </c>
      <c r="I178" s="1">
        <f t="shared" si="5"/>
        <v>0</v>
      </c>
      <c r="J178">
        <v>-14.414891105460001</v>
      </c>
      <c r="K178">
        <v>0.99796385716146796</v>
      </c>
      <c r="L178">
        <v>-4.5504317908589198E-3</v>
      </c>
      <c r="M178">
        <v>-4.4577963630574599E-3</v>
      </c>
      <c r="N178">
        <v>0.21328083296137801</v>
      </c>
      <c r="O178">
        <v>0.21319131378807801</v>
      </c>
    </row>
    <row r="179" spans="1:15" x14ac:dyDescent="0.2">
      <c r="A179">
        <v>17.833387787713399</v>
      </c>
      <c r="B179">
        <v>55.05</v>
      </c>
      <c r="C179">
        <v>2</v>
      </c>
      <c r="D179">
        <v>0.7</v>
      </c>
      <c r="E179">
        <v>2.0943951023931899</v>
      </c>
      <c r="F179">
        <v>1.2217304763960299</v>
      </c>
      <c r="G179">
        <v>0</v>
      </c>
      <c r="H179" s="1">
        <f t="shared" si="4"/>
        <v>4.5654385952822985</v>
      </c>
      <c r="I179" s="1">
        <f t="shared" si="5"/>
        <v>0</v>
      </c>
      <c r="J179">
        <v>-14.351637468299799</v>
      </c>
      <c r="K179">
        <v>0.99791531096028596</v>
      </c>
      <c r="L179">
        <v>-4.0284503169337998E-3</v>
      </c>
      <c r="M179">
        <v>-3.9371474746663403E-3</v>
      </c>
      <c r="N179">
        <v>0.212206537116156</v>
      </c>
      <c r="O179">
        <v>0.21211708171563901</v>
      </c>
    </row>
    <row r="180" spans="1:15" x14ac:dyDescent="0.2">
      <c r="A180">
        <v>17.856686914099701</v>
      </c>
      <c r="B180">
        <v>55.05</v>
      </c>
      <c r="C180">
        <v>2</v>
      </c>
      <c r="D180">
        <v>0.7</v>
      </c>
      <c r="E180">
        <v>2.0943951023931899</v>
      </c>
      <c r="F180">
        <v>1.2217304763960299</v>
      </c>
      <c r="G180">
        <v>0</v>
      </c>
      <c r="H180" s="1">
        <f t="shared" si="4"/>
        <v>4.5887377216686005</v>
      </c>
      <c r="I180" s="1">
        <f t="shared" si="5"/>
        <v>0</v>
      </c>
      <c r="J180">
        <v>-14.3147029332956</v>
      </c>
      <c r="K180">
        <v>0.99790382716693804</v>
      </c>
      <c r="L180">
        <v>-3.7784532538705099E-3</v>
      </c>
      <c r="M180">
        <v>-3.68810677405696E-3</v>
      </c>
      <c r="N180">
        <v>0.211761524674587</v>
      </c>
      <c r="O180">
        <v>0.21167150520683001</v>
      </c>
    </row>
    <row r="181" spans="1:15" x14ac:dyDescent="0.2">
      <c r="A181">
        <v>17.8813372434374</v>
      </c>
      <c r="B181">
        <v>55.05</v>
      </c>
      <c r="C181">
        <v>2</v>
      </c>
      <c r="D181">
        <v>0.7</v>
      </c>
      <c r="E181">
        <v>2.0943951023931899</v>
      </c>
      <c r="F181">
        <v>1.2217304763960299</v>
      </c>
      <c r="G181">
        <v>0</v>
      </c>
      <c r="H181" s="1">
        <f t="shared" si="4"/>
        <v>4.6133880510063001</v>
      </c>
      <c r="I181" s="1">
        <f t="shared" si="5"/>
        <v>0</v>
      </c>
      <c r="J181">
        <v>-14.2799420745561</v>
      </c>
      <c r="K181">
        <v>0.99787693771891595</v>
      </c>
      <c r="L181">
        <v>-3.5093155579238701E-3</v>
      </c>
      <c r="M181">
        <v>-3.4189219981075099E-3</v>
      </c>
      <c r="N181">
        <v>0.21119669106318001</v>
      </c>
      <c r="O181">
        <v>0.21110664333176099</v>
      </c>
    </row>
    <row r="182" spans="1:15" x14ac:dyDescent="0.2">
      <c r="A182">
        <v>17.9227137537478</v>
      </c>
      <c r="B182">
        <v>55.05</v>
      </c>
      <c r="C182">
        <v>2</v>
      </c>
      <c r="D182">
        <v>0.7</v>
      </c>
      <c r="E182">
        <v>2.0943951023931899</v>
      </c>
      <c r="F182">
        <v>1.2217304763960299</v>
      </c>
      <c r="G182">
        <v>0</v>
      </c>
      <c r="H182" s="1">
        <f t="shared" si="4"/>
        <v>4.6547645613166999</v>
      </c>
      <c r="I182" s="1">
        <f t="shared" si="5"/>
        <v>0</v>
      </c>
      <c r="J182">
        <v>-14.2170206616968</v>
      </c>
      <c r="K182">
        <v>0.99785441464960201</v>
      </c>
      <c r="L182">
        <v>-3.0889249951713701E-3</v>
      </c>
      <c r="M182">
        <v>-2.9980695915400798E-3</v>
      </c>
      <c r="N182">
        <v>0.21035219947983</v>
      </c>
      <c r="O182">
        <v>0.21026168895599401</v>
      </c>
    </row>
    <row r="183" spans="1:15" x14ac:dyDescent="0.2">
      <c r="A183">
        <v>17.936914740878699</v>
      </c>
      <c r="B183">
        <v>55.05</v>
      </c>
      <c r="C183">
        <v>2</v>
      </c>
      <c r="D183">
        <v>0.7</v>
      </c>
      <c r="E183">
        <v>2.0943951023931899</v>
      </c>
      <c r="F183">
        <v>1.2217304763960299</v>
      </c>
      <c r="G183">
        <v>0</v>
      </c>
      <c r="H183" s="1">
        <f t="shared" si="4"/>
        <v>4.6689655484475985</v>
      </c>
      <c r="I183" s="1">
        <f t="shared" si="5"/>
        <v>0</v>
      </c>
      <c r="J183">
        <v>-14.195295589708</v>
      </c>
      <c r="K183">
        <v>0.99784034371085095</v>
      </c>
      <c r="L183">
        <v>-2.9327320263176199E-3</v>
      </c>
      <c r="M183">
        <v>-2.8425038858100999E-3</v>
      </c>
      <c r="N183">
        <v>0.210040576124158</v>
      </c>
      <c r="O183">
        <v>0.20994932729952401</v>
      </c>
    </row>
    <row r="184" spans="1:15" x14ac:dyDescent="0.2">
      <c r="A184">
        <v>17.969395672506199</v>
      </c>
      <c r="B184">
        <v>55.05</v>
      </c>
      <c r="C184">
        <v>2</v>
      </c>
      <c r="D184">
        <v>0.7</v>
      </c>
      <c r="E184">
        <v>2.0943951023931899</v>
      </c>
      <c r="F184">
        <v>1.2217304763960299</v>
      </c>
      <c r="G184">
        <v>0</v>
      </c>
      <c r="H184" s="1">
        <f t="shared" si="4"/>
        <v>4.7014464800750986</v>
      </c>
      <c r="I184" s="1">
        <f t="shared" si="5"/>
        <v>0</v>
      </c>
      <c r="J184">
        <v>-14.136469300643601</v>
      </c>
      <c r="K184">
        <v>0.99782522761731995</v>
      </c>
      <c r="L184">
        <v>-2.6217496517746599E-3</v>
      </c>
      <c r="M184">
        <v>-2.5320198624393499E-3</v>
      </c>
      <c r="N184">
        <v>0.20944597224914199</v>
      </c>
      <c r="O184">
        <v>0.20935411958598499</v>
      </c>
    </row>
    <row r="185" spans="1:15" x14ac:dyDescent="0.2">
      <c r="A185">
        <v>17.994744031761702</v>
      </c>
      <c r="B185">
        <v>55.05</v>
      </c>
      <c r="C185">
        <v>2</v>
      </c>
      <c r="D185">
        <v>0.7</v>
      </c>
      <c r="E185">
        <v>2.0943951023931899</v>
      </c>
      <c r="F185">
        <v>1.2217304763960299</v>
      </c>
      <c r="G185">
        <v>0</v>
      </c>
      <c r="H185" s="1">
        <f t="shared" si="4"/>
        <v>4.7267948393306014</v>
      </c>
      <c r="I185" s="1">
        <f t="shared" si="5"/>
        <v>0</v>
      </c>
      <c r="J185">
        <v>-14.093490834589399</v>
      </c>
      <c r="K185">
        <v>0.99780831067714704</v>
      </c>
      <c r="L185">
        <v>-2.35908232804835E-3</v>
      </c>
      <c r="M185">
        <v>-2.2703119209520201E-3</v>
      </c>
      <c r="N185">
        <v>0.20883164550891201</v>
      </c>
      <c r="O185">
        <v>0.20873973904732299</v>
      </c>
    </row>
    <row r="186" spans="1:15" x14ac:dyDescent="0.2">
      <c r="A186">
        <v>18.007487432975601</v>
      </c>
      <c r="B186">
        <v>55.05</v>
      </c>
      <c r="C186">
        <v>2</v>
      </c>
      <c r="D186">
        <v>0.7</v>
      </c>
      <c r="E186">
        <v>2.0943951023931899</v>
      </c>
      <c r="F186">
        <v>1.2217304763960299</v>
      </c>
      <c r="G186">
        <v>0</v>
      </c>
      <c r="H186" s="1">
        <f t="shared" si="4"/>
        <v>4.7395382405445012</v>
      </c>
      <c r="I186" s="1">
        <f t="shared" si="5"/>
        <v>0</v>
      </c>
      <c r="J186">
        <v>-14.072375171252</v>
      </c>
      <c r="K186">
        <v>0.99780474221278304</v>
      </c>
      <c r="L186">
        <v>-2.2406848899724102E-3</v>
      </c>
      <c r="M186">
        <v>-2.1524344260861598E-3</v>
      </c>
      <c r="N186">
        <v>0.20858380132613</v>
      </c>
      <c r="O186">
        <v>0.20849294974742</v>
      </c>
    </row>
    <row r="187" spans="1:15" x14ac:dyDescent="0.2">
      <c r="A187">
        <v>18.046716678983501</v>
      </c>
      <c r="B187">
        <v>55.05</v>
      </c>
      <c r="C187">
        <v>2</v>
      </c>
      <c r="D187">
        <v>0.7</v>
      </c>
      <c r="E187">
        <v>2.0943951023931899</v>
      </c>
      <c r="F187">
        <v>1.2217304763960299</v>
      </c>
      <c r="G187">
        <v>0</v>
      </c>
      <c r="H187" s="1">
        <f t="shared" si="4"/>
        <v>4.7787674865524004</v>
      </c>
      <c r="I187" s="1">
        <f t="shared" si="5"/>
        <v>0</v>
      </c>
      <c r="J187">
        <v>-14.012325179853001</v>
      </c>
      <c r="K187">
        <v>0.99777696053057696</v>
      </c>
      <c r="L187">
        <v>-1.8450697595125301E-3</v>
      </c>
      <c r="M187">
        <v>-1.7592449305712701E-3</v>
      </c>
      <c r="N187">
        <v>0.20768961733722299</v>
      </c>
      <c r="O187">
        <v>0.20759908308008801</v>
      </c>
    </row>
    <row r="188" spans="1:15" x14ac:dyDescent="0.2">
      <c r="A188">
        <v>18.079078203990299</v>
      </c>
      <c r="B188">
        <v>55.05</v>
      </c>
      <c r="C188">
        <v>2</v>
      </c>
      <c r="D188">
        <v>0.7</v>
      </c>
      <c r="E188">
        <v>2.0943951023931899</v>
      </c>
      <c r="F188">
        <v>1.2217304763960299</v>
      </c>
      <c r="G188">
        <v>0</v>
      </c>
      <c r="H188" s="1">
        <f t="shared" si="4"/>
        <v>4.8111290115591991</v>
      </c>
      <c r="I188" s="1">
        <f t="shared" si="5"/>
        <v>0</v>
      </c>
      <c r="J188">
        <v>-13.9666817932046</v>
      </c>
      <c r="K188">
        <v>0.99776887316959595</v>
      </c>
      <c r="L188">
        <v>-1.5616936502899901E-3</v>
      </c>
      <c r="M188">
        <v>-1.4762745458515799E-3</v>
      </c>
      <c r="N188">
        <v>0.20711197412751101</v>
      </c>
      <c r="O188">
        <v>0.20701919354019299</v>
      </c>
    </row>
    <row r="189" spans="1:15" x14ac:dyDescent="0.2">
      <c r="A189">
        <v>18.090468114770101</v>
      </c>
      <c r="B189">
        <v>55.05</v>
      </c>
      <c r="C189">
        <v>2</v>
      </c>
      <c r="D189">
        <v>0.7</v>
      </c>
      <c r="E189">
        <v>2.0943951023931899</v>
      </c>
      <c r="F189">
        <v>1.2217304763960299</v>
      </c>
      <c r="G189">
        <v>0</v>
      </c>
      <c r="H189" s="1">
        <f t="shared" si="4"/>
        <v>4.8225189223390004</v>
      </c>
      <c r="I189" s="1">
        <f t="shared" si="5"/>
        <v>0</v>
      </c>
      <c r="J189">
        <v>-13.9491556090471</v>
      </c>
      <c r="K189">
        <v>0.99776044118490004</v>
      </c>
      <c r="L189">
        <v>-1.4652417669751101E-3</v>
      </c>
      <c r="M189">
        <v>-1.3791716139111101E-3</v>
      </c>
      <c r="N189">
        <v>0.20686285839653201</v>
      </c>
      <c r="O189">
        <v>0.20677044935518901</v>
      </c>
    </row>
    <row r="190" spans="1:15" x14ac:dyDescent="0.2">
      <c r="A190">
        <v>18.133660481153701</v>
      </c>
      <c r="B190">
        <v>55.05</v>
      </c>
      <c r="C190">
        <v>2</v>
      </c>
      <c r="D190">
        <v>0.7</v>
      </c>
      <c r="E190">
        <v>2.0943951023931899</v>
      </c>
      <c r="F190">
        <v>1.2217304763960299</v>
      </c>
      <c r="G190">
        <v>0</v>
      </c>
      <c r="H190" s="1">
        <f t="shared" si="4"/>
        <v>4.8657112887226006</v>
      </c>
      <c r="I190" s="1">
        <f t="shared" si="5"/>
        <v>0</v>
      </c>
      <c r="J190">
        <v>-13.8755225896327</v>
      </c>
      <c r="K190">
        <v>0.99774806808920502</v>
      </c>
      <c r="L190">
        <v>-1.10557047660099E-3</v>
      </c>
      <c r="M190">
        <v>-1.0191150673889099E-3</v>
      </c>
      <c r="N190">
        <v>0.20594773523353499</v>
      </c>
      <c r="O190">
        <v>0.20585535639258401</v>
      </c>
    </row>
    <row r="191" spans="1:15" x14ac:dyDescent="0.2">
      <c r="A191">
        <v>18.1467061768926</v>
      </c>
      <c r="B191">
        <v>55.05</v>
      </c>
      <c r="C191">
        <v>2</v>
      </c>
      <c r="D191">
        <v>0.7</v>
      </c>
      <c r="E191">
        <v>2.0943951023931899</v>
      </c>
      <c r="F191">
        <v>1.2217304763960299</v>
      </c>
      <c r="G191">
        <v>0</v>
      </c>
      <c r="H191" s="1">
        <f t="shared" si="4"/>
        <v>4.8787569844615</v>
      </c>
      <c r="I191" s="1">
        <f t="shared" si="5"/>
        <v>0</v>
      </c>
      <c r="J191">
        <v>-13.8556552459626</v>
      </c>
      <c r="K191">
        <v>0.99773928252264499</v>
      </c>
      <c r="L191" s="1">
        <v>-9.7959806987307492E-4</v>
      </c>
      <c r="M191" s="1">
        <v>-8.9448027662302203E-4</v>
      </c>
      <c r="N191">
        <v>0.205665083835708</v>
      </c>
      <c r="O191">
        <v>0.20557228001108099</v>
      </c>
    </row>
    <row r="192" spans="1:15" x14ac:dyDescent="0.2">
      <c r="A192">
        <v>18.174718089130899</v>
      </c>
      <c r="B192">
        <v>55.05</v>
      </c>
      <c r="C192">
        <v>2</v>
      </c>
      <c r="D192">
        <v>0.7</v>
      </c>
      <c r="E192">
        <v>2.0943951023931899</v>
      </c>
      <c r="F192">
        <v>1.2217304763960299</v>
      </c>
      <c r="G192">
        <v>0</v>
      </c>
      <c r="H192" s="1">
        <f t="shared" si="4"/>
        <v>4.9067688966997984</v>
      </c>
      <c r="I192" s="1">
        <f t="shared" si="5"/>
        <v>0</v>
      </c>
      <c r="J192">
        <v>-13.7970968334744</v>
      </c>
      <c r="K192">
        <v>0.99773360940332201</v>
      </c>
      <c r="L192" s="1">
        <v>-7.5182929650318905E-4</v>
      </c>
      <c r="M192" s="1">
        <v>-6.6749682625009098E-4</v>
      </c>
      <c r="N192">
        <v>0.205187514671063</v>
      </c>
      <c r="O192">
        <v>0.20509417484548201</v>
      </c>
    </row>
    <row r="193" spans="1:15" x14ac:dyDescent="0.2">
      <c r="A193">
        <v>18.2026656500339</v>
      </c>
      <c r="B193">
        <v>55.05</v>
      </c>
      <c r="C193">
        <v>2</v>
      </c>
      <c r="D193">
        <v>0.7</v>
      </c>
      <c r="E193">
        <v>2.0943951023931899</v>
      </c>
      <c r="F193">
        <v>1.2217304763960299</v>
      </c>
      <c r="G193">
        <v>0</v>
      </c>
      <c r="H193" s="1">
        <f t="shared" si="4"/>
        <v>4.9347164576028</v>
      </c>
      <c r="I193" s="1">
        <f t="shared" si="5"/>
        <v>0</v>
      </c>
      <c r="J193">
        <v>-13.7416480847688</v>
      </c>
      <c r="K193">
        <v>0.997724129684882</v>
      </c>
      <c r="L193" s="1">
        <v>-5.0363944138658002E-4</v>
      </c>
      <c r="M193" s="1">
        <v>-4.2135877465798401E-4</v>
      </c>
      <c r="N193">
        <v>0.204530327281957</v>
      </c>
      <c r="O193">
        <v>0.204437743691324</v>
      </c>
    </row>
    <row r="194" spans="1:15" x14ac:dyDescent="0.2">
      <c r="A194">
        <v>18.2192348050684</v>
      </c>
      <c r="B194">
        <v>55.05</v>
      </c>
      <c r="C194">
        <v>2</v>
      </c>
      <c r="D194">
        <v>0.7</v>
      </c>
      <c r="E194">
        <v>2.0943951023931899</v>
      </c>
      <c r="F194">
        <v>1.2217304763960299</v>
      </c>
      <c r="G194">
        <v>0</v>
      </c>
      <c r="H194" s="1">
        <f t="shared" si="4"/>
        <v>4.9512856126372995</v>
      </c>
      <c r="I194" s="1">
        <f t="shared" si="5"/>
        <v>0</v>
      </c>
      <c r="J194">
        <v>-13.7194147858036</v>
      </c>
      <c r="K194">
        <v>0.99772253915072895</v>
      </c>
      <c r="L194" s="1">
        <v>-3.77157321829598E-4</v>
      </c>
      <c r="M194" s="1">
        <v>-2.9483868906920302E-4</v>
      </c>
      <c r="N194">
        <v>0.20423886540057201</v>
      </c>
      <c r="O194">
        <v>0.20414667402315201</v>
      </c>
    </row>
    <row r="195" spans="1:15" x14ac:dyDescent="0.2">
      <c r="A195">
        <v>18.248203791969601</v>
      </c>
      <c r="B195">
        <v>55.05</v>
      </c>
      <c r="C195">
        <v>2</v>
      </c>
      <c r="D195">
        <v>0.7</v>
      </c>
      <c r="E195">
        <v>2.0943951023931899</v>
      </c>
      <c r="F195">
        <v>1.2217304763960299</v>
      </c>
      <c r="G195">
        <v>0</v>
      </c>
      <c r="H195" s="1">
        <f t="shared" ref="H195:H227" si="6">A195-$A$2</f>
        <v>4.980254599538501</v>
      </c>
      <c r="I195" s="1">
        <f t="shared" ref="I195:I227" si="7">B195-$B$2</f>
        <v>0</v>
      </c>
      <c r="J195">
        <v>-13.6798604255559</v>
      </c>
      <c r="K195">
        <v>0.99770762298853799</v>
      </c>
      <c r="L195" s="1">
        <v>-1.54421197580089E-4</v>
      </c>
      <c r="M195" s="1">
        <v>-7.0792037645561902E-5</v>
      </c>
      <c r="N195">
        <v>0.20359171982736601</v>
      </c>
      <c r="O195">
        <v>0.20350256390244301</v>
      </c>
    </row>
    <row r="196" spans="1:15" x14ac:dyDescent="0.2">
      <c r="A196">
        <v>18.280605271390801</v>
      </c>
      <c r="B196">
        <v>55.05</v>
      </c>
      <c r="C196">
        <v>2</v>
      </c>
      <c r="D196">
        <v>0.7</v>
      </c>
      <c r="E196">
        <v>2.0943951023931899</v>
      </c>
      <c r="F196">
        <v>1.2217304763960299</v>
      </c>
      <c r="G196">
        <v>0</v>
      </c>
      <c r="H196" s="1">
        <f t="shared" si="6"/>
        <v>5.0126560789597008</v>
      </c>
      <c r="I196" s="1">
        <f t="shared" si="7"/>
        <v>0</v>
      </c>
      <c r="J196">
        <v>-13.6262103141112</v>
      </c>
      <c r="K196">
        <v>0.997706065555095</v>
      </c>
      <c r="L196" s="1">
        <v>7.14524387635454E-5</v>
      </c>
      <c r="M196" s="1">
        <v>1.56227160289392E-4</v>
      </c>
      <c r="N196">
        <v>0.20294175695568101</v>
      </c>
      <c r="O196">
        <v>0.20285259417367699</v>
      </c>
    </row>
    <row r="197" spans="1:15" x14ac:dyDescent="0.2">
      <c r="A197">
        <v>18.303205755622798</v>
      </c>
      <c r="B197">
        <v>55.05</v>
      </c>
      <c r="C197">
        <v>2</v>
      </c>
      <c r="D197">
        <v>0.7</v>
      </c>
      <c r="E197">
        <v>2.0943951023931899</v>
      </c>
      <c r="F197">
        <v>1.2217304763960299</v>
      </c>
      <c r="G197">
        <v>0</v>
      </c>
      <c r="H197" s="1">
        <f t="shared" si="6"/>
        <v>5.0352565631916981</v>
      </c>
      <c r="I197" s="1">
        <f t="shared" si="7"/>
        <v>0</v>
      </c>
      <c r="J197">
        <v>-13.5920244962679</v>
      </c>
      <c r="K197">
        <v>0.997696759624631</v>
      </c>
      <c r="L197" s="1">
        <v>2.6987828060194102E-4</v>
      </c>
      <c r="M197" s="1">
        <v>3.5259290196256799E-4</v>
      </c>
      <c r="N197">
        <v>0.20246833965519201</v>
      </c>
      <c r="O197">
        <v>0.20237751097513099</v>
      </c>
    </row>
    <row r="198" spans="1:15" x14ac:dyDescent="0.2">
      <c r="A198">
        <v>18.347307402760801</v>
      </c>
      <c r="B198">
        <v>55.05</v>
      </c>
      <c r="C198">
        <v>2</v>
      </c>
      <c r="D198">
        <v>0.7</v>
      </c>
      <c r="E198">
        <v>2.0943951023931899</v>
      </c>
      <c r="F198">
        <v>1.2217304763960299</v>
      </c>
      <c r="G198">
        <v>0</v>
      </c>
      <c r="H198" s="1">
        <f t="shared" si="6"/>
        <v>5.0793582103297013</v>
      </c>
      <c r="I198" s="1">
        <f t="shared" si="7"/>
        <v>0</v>
      </c>
      <c r="J198">
        <v>-13.499751481266101</v>
      </c>
      <c r="K198">
        <v>0.99769456101835496</v>
      </c>
      <c r="L198" s="1">
        <v>5.9374656806528202E-4</v>
      </c>
      <c r="M198" s="1">
        <v>6.7524281581002603E-4</v>
      </c>
      <c r="N198">
        <v>0.20175249411024401</v>
      </c>
      <c r="O198">
        <v>0.201660364517258</v>
      </c>
    </row>
    <row r="199" spans="1:15" x14ac:dyDescent="0.2">
      <c r="A199">
        <v>18.3630944252793</v>
      </c>
      <c r="B199">
        <v>55.05</v>
      </c>
      <c r="C199">
        <v>2</v>
      </c>
      <c r="D199">
        <v>0.7</v>
      </c>
      <c r="E199">
        <v>2.0943951023931899</v>
      </c>
      <c r="F199">
        <v>1.2217304763960299</v>
      </c>
      <c r="G199">
        <v>0</v>
      </c>
      <c r="H199" s="1">
        <f t="shared" si="6"/>
        <v>5.0951452328481999</v>
      </c>
      <c r="I199" s="1">
        <f t="shared" si="7"/>
        <v>0</v>
      </c>
      <c r="J199">
        <v>-13.4668160801948</v>
      </c>
      <c r="K199">
        <v>0.997693900962769</v>
      </c>
      <c r="L199" s="1">
        <v>7.2032330799212598E-4</v>
      </c>
      <c r="M199" s="1">
        <v>8.0066972756050897E-4</v>
      </c>
      <c r="N199">
        <v>0.20140075583224101</v>
      </c>
      <c r="O199">
        <v>0.20130855898379499</v>
      </c>
    </row>
    <row r="200" spans="1:15" x14ac:dyDescent="0.2">
      <c r="A200">
        <v>18.371413149329101</v>
      </c>
      <c r="B200">
        <v>55.05</v>
      </c>
      <c r="C200">
        <v>2</v>
      </c>
      <c r="D200">
        <v>0.7</v>
      </c>
      <c r="E200">
        <v>2.0943951023931899</v>
      </c>
      <c r="F200">
        <v>1.2217304763960299</v>
      </c>
      <c r="G200">
        <v>0</v>
      </c>
      <c r="H200" s="1">
        <f t="shared" si="6"/>
        <v>5.1034639568980005</v>
      </c>
      <c r="I200" s="1">
        <f t="shared" si="7"/>
        <v>0</v>
      </c>
      <c r="J200">
        <v>-13.452694747631799</v>
      </c>
      <c r="K200">
        <v>0.99769532526133498</v>
      </c>
      <c r="L200" s="1">
        <v>7.7792025902896004E-4</v>
      </c>
      <c r="M200" s="1">
        <v>8.5833133070348797E-4</v>
      </c>
      <c r="N200">
        <v>0.20125730055792601</v>
      </c>
      <c r="O200">
        <v>0.201165868614128</v>
      </c>
    </row>
    <row r="201" spans="1:15" x14ac:dyDescent="0.2">
      <c r="A201">
        <v>18.417279621104701</v>
      </c>
      <c r="B201">
        <v>55.05</v>
      </c>
      <c r="C201">
        <v>2</v>
      </c>
      <c r="D201">
        <v>0.7</v>
      </c>
      <c r="E201">
        <v>2.0943951023931899</v>
      </c>
      <c r="F201">
        <v>1.2217304763960299</v>
      </c>
      <c r="G201">
        <v>0</v>
      </c>
      <c r="H201" s="1">
        <f t="shared" si="6"/>
        <v>5.1493304286736006</v>
      </c>
      <c r="I201" s="1">
        <f t="shared" si="7"/>
        <v>0</v>
      </c>
      <c r="J201">
        <v>-13.3726530699879</v>
      </c>
      <c r="K201">
        <v>0.99769154306362795</v>
      </c>
      <c r="L201">
        <v>1.1310049597528201E-3</v>
      </c>
      <c r="M201">
        <v>1.2089197448531101E-3</v>
      </c>
      <c r="N201">
        <v>0.20035306211586601</v>
      </c>
      <c r="O201">
        <v>0.200261011805903</v>
      </c>
    </row>
    <row r="202" spans="1:15" x14ac:dyDescent="0.2">
      <c r="A202">
        <v>18.429671260139799</v>
      </c>
      <c r="B202">
        <v>55.05</v>
      </c>
      <c r="C202">
        <v>2</v>
      </c>
      <c r="D202">
        <v>0.7</v>
      </c>
      <c r="E202">
        <v>2.0943951023931899</v>
      </c>
      <c r="F202">
        <v>1.2217304763960299</v>
      </c>
      <c r="G202">
        <v>0</v>
      </c>
      <c r="H202" s="1">
        <f t="shared" si="6"/>
        <v>5.1617220677086983</v>
      </c>
      <c r="I202" s="1">
        <f t="shared" si="7"/>
        <v>0</v>
      </c>
      <c r="J202">
        <v>-13.3524354134071</v>
      </c>
      <c r="K202">
        <v>0.99769407134465005</v>
      </c>
      <c r="L202">
        <v>1.21855971539052E-3</v>
      </c>
      <c r="M202">
        <v>1.29629491673737E-3</v>
      </c>
      <c r="N202">
        <v>0.200140752650281</v>
      </c>
      <c r="O202">
        <v>0.20004810844072299</v>
      </c>
    </row>
    <row r="203" spans="1:15" x14ac:dyDescent="0.2">
      <c r="A203">
        <v>18.462289036708299</v>
      </c>
      <c r="B203">
        <v>55.05</v>
      </c>
      <c r="C203">
        <v>2</v>
      </c>
      <c r="D203">
        <v>0.7</v>
      </c>
      <c r="E203">
        <v>2.0943951023931899</v>
      </c>
      <c r="F203">
        <v>1.2217304763960299</v>
      </c>
      <c r="G203">
        <v>0</v>
      </c>
      <c r="H203" s="1">
        <f t="shared" si="6"/>
        <v>5.1943398442771986</v>
      </c>
      <c r="I203" s="1">
        <f t="shared" si="7"/>
        <v>0</v>
      </c>
      <c r="J203">
        <v>-13.297736069809099</v>
      </c>
      <c r="K203">
        <v>0.99769016884057604</v>
      </c>
      <c r="L203">
        <v>1.4261837270049E-3</v>
      </c>
      <c r="M203">
        <v>1.50655020485898E-3</v>
      </c>
      <c r="N203">
        <v>0.19948990630774499</v>
      </c>
      <c r="O203">
        <v>0.199399674129913</v>
      </c>
    </row>
    <row r="204" spans="1:15" x14ac:dyDescent="0.2">
      <c r="A204">
        <v>18.4812114525682</v>
      </c>
      <c r="B204">
        <v>55.05</v>
      </c>
      <c r="C204">
        <v>2</v>
      </c>
      <c r="D204">
        <v>0.7</v>
      </c>
      <c r="E204">
        <v>2.0943951023931899</v>
      </c>
      <c r="F204">
        <v>1.2217304763960299</v>
      </c>
      <c r="G204">
        <v>0</v>
      </c>
      <c r="H204" s="1">
        <f t="shared" si="6"/>
        <v>5.2132622601370997</v>
      </c>
      <c r="I204" s="1">
        <f t="shared" si="7"/>
        <v>0</v>
      </c>
      <c r="J204">
        <v>-13.264613614247599</v>
      </c>
      <c r="K204">
        <v>0.99769428979719599</v>
      </c>
      <c r="L204">
        <v>1.5440404978659E-3</v>
      </c>
      <c r="M204">
        <v>1.6251403101973001E-3</v>
      </c>
      <c r="N204">
        <v>0.19911757617557699</v>
      </c>
      <c r="O204">
        <v>0.199027448687601</v>
      </c>
    </row>
    <row r="205" spans="1:15" x14ac:dyDescent="0.2">
      <c r="A205">
        <v>18.515250973317901</v>
      </c>
      <c r="B205">
        <v>55.05</v>
      </c>
      <c r="C205">
        <v>2</v>
      </c>
      <c r="D205">
        <v>0.7</v>
      </c>
      <c r="E205">
        <v>2.0943951023931899</v>
      </c>
      <c r="F205">
        <v>1.2217304763960299</v>
      </c>
      <c r="G205">
        <v>0</v>
      </c>
      <c r="H205" s="1">
        <f t="shared" si="6"/>
        <v>5.2473017808868008</v>
      </c>
      <c r="I205" s="1">
        <f t="shared" si="7"/>
        <v>0</v>
      </c>
      <c r="J205">
        <v>-13.2074960736173</v>
      </c>
      <c r="K205">
        <v>0.99769135527602404</v>
      </c>
      <c r="L205">
        <v>1.79811878980641E-3</v>
      </c>
      <c r="M205">
        <v>1.8768507343339699E-3</v>
      </c>
      <c r="N205">
        <v>0.198453179020217</v>
      </c>
      <c r="O205">
        <v>0.19836248407831999</v>
      </c>
    </row>
    <row r="206" spans="1:15" x14ac:dyDescent="0.2">
      <c r="A206">
        <v>18.550356074101899</v>
      </c>
      <c r="B206">
        <v>55.05</v>
      </c>
      <c r="C206">
        <v>2</v>
      </c>
      <c r="D206">
        <v>0.7</v>
      </c>
      <c r="E206">
        <v>2.0943951023931899</v>
      </c>
      <c r="F206">
        <v>1.2217304763960299</v>
      </c>
      <c r="G206">
        <v>0</v>
      </c>
      <c r="H206" s="1">
        <f t="shared" si="6"/>
        <v>5.2824068816707985</v>
      </c>
      <c r="I206" s="1">
        <f t="shared" si="7"/>
        <v>0</v>
      </c>
      <c r="J206">
        <v>-13.130300565485401</v>
      </c>
      <c r="K206">
        <v>0.99770105569342105</v>
      </c>
      <c r="L206">
        <v>2.03997410449869E-3</v>
      </c>
      <c r="M206">
        <v>2.11675510774761E-3</v>
      </c>
      <c r="N206">
        <v>0.197879697471979</v>
      </c>
      <c r="O206">
        <v>0.19778966774567</v>
      </c>
    </row>
    <row r="207" spans="1:15" x14ac:dyDescent="0.2">
      <c r="A207">
        <v>18.5688039225655</v>
      </c>
      <c r="B207">
        <v>55.05</v>
      </c>
      <c r="C207">
        <v>2</v>
      </c>
      <c r="D207">
        <v>0.7</v>
      </c>
      <c r="E207">
        <v>2.0943951023931899</v>
      </c>
      <c r="F207">
        <v>1.2217304763960299</v>
      </c>
      <c r="G207">
        <v>0</v>
      </c>
      <c r="H207" s="1">
        <f t="shared" si="6"/>
        <v>5.3008547301344002</v>
      </c>
      <c r="I207" s="1">
        <f t="shared" si="7"/>
        <v>0</v>
      </c>
      <c r="J207">
        <v>-13.093331862759101</v>
      </c>
      <c r="K207">
        <v>0.99769944514977105</v>
      </c>
      <c r="L207">
        <v>2.1663530621832999E-3</v>
      </c>
      <c r="M207">
        <v>2.2424669749141301E-3</v>
      </c>
      <c r="N207">
        <v>0.19751710932143299</v>
      </c>
      <c r="O207">
        <v>0.19742717636997001</v>
      </c>
    </row>
    <row r="208" spans="1:15" x14ac:dyDescent="0.2">
      <c r="A208">
        <v>18.608343910440599</v>
      </c>
      <c r="B208">
        <v>55.05</v>
      </c>
      <c r="C208">
        <v>2</v>
      </c>
      <c r="D208">
        <v>0.7</v>
      </c>
      <c r="E208">
        <v>2.0943951023931899</v>
      </c>
      <c r="F208">
        <v>1.2217304763960299</v>
      </c>
      <c r="G208">
        <v>0</v>
      </c>
      <c r="H208" s="1">
        <f t="shared" si="6"/>
        <v>5.3403947180094988</v>
      </c>
      <c r="I208" s="1">
        <f t="shared" si="7"/>
        <v>0</v>
      </c>
      <c r="J208">
        <v>-13.028925326275999</v>
      </c>
      <c r="K208">
        <v>0.99770718460435504</v>
      </c>
      <c r="L208">
        <v>2.40782207304217E-3</v>
      </c>
      <c r="M208">
        <v>2.4857839242516701E-3</v>
      </c>
      <c r="N208">
        <v>0.19684910974421399</v>
      </c>
      <c r="O208">
        <v>0.196762981575793</v>
      </c>
    </row>
    <row r="209" spans="1:15" x14ac:dyDescent="0.2">
      <c r="A209">
        <v>18.608579689848</v>
      </c>
      <c r="B209">
        <v>55.05</v>
      </c>
      <c r="C209">
        <v>2</v>
      </c>
      <c r="D209">
        <v>0.7</v>
      </c>
      <c r="E209">
        <v>2.0943951023931899</v>
      </c>
      <c r="F209">
        <v>1.2217304763960299</v>
      </c>
      <c r="G209">
        <v>0</v>
      </c>
      <c r="H209" s="1">
        <f t="shared" si="6"/>
        <v>5.3406304974168997</v>
      </c>
      <c r="I209" s="1">
        <f t="shared" si="7"/>
        <v>0</v>
      </c>
      <c r="J209">
        <v>-13.0285685012665</v>
      </c>
      <c r="K209">
        <v>0.99770722146573798</v>
      </c>
      <c r="L209">
        <v>2.4092813401960398E-3</v>
      </c>
      <c r="M209">
        <v>2.4872483418128702E-3</v>
      </c>
      <c r="N209">
        <v>0.19684442085630699</v>
      </c>
      <c r="O209">
        <v>0.19675831279655001</v>
      </c>
    </row>
    <row r="210" spans="1:15" x14ac:dyDescent="0.2">
      <c r="A210">
        <v>18.6087422468648</v>
      </c>
      <c r="B210">
        <v>55.05</v>
      </c>
      <c r="C210">
        <v>2</v>
      </c>
      <c r="D210">
        <v>0.7</v>
      </c>
      <c r="E210">
        <v>2.0943951023931899</v>
      </c>
      <c r="F210">
        <v>1.2217304763960299</v>
      </c>
      <c r="G210">
        <v>0</v>
      </c>
      <c r="H210" s="1">
        <f t="shared" si="6"/>
        <v>5.3407930544336999</v>
      </c>
      <c r="I210" s="1">
        <f t="shared" si="7"/>
        <v>0</v>
      </c>
      <c r="J210">
        <v>-13.0282777949795</v>
      </c>
      <c r="K210">
        <v>0.99770727706320095</v>
      </c>
      <c r="L210">
        <v>2.41024214173018E-3</v>
      </c>
      <c r="M210">
        <v>2.4882180857991498E-3</v>
      </c>
      <c r="N210">
        <v>0.19684190869061699</v>
      </c>
      <c r="O210">
        <v>0.19675579373308699</v>
      </c>
    </row>
    <row r="211" spans="1:15" x14ac:dyDescent="0.2">
      <c r="A211">
        <v>18.646749665502899</v>
      </c>
      <c r="B211">
        <v>55.05</v>
      </c>
      <c r="C211">
        <v>2</v>
      </c>
      <c r="D211">
        <v>0.7</v>
      </c>
      <c r="E211">
        <v>2.0943951023931899</v>
      </c>
      <c r="F211">
        <v>1.2217304763960299</v>
      </c>
      <c r="G211">
        <v>0</v>
      </c>
      <c r="H211" s="1">
        <f t="shared" si="6"/>
        <v>5.3788004730717986</v>
      </c>
      <c r="I211" s="1">
        <f t="shared" si="7"/>
        <v>0</v>
      </c>
      <c r="J211">
        <v>-12.9641772450936</v>
      </c>
      <c r="K211">
        <v>0.99771337619631195</v>
      </c>
      <c r="L211">
        <v>2.6465467108460201E-3</v>
      </c>
      <c r="M211">
        <v>2.7254221150825901E-3</v>
      </c>
      <c r="N211">
        <v>0.19611561652899201</v>
      </c>
      <c r="O211">
        <v>0.19602743543530099</v>
      </c>
    </row>
    <row r="212" spans="1:15" x14ac:dyDescent="0.2">
      <c r="A212">
        <v>18.687697278422501</v>
      </c>
      <c r="B212">
        <v>55.05</v>
      </c>
      <c r="C212">
        <v>2</v>
      </c>
      <c r="D212">
        <v>0.7</v>
      </c>
      <c r="E212">
        <v>2.0943951023931899</v>
      </c>
      <c r="F212">
        <v>1.2217304763960299</v>
      </c>
      <c r="G212">
        <v>0</v>
      </c>
      <c r="H212" s="1">
        <f t="shared" si="6"/>
        <v>5.4197480859914009</v>
      </c>
      <c r="I212" s="1">
        <f t="shared" si="7"/>
        <v>0</v>
      </c>
      <c r="J212">
        <v>-12.881843002335501</v>
      </c>
      <c r="K212">
        <v>0.99772172659140401</v>
      </c>
      <c r="L212">
        <v>2.93079196878723E-3</v>
      </c>
      <c r="M212">
        <v>3.0073724352287601E-3</v>
      </c>
      <c r="N212">
        <v>0.19548723278841301</v>
      </c>
      <c r="O212">
        <v>0.195400544280076</v>
      </c>
    </row>
    <row r="213" spans="1:15" x14ac:dyDescent="0.2">
      <c r="A213">
        <v>18.694330407152101</v>
      </c>
      <c r="B213">
        <v>55.05</v>
      </c>
      <c r="C213">
        <v>2</v>
      </c>
      <c r="D213">
        <v>0.7</v>
      </c>
      <c r="E213">
        <v>2.0943951023931899</v>
      </c>
      <c r="F213">
        <v>1.2217304763960299</v>
      </c>
      <c r="G213">
        <v>0</v>
      </c>
      <c r="H213" s="1">
        <f t="shared" si="6"/>
        <v>5.4263812147210011</v>
      </c>
      <c r="I213" s="1">
        <f t="shared" si="7"/>
        <v>0</v>
      </c>
      <c r="J213">
        <v>-12.8685026062207</v>
      </c>
      <c r="K213">
        <v>0.99772369445286802</v>
      </c>
      <c r="L213">
        <v>2.9768213488576699E-3</v>
      </c>
      <c r="M213">
        <v>3.05278821404823E-3</v>
      </c>
      <c r="N213">
        <v>0.195358195118186</v>
      </c>
      <c r="O213">
        <v>0.19527174621366</v>
      </c>
    </row>
    <row r="214" spans="1:15" x14ac:dyDescent="0.2">
      <c r="A214">
        <v>18.698916611112502</v>
      </c>
      <c r="B214">
        <v>55.05</v>
      </c>
      <c r="C214">
        <v>2</v>
      </c>
      <c r="D214">
        <v>0.7</v>
      </c>
      <c r="E214">
        <v>2.0943951023931899</v>
      </c>
      <c r="F214">
        <v>1.2217304763960299</v>
      </c>
      <c r="G214">
        <v>0</v>
      </c>
      <c r="H214" s="1">
        <f t="shared" si="6"/>
        <v>5.4309674186814014</v>
      </c>
      <c r="I214" s="1">
        <f t="shared" si="7"/>
        <v>0</v>
      </c>
      <c r="J214">
        <v>-12.860714391797201</v>
      </c>
      <c r="K214">
        <v>0.99772550835344698</v>
      </c>
      <c r="L214">
        <v>3.0041701967249801E-3</v>
      </c>
      <c r="M214">
        <v>3.08011506741545E-3</v>
      </c>
      <c r="N214">
        <v>0.19529049102274201</v>
      </c>
      <c r="O214">
        <v>0.19520408619993099</v>
      </c>
    </row>
    <row r="215" spans="1:15" x14ac:dyDescent="0.2">
      <c r="A215">
        <v>18.7395992850855</v>
      </c>
      <c r="B215">
        <v>55.05</v>
      </c>
      <c r="C215">
        <v>2</v>
      </c>
      <c r="D215">
        <v>0.7</v>
      </c>
      <c r="E215">
        <v>2.0943951023931899</v>
      </c>
      <c r="F215">
        <v>1.2217304763960299</v>
      </c>
      <c r="G215">
        <v>0</v>
      </c>
      <c r="H215" s="1">
        <f t="shared" si="6"/>
        <v>5.4716500926544001</v>
      </c>
      <c r="I215" s="1">
        <f t="shared" si="7"/>
        <v>0</v>
      </c>
      <c r="J215">
        <v>-12.8005993312677</v>
      </c>
      <c r="K215">
        <v>0.99772920917105201</v>
      </c>
      <c r="L215">
        <v>3.2474969331851801E-3</v>
      </c>
      <c r="M215">
        <v>3.32374880308177E-3</v>
      </c>
      <c r="N215">
        <v>0.194520315468244</v>
      </c>
      <c r="O215">
        <v>0.19443586831664</v>
      </c>
    </row>
    <row r="216" spans="1:15" x14ac:dyDescent="0.2">
      <c r="A216">
        <v>18.769996676522599</v>
      </c>
      <c r="B216">
        <v>55.05</v>
      </c>
      <c r="C216">
        <v>2</v>
      </c>
      <c r="D216">
        <v>0.7</v>
      </c>
      <c r="E216">
        <v>2.0943951023931899</v>
      </c>
      <c r="F216">
        <v>1.2217304763960299</v>
      </c>
      <c r="G216">
        <v>0</v>
      </c>
      <c r="H216" s="1">
        <f t="shared" si="6"/>
        <v>5.5020474840914986</v>
      </c>
      <c r="I216" s="1">
        <f t="shared" si="7"/>
        <v>0</v>
      </c>
      <c r="J216">
        <v>-12.742805266026</v>
      </c>
      <c r="K216">
        <v>0.99774021071456598</v>
      </c>
      <c r="L216">
        <v>3.4394211541551598E-3</v>
      </c>
      <c r="M216">
        <v>3.5150279982845501E-3</v>
      </c>
      <c r="N216">
        <v>0.194074536245119</v>
      </c>
      <c r="O216">
        <v>0.19398891047754899</v>
      </c>
    </row>
    <row r="217" spans="1:15" x14ac:dyDescent="0.2">
      <c r="A217">
        <v>18.7862798629689</v>
      </c>
      <c r="B217">
        <v>55.05</v>
      </c>
      <c r="C217">
        <v>2</v>
      </c>
      <c r="D217">
        <v>0.7</v>
      </c>
      <c r="E217">
        <v>2.0943951023931899</v>
      </c>
      <c r="F217">
        <v>1.2217304763960299</v>
      </c>
      <c r="G217">
        <v>0</v>
      </c>
      <c r="H217" s="1">
        <f t="shared" si="6"/>
        <v>5.5183306705378001</v>
      </c>
      <c r="I217" s="1">
        <f t="shared" si="7"/>
        <v>0</v>
      </c>
      <c r="J217">
        <v>-12.712819034961401</v>
      </c>
      <c r="K217">
        <v>0.99774213927407496</v>
      </c>
      <c r="L217">
        <v>3.54898705899187E-3</v>
      </c>
      <c r="M217">
        <v>3.62409939038701E-3</v>
      </c>
      <c r="N217">
        <v>0.19377481440768099</v>
      </c>
      <c r="O217">
        <v>0.19368818075466601</v>
      </c>
    </row>
    <row r="218" spans="1:15" x14ac:dyDescent="0.2">
      <c r="A218">
        <v>18.826269908148898</v>
      </c>
      <c r="B218">
        <v>55.05</v>
      </c>
      <c r="C218">
        <v>2</v>
      </c>
      <c r="D218">
        <v>0.7</v>
      </c>
      <c r="E218">
        <v>2.0943951023931899</v>
      </c>
      <c r="F218">
        <v>1.2217304763960299</v>
      </c>
      <c r="G218">
        <v>0</v>
      </c>
      <c r="H218" s="1">
        <f t="shared" si="6"/>
        <v>5.5583207157177981</v>
      </c>
      <c r="I218" s="1">
        <f t="shared" si="7"/>
        <v>0</v>
      </c>
      <c r="J218">
        <v>-12.636849820335801</v>
      </c>
      <c r="K218">
        <v>0.99775370769676397</v>
      </c>
      <c r="L218">
        <v>3.8010793291459498E-3</v>
      </c>
      <c r="M218">
        <v>3.8753525646976501E-3</v>
      </c>
      <c r="N218">
        <v>0.19317856769884301</v>
      </c>
      <c r="O218">
        <v>0.19309202097733899</v>
      </c>
    </row>
    <row r="219" spans="1:15" x14ac:dyDescent="0.2">
      <c r="A219">
        <v>18.8385639834428</v>
      </c>
      <c r="B219">
        <v>55.05</v>
      </c>
      <c r="C219">
        <v>2</v>
      </c>
      <c r="D219">
        <v>0.7</v>
      </c>
      <c r="E219">
        <v>2.0943951023931899</v>
      </c>
      <c r="F219">
        <v>1.2217304763960299</v>
      </c>
      <c r="G219">
        <v>0</v>
      </c>
      <c r="H219" s="1">
        <f t="shared" si="6"/>
        <v>5.5706147910116997</v>
      </c>
      <c r="I219" s="1">
        <f t="shared" si="7"/>
        <v>0</v>
      </c>
      <c r="J219">
        <v>-12.613957207682001</v>
      </c>
      <c r="K219">
        <v>0.997757496835739</v>
      </c>
      <c r="L219">
        <v>3.8798566755282801E-3</v>
      </c>
      <c r="M219">
        <v>3.9537333501229099E-3</v>
      </c>
      <c r="N219">
        <v>0.19296098136732501</v>
      </c>
      <c r="O219">
        <v>0.19287476257055799</v>
      </c>
    </row>
    <row r="220" spans="1:15" x14ac:dyDescent="0.2">
      <c r="A220">
        <v>18.842411373053</v>
      </c>
      <c r="B220">
        <v>55.05</v>
      </c>
      <c r="C220">
        <v>2</v>
      </c>
      <c r="D220">
        <v>0.7</v>
      </c>
      <c r="E220">
        <v>2.0943951023931899</v>
      </c>
      <c r="F220">
        <v>1.2217304763960299</v>
      </c>
      <c r="G220">
        <v>0</v>
      </c>
      <c r="H220" s="1">
        <f t="shared" si="6"/>
        <v>5.5744621806219001</v>
      </c>
      <c r="I220" s="1">
        <f t="shared" si="7"/>
        <v>0</v>
      </c>
      <c r="J220">
        <v>-12.607308703489601</v>
      </c>
      <c r="K220">
        <v>0.99775937557369598</v>
      </c>
      <c r="L220">
        <v>3.9020738530478501E-3</v>
      </c>
      <c r="M220">
        <v>3.9760016925047999E-3</v>
      </c>
      <c r="N220">
        <v>0.19290318904467699</v>
      </c>
      <c r="O220">
        <v>0.192817280356816</v>
      </c>
    </row>
    <row r="221" spans="1:15" x14ac:dyDescent="0.2">
      <c r="A221">
        <v>18.900629195131401</v>
      </c>
      <c r="B221">
        <v>55.05</v>
      </c>
      <c r="C221">
        <v>2</v>
      </c>
      <c r="D221">
        <v>0.7</v>
      </c>
      <c r="E221">
        <v>2.0943951023931899</v>
      </c>
      <c r="F221">
        <v>1.2217304763960299</v>
      </c>
      <c r="G221">
        <v>0</v>
      </c>
      <c r="H221" s="1">
        <f t="shared" si="6"/>
        <v>5.632680002700301</v>
      </c>
      <c r="I221" s="1">
        <f t="shared" si="7"/>
        <v>0</v>
      </c>
      <c r="J221">
        <v>-12.507408789253301</v>
      </c>
      <c r="K221">
        <v>0.99777388067120698</v>
      </c>
      <c r="L221">
        <v>4.26534505578213E-3</v>
      </c>
      <c r="M221">
        <v>4.3383512872967496E-3</v>
      </c>
      <c r="N221">
        <v>0.19199361609466201</v>
      </c>
      <c r="O221">
        <v>0.19190922086416001</v>
      </c>
    </row>
    <row r="222" spans="1:15" x14ac:dyDescent="0.2">
      <c r="A222">
        <v>18.906267092322601</v>
      </c>
      <c r="B222">
        <v>55.05</v>
      </c>
      <c r="C222">
        <v>2</v>
      </c>
      <c r="D222">
        <v>0.7</v>
      </c>
      <c r="E222">
        <v>2.0943951023931899</v>
      </c>
      <c r="F222">
        <v>1.2217304763960299</v>
      </c>
      <c r="G222">
        <v>0</v>
      </c>
      <c r="H222" s="1">
        <f t="shared" si="6"/>
        <v>5.6383178998915007</v>
      </c>
      <c r="I222" s="1">
        <f t="shared" si="7"/>
        <v>0</v>
      </c>
      <c r="J222">
        <v>-12.4977469593313</v>
      </c>
      <c r="K222">
        <v>0.99777673396567801</v>
      </c>
      <c r="L222">
        <v>4.2982312480464501E-3</v>
      </c>
      <c r="M222">
        <v>4.3710590656925296E-3</v>
      </c>
      <c r="N222">
        <v>0.19189875366043199</v>
      </c>
      <c r="O222">
        <v>0.19181399250124501</v>
      </c>
    </row>
    <row r="223" spans="1:15" x14ac:dyDescent="0.2">
      <c r="A223">
        <v>18.911738700761699</v>
      </c>
      <c r="B223">
        <v>55.05</v>
      </c>
      <c r="C223">
        <v>2</v>
      </c>
      <c r="D223">
        <v>0.7</v>
      </c>
      <c r="E223">
        <v>2.0943951023931899</v>
      </c>
      <c r="F223">
        <v>1.2217304763960299</v>
      </c>
      <c r="G223">
        <v>0</v>
      </c>
      <c r="H223" s="1">
        <f t="shared" si="6"/>
        <v>5.6437895083305989</v>
      </c>
      <c r="I223" s="1">
        <f t="shared" si="7"/>
        <v>0</v>
      </c>
      <c r="J223">
        <v>-12.4874729962884</v>
      </c>
      <c r="K223">
        <v>0.99777965111482503</v>
      </c>
      <c r="L223">
        <v>4.3292570431973897E-3</v>
      </c>
      <c r="M223">
        <v>4.4019894236776904E-3</v>
      </c>
      <c r="N223">
        <v>0.19182395130506999</v>
      </c>
      <c r="O223">
        <v>0.19173967572362399</v>
      </c>
    </row>
    <row r="224" spans="1:15" x14ac:dyDescent="0.2">
      <c r="A224">
        <v>18.9749297657368</v>
      </c>
      <c r="B224">
        <v>55.05</v>
      </c>
      <c r="C224">
        <v>2</v>
      </c>
      <c r="D224">
        <v>0.7</v>
      </c>
      <c r="E224">
        <v>2.0943951023931899</v>
      </c>
      <c r="F224">
        <v>1.2217304763960299</v>
      </c>
      <c r="G224">
        <v>0</v>
      </c>
      <c r="H224" s="1">
        <f t="shared" si="6"/>
        <v>5.7069805733056995</v>
      </c>
      <c r="I224" s="1">
        <f t="shared" si="7"/>
        <v>0</v>
      </c>
      <c r="J224">
        <v>-12.376075232136101</v>
      </c>
      <c r="K224">
        <v>0.99779842536053798</v>
      </c>
      <c r="L224">
        <v>4.69361546471222E-3</v>
      </c>
      <c r="M224">
        <v>4.76609427678403E-3</v>
      </c>
      <c r="N224">
        <v>0.190851338423671</v>
      </c>
      <c r="O224">
        <v>0.19076777508247</v>
      </c>
    </row>
    <row r="225" spans="1:15" x14ac:dyDescent="0.2">
      <c r="A225">
        <v>18.980492476292198</v>
      </c>
      <c r="B225">
        <v>55.05</v>
      </c>
      <c r="C225">
        <v>2</v>
      </c>
      <c r="D225">
        <v>0.7</v>
      </c>
      <c r="E225">
        <v>2.0943951023931899</v>
      </c>
      <c r="F225">
        <v>1.2217304763960299</v>
      </c>
      <c r="G225">
        <v>0</v>
      </c>
      <c r="H225" s="1">
        <f t="shared" si="6"/>
        <v>5.7125432838610983</v>
      </c>
      <c r="I225" s="1">
        <f t="shared" si="7"/>
        <v>0</v>
      </c>
      <c r="J225">
        <v>-12.366695343491401</v>
      </c>
      <c r="K225">
        <v>0.99780178766356797</v>
      </c>
      <c r="L225">
        <v>4.7221068470345001E-3</v>
      </c>
      <c r="M225">
        <v>4.7946981362464499E-3</v>
      </c>
      <c r="N225">
        <v>0.190763789387144</v>
      </c>
      <c r="O225">
        <v>0.190680010570415</v>
      </c>
    </row>
    <row r="226" spans="1:15" x14ac:dyDescent="0.2">
      <c r="A226">
        <v>18.989738879035102</v>
      </c>
      <c r="B226">
        <v>55.05</v>
      </c>
      <c r="C226">
        <v>2</v>
      </c>
      <c r="D226">
        <v>0.7</v>
      </c>
      <c r="E226">
        <v>2.0943951023931899</v>
      </c>
      <c r="F226">
        <v>1.2217304763960299</v>
      </c>
      <c r="G226">
        <v>0</v>
      </c>
      <c r="H226" s="1">
        <f t="shared" si="6"/>
        <v>5.7217896866040014</v>
      </c>
      <c r="I226" s="1">
        <f t="shared" si="7"/>
        <v>0</v>
      </c>
      <c r="J226">
        <v>-12.3492247782454</v>
      </c>
      <c r="K226">
        <v>0.997806582280934</v>
      </c>
      <c r="L226">
        <v>4.7783424039275898E-3</v>
      </c>
      <c r="M226">
        <v>4.8506579698898702E-3</v>
      </c>
      <c r="N226">
        <v>0.190647676819377</v>
      </c>
      <c r="O226">
        <v>0.19056403581173501</v>
      </c>
    </row>
    <row r="227" spans="1:15" x14ac:dyDescent="0.2">
      <c r="A227">
        <v>19.037314589863801</v>
      </c>
      <c r="B227">
        <v>55.05</v>
      </c>
      <c r="C227">
        <v>2</v>
      </c>
      <c r="D227">
        <v>0.7</v>
      </c>
      <c r="E227">
        <v>2.0943951023931899</v>
      </c>
      <c r="F227">
        <v>1.2217304763960299</v>
      </c>
      <c r="G227">
        <v>0</v>
      </c>
      <c r="H227" s="1">
        <f t="shared" si="6"/>
        <v>5.7693653974327006</v>
      </c>
      <c r="I227" s="1">
        <f t="shared" si="7"/>
        <v>0</v>
      </c>
      <c r="J227">
        <v>-12.2648838732537</v>
      </c>
      <c r="K227">
        <v>0.99782366656598398</v>
      </c>
      <c r="L227">
        <v>5.0644172669005397E-3</v>
      </c>
      <c r="M227">
        <v>5.1360570781021396E-3</v>
      </c>
      <c r="N227">
        <v>0.18984608345397599</v>
      </c>
      <c r="O227">
        <v>0.18976440732638999</v>
      </c>
    </row>
    <row r="228" spans="1:15" x14ac:dyDescent="0.2">
      <c r="A228">
        <v>19.088479411785698</v>
      </c>
      <c r="B228">
        <v>55.05</v>
      </c>
      <c r="C228">
        <v>2</v>
      </c>
      <c r="D228">
        <v>0.7</v>
      </c>
      <c r="E228">
        <v>2.0943951023931899</v>
      </c>
      <c r="F228">
        <v>1.2217304763960299</v>
      </c>
      <c r="G228">
        <v>0</v>
      </c>
      <c r="J228">
        <v>-12.1805748368203</v>
      </c>
      <c r="K228">
        <v>0.99784474248356403</v>
      </c>
      <c r="L228">
        <v>5.3813673079235701E-3</v>
      </c>
      <c r="M228">
        <v>5.4520711538938197E-3</v>
      </c>
      <c r="N228">
        <v>0.18922245784255201</v>
      </c>
      <c r="O228">
        <v>0.18914183321751499</v>
      </c>
    </row>
    <row r="229" spans="1:15" x14ac:dyDescent="0.2">
      <c r="A229">
        <v>19.0891322674035</v>
      </c>
      <c r="B229">
        <v>55.05</v>
      </c>
      <c r="C229">
        <v>2</v>
      </c>
      <c r="D229">
        <v>0.7</v>
      </c>
      <c r="E229">
        <v>2.0943951023931899</v>
      </c>
      <c r="F229">
        <v>1.2217304763960299</v>
      </c>
      <c r="G229">
        <v>0</v>
      </c>
      <c r="J229">
        <v>-12.179505972616999</v>
      </c>
      <c r="K229">
        <v>0.99784510651899405</v>
      </c>
      <c r="L229">
        <v>5.3851375011744196E-3</v>
      </c>
      <c r="M229">
        <v>5.4558275185064E-3</v>
      </c>
      <c r="N229">
        <v>0.18921210467933799</v>
      </c>
      <c r="O229">
        <v>0.18913150016199101</v>
      </c>
    </row>
    <row r="230" spans="1:15" x14ac:dyDescent="0.2">
      <c r="A230">
        <v>19.0896719268037</v>
      </c>
      <c r="B230">
        <v>55.05</v>
      </c>
      <c r="C230">
        <v>2</v>
      </c>
      <c r="D230">
        <v>0.7</v>
      </c>
      <c r="E230">
        <v>2.0943951023931899</v>
      </c>
      <c r="F230">
        <v>1.2217304763960299</v>
      </c>
      <c r="G230">
        <v>0</v>
      </c>
      <c r="J230">
        <v>-12.178523613469601</v>
      </c>
      <c r="K230">
        <v>0.99784542161822498</v>
      </c>
      <c r="L230">
        <v>5.3883515766484699E-3</v>
      </c>
      <c r="M230">
        <v>5.4590168567525896E-3</v>
      </c>
      <c r="N230">
        <v>0.18920598888498399</v>
      </c>
      <c r="O230">
        <v>0.189125404819907</v>
      </c>
    </row>
    <row r="231" spans="1:15" x14ac:dyDescent="0.2">
      <c r="A231">
        <v>19.1399999555363</v>
      </c>
      <c r="B231">
        <v>55.05</v>
      </c>
      <c r="C231">
        <v>2</v>
      </c>
      <c r="D231">
        <v>0.7</v>
      </c>
      <c r="E231">
        <v>2.0943951023931899</v>
      </c>
      <c r="F231">
        <v>1.2217304763960299</v>
      </c>
      <c r="G231">
        <v>0</v>
      </c>
      <c r="J231">
        <v>-12.0868217730408</v>
      </c>
      <c r="K231">
        <v>0.99786938551804205</v>
      </c>
      <c r="L231">
        <v>5.6894721286723004E-3</v>
      </c>
      <c r="M231">
        <v>5.7587581819502701E-3</v>
      </c>
      <c r="N231">
        <v>0.18841340478600299</v>
      </c>
      <c r="O231">
        <v>0.18833430508881299</v>
      </c>
    </row>
    <row r="232" spans="1:15" x14ac:dyDescent="0.2">
      <c r="A232">
        <v>19.176375836573101</v>
      </c>
      <c r="B232">
        <v>55.05</v>
      </c>
      <c r="C232">
        <v>2</v>
      </c>
      <c r="D232">
        <v>0.7</v>
      </c>
      <c r="E232">
        <v>2.0943951023931899</v>
      </c>
      <c r="F232">
        <v>1.2217304763960299</v>
      </c>
      <c r="G232">
        <v>0</v>
      </c>
      <c r="J232">
        <v>-12.027951196778</v>
      </c>
      <c r="K232">
        <v>0.99788071435097603</v>
      </c>
      <c r="L232">
        <v>5.9020878783815501E-3</v>
      </c>
      <c r="M232">
        <v>5.9709851303842302E-3</v>
      </c>
      <c r="N232">
        <v>0.18794965452757501</v>
      </c>
      <c r="O232">
        <v>0.18787315914057801</v>
      </c>
    </row>
    <row r="233" spans="1:15" x14ac:dyDescent="0.2">
      <c r="A233">
        <v>19.197697612387799</v>
      </c>
      <c r="B233">
        <v>55.05</v>
      </c>
      <c r="C233">
        <v>2</v>
      </c>
      <c r="D233">
        <v>0.7</v>
      </c>
      <c r="E233">
        <v>2.0943951023931899</v>
      </c>
      <c r="F233">
        <v>1.2217304763960299</v>
      </c>
      <c r="G233">
        <v>0</v>
      </c>
      <c r="J233">
        <v>-11.991650501743599</v>
      </c>
      <c r="K233">
        <v>0.99789489310922697</v>
      </c>
      <c r="L233">
        <v>6.0126647117870096E-3</v>
      </c>
      <c r="M233">
        <v>6.0819762636310304E-3</v>
      </c>
      <c r="N233">
        <v>0.18766387703220799</v>
      </c>
      <c r="O233">
        <v>0.187587140032138</v>
      </c>
    </row>
    <row r="234" spans="1:15" x14ac:dyDescent="0.2">
      <c r="A234">
        <v>19.223761843756002</v>
      </c>
      <c r="B234">
        <v>55.05</v>
      </c>
      <c r="C234">
        <v>2</v>
      </c>
      <c r="D234">
        <v>0.7</v>
      </c>
      <c r="E234">
        <v>2.0943951023931899</v>
      </c>
      <c r="F234">
        <v>1.2217304763960299</v>
      </c>
      <c r="G234">
        <v>0</v>
      </c>
      <c r="J234">
        <v>-11.947198381412599</v>
      </c>
      <c r="K234">
        <v>0.99790925927997198</v>
      </c>
      <c r="L234">
        <v>6.1676153665970396E-3</v>
      </c>
      <c r="M234">
        <v>6.2362548852059902E-3</v>
      </c>
      <c r="N234">
        <v>0.18738405759094501</v>
      </c>
      <c r="O234">
        <v>0.187307814198509</v>
      </c>
    </row>
    <row r="235" spans="1:15" x14ac:dyDescent="0.2">
      <c r="A235">
        <v>19.2531565077709</v>
      </c>
      <c r="B235">
        <v>55.05</v>
      </c>
      <c r="C235">
        <v>2</v>
      </c>
      <c r="D235">
        <v>0.7</v>
      </c>
      <c r="E235">
        <v>2.0943951023931899</v>
      </c>
      <c r="F235">
        <v>1.2217304763960299</v>
      </c>
      <c r="G235">
        <v>0</v>
      </c>
      <c r="J235">
        <v>-11.896315485979599</v>
      </c>
      <c r="K235">
        <v>0.99791955110101005</v>
      </c>
      <c r="L235">
        <v>6.3432357008056999E-3</v>
      </c>
      <c r="M235">
        <v>6.4111087650239196E-3</v>
      </c>
      <c r="N235">
        <v>0.18695785321517899</v>
      </c>
      <c r="O235">
        <v>0.186881518488727</v>
      </c>
    </row>
    <row r="236" spans="1:15" x14ac:dyDescent="0.2">
      <c r="A236">
        <v>19.304534416502001</v>
      </c>
      <c r="B236">
        <v>55.05</v>
      </c>
      <c r="C236">
        <v>2</v>
      </c>
      <c r="D236">
        <v>0.7</v>
      </c>
      <c r="E236">
        <v>2.0943951023931899</v>
      </c>
      <c r="F236">
        <v>1.2217304763960299</v>
      </c>
      <c r="G236">
        <v>0</v>
      </c>
      <c r="J236">
        <v>-11.814026073859001</v>
      </c>
      <c r="K236">
        <v>0.99794501684785897</v>
      </c>
      <c r="L236">
        <v>6.6289069419568497E-3</v>
      </c>
      <c r="M236">
        <v>6.6963185869059203E-3</v>
      </c>
      <c r="N236">
        <v>0.18639314307716201</v>
      </c>
      <c r="O236">
        <v>0.18631827482982399</v>
      </c>
    </row>
    <row r="237" spans="1:15" x14ac:dyDescent="0.2">
      <c r="A237">
        <v>19.309720693052402</v>
      </c>
      <c r="B237">
        <v>55.05</v>
      </c>
      <c r="C237">
        <v>2</v>
      </c>
      <c r="D237">
        <v>0.7</v>
      </c>
      <c r="E237">
        <v>2.0943951023931899</v>
      </c>
      <c r="F237">
        <v>1.2217304763960299</v>
      </c>
      <c r="G237">
        <v>0</v>
      </c>
      <c r="J237">
        <v>-11.8057997990287</v>
      </c>
      <c r="K237">
        <v>0.99794651710265303</v>
      </c>
      <c r="L237">
        <v>6.6597891401690302E-3</v>
      </c>
      <c r="M237">
        <v>6.7271760558218303E-3</v>
      </c>
      <c r="N237">
        <v>0.186321471725273</v>
      </c>
      <c r="O237">
        <v>0.186246788849248</v>
      </c>
    </row>
    <row r="238" spans="1:15" x14ac:dyDescent="0.2">
      <c r="A238">
        <v>19.3291167146612</v>
      </c>
      <c r="B238">
        <v>55.05</v>
      </c>
      <c r="C238">
        <v>2</v>
      </c>
      <c r="D238">
        <v>0.7</v>
      </c>
      <c r="E238">
        <v>2.0943951023931899</v>
      </c>
      <c r="F238">
        <v>1.2217304763960299</v>
      </c>
      <c r="G238">
        <v>0</v>
      </c>
      <c r="J238">
        <v>-11.7752450865118</v>
      </c>
      <c r="K238">
        <v>0.99795581250911103</v>
      </c>
      <c r="L238">
        <v>6.76650505497695E-3</v>
      </c>
      <c r="M238">
        <v>6.8338914236062897E-3</v>
      </c>
      <c r="N238">
        <v>0.18611133683738099</v>
      </c>
      <c r="O238">
        <v>0.18603702435157901</v>
      </c>
    </row>
    <row r="239" spans="1:15" x14ac:dyDescent="0.2">
      <c r="A239">
        <v>19.366466582488801</v>
      </c>
      <c r="B239">
        <v>55.05</v>
      </c>
      <c r="C239">
        <v>2</v>
      </c>
      <c r="D239">
        <v>0.7</v>
      </c>
      <c r="E239">
        <v>2.0943951023931899</v>
      </c>
      <c r="F239">
        <v>1.2217304763960299</v>
      </c>
      <c r="G239">
        <v>0</v>
      </c>
      <c r="J239">
        <v>-11.7159030943746</v>
      </c>
      <c r="K239">
        <v>0.99797508909984001</v>
      </c>
      <c r="L239">
        <v>6.9696719958308503E-3</v>
      </c>
      <c r="M239">
        <v>7.0367613680749801E-3</v>
      </c>
      <c r="N239">
        <v>0.18563658110220399</v>
      </c>
      <c r="O239">
        <v>0.185563093292855</v>
      </c>
    </row>
    <row r="240" spans="1:15" x14ac:dyDescent="0.2">
      <c r="A240">
        <v>19.375515669950701</v>
      </c>
      <c r="B240">
        <v>55.05</v>
      </c>
      <c r="C240">
        <v>2</v>
      </c>
      <c r="D240">
        <v>0.7</v>
      </c>
      <c r="E240">
        <v>2.0943951023931899</v>
      </c>
      <c r="F240">
        <v>1.2217304763960299</v>
      </c>
      <c r="G240">
        <v>0</v>
      </c>
      <c r="J240">
        <v>-11.701166735721401</v>
      </c>
      <c r="K240">
        <v>0.99798139906141303</v>
      </c>
      <c r="L240">
        <v>7.0169336312366501E-3</v>
      </c>
      <c r="M240">
        <v>7.0838800211453397E-3</v>
      </c>
      <c r="N240">
        <v>0.185544820562835</v>
      </c>
      <c r="O240">
        <v>0.185471575004304</v>
      </c>
    </row>
    <row r="241" spans="1:15" x14ac:dyDescent="0.2">
      <c r="A241">
        <v>19.424204886587699</v>
      </c>
      <c r="B241">
        <v>55.05</v>
      </c>
      <c r="C241">
        <v>2</v>
      </c>
      <c r="D241">
        <v>0.7</v>
      </c>
      <c r="E241">
        <v>2.0943951023931899</v>
      </c>
      <c r="F241">
        <v>1.2217304763960299</v>
      </c>
      <c r="G241">
        <v>0</v>
      </c>
      <c r="J241">
        <v>-11.6220799503251</v>
      </c>
      <c r="K241">
        <v>0.99800585485180804</v>
      </c>
      <c r="L241">
        <v>7.2961014777346402E-3</v>
      </c>
      <c r="M241">
        <v>7.3615862168028403E-3</v>
      </c>
      <c r="N241">
        <v>0.184956769491705</v>
      </c>
      <c r="O241">
        <v>0.184885096079382</v>
      </c>
    </row>
    <row r="242" spans="1:15" x14ac:dyDescent="0.2">
      <c r="A242">
        <v>19.4436232987814</v>
      </c>
      <c r="B242">
        <v>55.05</v>
      </c>
      <c r="C242">
        <v>2</v>
      </c>
      <c r="D242">
        <v>0.7</v>
      </c>
      <c r="E242">
        <v>2.0943951023931899</v>
      </c>
      <c r="F242">
        <v>1.2217304763960299</v>
      </c>
      <c r="G242">
        <v>0</v>
      </c>
      <c r="J242">
        <v>-11.5920227480373</v>
      </c>
      <c r="K242">
        <v>0.99801910665504401</v>
      </c>
      <c r="L242">
        <v>7.3950412723585999E-3</v>
      </c>
      <c r="M242">
        <v>7.4601634657173498E-3</v>
      </c>
      <c r="N242">
        <v>0.18476598167709801</v>
      </c>
      <c r="O242">
        <v>0.184694586732429</v>
      </c>
    </row>
    <row r="243" spans="1:15" x14ac:dyDescent="0.2">
      <c r="A243">
        <v>19.483659172807599</v>
      </c>
      <c r="B243">
        <v>55.05</v>
      </c>
      <c r="C243">
        <v>2</v>
      </c>
      <c r="D243">
        <v>0.7</v>
      </c>
      <c r="E243">
        <v>2.0943951023931899</v>
      </c>
      <c r="F243">
        <v>1.2217304763960299</v>
      </c>
      <c r="G243">
        <v>0</v>
      </c>
      <c r="J243">
        <v>-11.536854171821499</v>
      </c>
      <c r="K243">
        <v>0.99803599445411595</v>
      </c>
      <c r="L243">
        <v>7.6050148195159397E-3</v>
      </c>
      <c r="M243">
        <v>7.6703733121690001E-3</v>
      </c>
      <c r="N243">
        <v>0.18431075649369799</v>
      </c>
      <c r="O243">
        <v>0.184240689615883</v>
      </c>
    </row>
    <row r="244" spans="1:15" x14ac:dyDescent="0.2">
      <c r="A244">
        <v>19.5092590411681</v>
      </c>
      <c r="B244">
        <v>55.05</v>
      </c>
      <c r="C244">
        <v>2</v>
      </c>
      <c r="D244">
        <v>0.7</v>
      </c>
      <c r="E244">
        <v>2.0943951023931899</v>
      </c>
      <c r="F244">
        <v>1.2217304763960299</v>
      </c>
      <c r="G244">
        <v>0</v>
      </c>
      <c r="J244">
        <v>-11.495936861069101</v>
      </c>
      <c r="K244">
        <v>0.99805379415162099</v>
      </c>
      <c r="L244">
        <v>7.7375729231809499E-3</v>
      </c>
      <c r="M244">
        <v>7.8015862577120202E-3</v>
      </c>
      <c r="N244">
        <v>0.18406115419212299</v>
      </c>
      <c r="O244">
        <v>0.18399173326977999</v>
      </c>
    </row>
    <row r="245" spans="1:15" x14ac:dyDescent="0.2">
      <c r="A245">
        <v>19.545955442891199</v>
      </c>
      <c r="B245">
        <v>55.05</v>
      </c>
      <c r="C245">
        <v>2</v>
      </c>
      <c r="D245">
        <v>0.7</v>
      </c>
      <c r="E245">
        <v>2.0943951023931899</v>
      </c>
      <c r="F245">
        <v>1.2217304763960299</v>
      </c>
      <c r="G245">
        <v>0</v>
      </c>
      <c r="J245">
        <v>-11.4426124709519</v>
      </c>
      <c r="K245">
        <v>0.99807172690099</v>
      </c>
      <c r="L245">
        <v>7.9430236808403897E-3</v>
      </c>
      <c r="M245">
        <v>8.0043438198424792E-3</v>
      </c>
      <c r="N245">
        <v>0.18365975544793101</v>
      </c>
      <c r="O245">
        <v>0.183590156292187</v>
      </c>
    </row>
    <row r="246" spans="1:15" x14ac:dyDescent="0.2">
      <c r="A246">
        <v>19.578029229663802</v>
      </c>
      <c r="B246">
        <v>55.05</v>
      </c>
      <c r="C246">
        <v>2</v>
      </c>
      <c r="D246">
        <v>0.7</v>
      </c>
      <c r="E246">
        <v>2.0943951023931899</v>
      </c>
      <c r="F246">
        <v>1.2217304763960299</v>
      </c>
      <c r="G246">
        <v>0</v>
      </c>
      <c r="J246">
        <v>-11.393515992906201</v>
      </c>
      <c r="K246">
        <v>0.99809554007577295</v>
      </c>
      <c r="L246">
        <v>8.0903430628997599E-3</v>
      </c>
      <c r="M246">
        <v>8.1516761417152698E-3</v>
      </c>
      <c r="N246">
        <v>0.18334767435097901</v>
      </c>
      <c r="O246">
        <v>0.18327890067236399</v>
      </c>
    </row>
    <row r="247" spans="1:15" x14ac:dyDescent="0.2">
      <c r="A247">
        <v>19.622995148971501</v>
      </c>
      <c r="B247">
        <v>55.05</v>
      </c>
      <c r="C247">
        <v>2</v>
      </c>
      <c r="D247">
        <v>0.7</v>
      </c>
      <c r="E247">
        <v>2.0943951023931899</v>
      </c>
      <c r="F247">
        <v>1.2217304763960299</v>
      </c>
      <c r="G247">
        <v>0</v>
      </c>
      <c r="J247">
        <v>-11.3192292849876</v>
      </c>
      <c r="K247">
        <v>0.99812055870099903</v>
      </c>
      <c r="L247">
        <v>8.3138152733224502E-3</v>
      </c>
      <c r="M247">
        <v>8.3744008600340498E-3</v>
      </c>
      <c r="N247">
        <v>0.18295091273151601</v>
      </c>
      <c r="O247">
        <v>0.18288208344197901</v>
      </c>
    </row>
    <row r="248" spans="1:15" x14ac:dyDescent="0.2">
      <c r="A248">
        <v>19.6427100257634</v>
      </c>
      <c r="B248">
        <v>55.05</v>
      </c>
      <c r="C248">
        <v>2</v>
      </c>
      <c r="D248">
        <v>0.7</v>
      </c>
      <c r="E248">
        <v>2.0943951023931899</v>
      </c>
      <c r="F248">
        <v>1.2217304763960299</v>
      </c>
      <c r="G248">
        <v>0</v>
      </c>
      <c r="J248">
        <v>-11.2897208319954</v>
      </c>
      <c r="K248">
        <v>0.99813604512777898</v>
      </c>
      <c r="L248">
        <v>8.4052862570965104E-3</v>
      </c>
      <c r="M248">
        <v>8.4656816733738992E-3</v>
      </c>
      <c r="N248">
        <v>0.18275851653189701</v>
      </c>
      <c r="O248">
        <v>0.18268987278450199</v>
      </c>
    </row>
    <row r="249" spans="1:15" x14ac:dyDescent="0.2">
      <c r="A249">
        <v>19.690301951242301</v>
      </c>
      <c r="B249">
        <v>55.05</v>
      </c>
      <c r="C249">
        <v>2</v>
      </c>
      <c r="D249">
        <v>0.7</v>
      </c>
      <c r="E249">
        <v>2.0943951023931899</v>
      </c>
      <c r="F249">
        <v>1.2217304763960299</v>
      </c>
      <c r="G249">
        <v>0</v>
      </c>
      <c r="J249">
        <v>-11.223086656258699</v>
      </c>
      <c r="K249">
        <v>0.99816534260201695</v>
      </c>
      <c r="L249">
        <v>8.6431856458900006E-3</v>
      </c>
      <c r="M249">
        <v>8.7032101699723498E-3</v>
      </c>
      <c r="N249">
        <v>0.18239291262140001</v>
      </c>
      <c r="O249">
        <v>0.18232580087999301</v>
      </c>
    </row>
    <row r="250" spans="1:15" x14ac:dyDescent="0.2">
      <c r="A250">
        <v>19.701666025512498</v>
      </c>
      <c r="B250">
        <v>55.05</v>
      </c>
      <c r="C250">
        <v>2</v>
      </c>
      <c r="D250">
        <v>0.7</v>
      </c>
      <c r="E250">
        <v>2.0943951023931899</v>
      </c>
      <c r="F250">
        <v>1.2217304763960299</v>
      </c>
      <c r="G250">
        <v>0</v>
      </c>
      <c r="J250">
        <v>-11.207368606060299</v>
      </c>
      <c r="K250">
        <v>0.998172193566497</v>
      </c>
      <c r="L250">
        <v>8.7001275787091902E-3</v>
      </c>
      <c r="M250">
        <v>8.7600800221508904E-3</v>
      </c>
      <c r="N250">
        <v>0.18227195733035501</v>
      </c>
      <c r="O250">
        <v>0.18220534557750001</v>
      </c>
    </row>
    <row r="251" spans="1:15" x14ac:dyDescent="0.2">
      <c r="A251">
        <v>19.707260952877299</v>
      </c>
      <c r="B251">
        <v>55.05</v>
      </c>
      <c r="C251">
        <v>2</v>
      </c>
      <c r="D251">
        <v>0.7</v>
      </c>
      <c r="E251">
        <v>2.0943951023931899</v>
      </c>
      <c r="F251">
        <v>1.2217304763960299</v>
      </c>
      <c r="G251">
        <v>0</v>
      </c>
      <c r="J251">
        <v>-11.199859097044101</v>
      </c>
      <c r="K251">
        <v>0.99817493822249004</v>
      </c>
      <c r="L251">
        <v>8.7285248530165598E-3</v>
      </c>
      <c r="M251">
        <v>8.7884311380772608E-3</v>
      </c>
      <c r="N251">
        <v>0.182229657158583</v>
      </c>
      <c r="O251">
        <v>0.18216322963627299</v>
      </c>
    </row>
    <row r="252" spans="1:15" x14ac:dyDescent="0.2">
      <c r="A252">
        <v>19.758948239306601</v>
      </c>
      <c r="B252">
        <v>55.05</v>
      </c>
      <c r="C252">
        <v>2</v>
      </c>
      <c r="D252">
        <v>0.7</v>
      </c>
      <c r="E252">
        <v>2.0943951023931899</v>
      </c>
      <c r="F252">
        <v>1.2217304763960299</v>
      </c>
      <c r="G252">
        <v>0</v>
      </c>
      <c r="J252">
        <v>-11.128287596489701</v>
      </c>
      <c r="K252">
        <v>0.99820981190796398</v>
      </c>
      <c r="L252">
        <v>8.9698627458935191E-3</v>
      </c>
      <c r="M252">
        <v>9.0284294998440508E-3</v>
      </c>
      <c r="N252">
        <v>0.18172218783743699</v>
      </c>
      <c r="O252">
        <v>0.18165749440467599</v>
      </c>
    </row>
    <row r="253" spans="1:15" x14ac:dyDescent="0.2">
      <c r="A253">
        <v>19.795613788636501</v>
      </c>
      <c r="B253">
        <v>55.05</v>
      </c>
      <c r="C253">
        <v>2</v>
      </c>
      <c r="D253">
        <v>0.7</v>
      </c>
      <c r="E253">
        <v>2.0943951023931899</v>
      </c>
      <c r="F253">
        <v>1.2217304763960299</v>
      </c>
      <c r="G253">
        <v>0</v>
      </c>
      <c r="J253">
        <v>-11.0797214508867</v>
      </c>
      <c r="K253">
        <v>0.99823066261766602</v>
      </c>
      <c r="L253">
        <v>9.1433854029316398E-3</v>
      </c>
      <c r="M253">
        <v>9.2013702632184301E-3</v>
      </c>
      <c r="N253">
        <v>0.18146932226574999</v>
      </c>
      <c r="O253">
        <v>0.181405247532226</v>
      </c>
    </row>
    <row r="254" spans="1:15" x14ac:dyDescent="0.2">
      <c r="A254">
        <v>19.8145648948835</v>
      </c>
      <c r="B254">
        <v>55.05</v>
      </c>
      <c r="C254">
        <v>2</v>
      </c>
      <c r="D254">
        <v>0.7</v>
      </c>
      <c r="E254">
        <v>2.0943951023931899</v>
      </c>
      <c r="F254">
        <v>1.2217304763960299</v>
      </c>
      <c r="G254">
        <v>0</v>
      </c>
      <c r="J254">
        <v>-11.0535213915811</v>
      </c>
      <c r="K254">
        <v>0.99824537850544903</v>
      </c>
      <c r="L254">
        <v>9.2246276794330905E-3</v>
      </c>
      <c r="M254">
        <v>9.2821372277938595E-3</v>
      </c>
      <c r="N254">
        <v>0.18129954033023701</v>
      </c>
      <c r="O254">
        <v>0.181235915315033</v>
      </c>
    </row>
    <row r="255" spans="1:15" x14ac:dyDescent="0.2">
      <c r="A255">
        <v>19.8443586574578</v>
      </c>
      <c r="B255">
        <v>55.05</v>
      </c>
      <c r="C255">
        <v>2</v>
      </c>
      <c r="D255">
        <v>0.7</v>
      </c>
      <c r="E255">
        <v>2.0943951023931899</v>
      </c>
      <c r="F255">
        <v>1.2217304763960299</v>
      </c>
      <c r="G255">
        <v>0</v>
      </c>
      <c r="J255">
        <v>-11.014753400776399</v>
      </c>
      <c r="K255">
        <v>0.99826496139567999</v>
      </c>
      <c r="L255">
        <v>9.3550255577119698E-3</v>
      </c>
      <c r="M255">
        <v>9.4122172992289806E-3</v>
      </c>
      <c r="N255">
        <v>0.18111798889168201</v>
      </c>
      <c r="O255">
        <v>0.181054279572576</v>
      </c>
    </row>
    <row r="256" spans="1:15" x14ac:dyDescent="0.2">
      <c r="A256">
        <v>19.869119510400601</v>
      </c>
      <c r="B256">
        <v>55.05</v>
      </c>
      <c r="C256">
        <v>2</v>
      </c>
      <c r="D256">
        <v>0.7</v>
      </c>
      <c r="E256">
        <v>2.0943951023931899</v>
      </c>
      <c r="F256">
        <v>1.2217304763960299</v>
      </c>
      <c r="G256">
        <v>0</v>
      </c>
      <c r="J256">
        <v>-10.981641403247099</v>
      </c>
      <c r="K256">
        <v>0.99828116984421</v>
      </c>
      <c r="L256">
        <v>9.4636704881922492E-3</v>
      </c>
      <c r="M256">
        <v>9.5202951197645297E-3</v>
      </c>
      <c r="N256">
        <v>0.180889362631524</v>
      </c>
      <c r="O256">
        <v>0.18082588746259201</v>
      </c>
    </row>
    <row r="257" spans="1:15" x14ac:dyDescent="0.2">
      <c r="A257">
        <v>19.885349508359099</v>
      </c>
      <c r="B257">
        <v>55.05</v>
      </c>
      <c r="C257">
        <v>2</v>
      </c>
      <c r="D257">
        <v>0.7</v>
      </c>
      <c r="E257">
        <v>2.0943951023931899</v>
      </c>
      <c r="F257">
        <v>1.2217304763960299</v>
      </c>
      <c r="G257">
        <v>0</v>
      </c>
      <c r="J257">
        <v>-10.958430368981301</v>
      </c>
      <c r="K257">
        <v>0.99829106444938898</v>
      </c>
      <c r="L257">
        <v>9.5315387890016097E-3</v>
      </c>
      <c r="M257">
        <v>9.5883795075697303E-3</v>
      </c>
      <c r="N257">
        <v>0.18078952013879601</v>
      </c>
      <c r="O257">
        <v>0.18072610614517301</v>
      </c>
    </row>
    <row r="258" spans="1:15" x14ac:dyDescent="0.2">
      <c r="A258">
        <v>19.922198902230001</v>
      </c>
      <c r="B258">
        <v>55.05</v>
      </c>
      <c r="C258">
        <v>2</v>
      </c>
      <c r="D258">
        <v>0.7</v>
      </c>
      <c r="E258">
        <v>2.0943951023931899</v>
      </c>
      <c r="F258">
        <v>1.2217304763960299</v>
      </c>
      <c r="G258">
        <v>0</v>
      </c>
      <c r="J258">
        <v>-10.9076627311398</v>
      </c>
      <c r="K258">
        <v>0.99831894177769398</v>
      </c>
      <c r="L258">
        <v>9.6793230861012807E-3</v>
      </c>
      <c r="M258">
        <v>9.7353708372375208E-3</v>
      </c>
      <c r="N258">
        <v>0.18047693284298899</v>
      </c>
      <c r="O258">
        <v>0.18041418238986301</v>
      </c>
    </row>
    <row r="259" spans="1:15" x14ac:dyDescent="0.2">
      <c r="A259">
        <v>19.961939623250998</v>
      </c>
      <c r="B259">
        <v>55.05</v>
      </c>
      <c r="C259">
        <v>2</v>
      </c>
      <c r="D259">
        <v>0.7</v>
      </c>
      <c r="E259">
        <v>2.0943951023931899</v>
      </c>
      <c r="F259">
        <v>1.2217304763960299</v>
      </c>
      <c r="G259">
        <v>0</v>
      </c>
      <c r="J259">
        <v>-10.8542194601466</v>
      </c>
      <c r="K259">
        <v>0.99834346538290797</v>
      </c>
      <c r="L259">
        <v>9.8600116947172595E-3</v>
      </c>
      <c r="M259">
        <v>9.9148037577718295E-3</v>
      </c>
      <c r="N259">
        <v>0.18023891028123301</v>
      </c>
      <c r="O259">
        <v>0.18017975586467999</v>
      </c>
    </row>
    <row r="260" spans="1:15" x14ac:dyDescent="0.2">
      <c r="A260">
        <v>19.962209571355</v>
      </c>
      <c r="B260">
        <v>55.05</v>
      </c>
      <c r="C260">
        <v>2</v>
      </c>
      <c r="D260">
        <v>0.7</v>
      </c>
      <c r="E260">
        <v>2.0943951023931899</v>
      </c>
      <c r="F260">
        <v>1.2217304763960299</v>
      </c>
      <c r="G260">
        <v>0</v>
      </c>
      <c r="J260">
        <v>-10.853853145903001</v>
      </c>
      <c r="K260">
        <v>0.99834368707318899</v>
      </c>
      <c r="L260">
        <v>9.8610642038632103E-3</v>
      </c>
      <c r="M260">
        <v>9.9158413742389696E-3</v>
      </c>
      <c r="N260">
        <v>0.18023694917296601</v>
      </c>
      <c r="O260">
        <v>0.180177810414058</v>
      </c>
    </row>
    <row r="261" spans="1:15" x14ac:dyDescent="0.2">
      <c r="A261">
        <v>19.999842438745301</v>
      </c>
      <c r="B261">
        <v>55.05</v>
      </c>
      <c r="C261">
        <v>2</v>
      </c>
      <c r="D261">
        <v>0.7</v>
      </c>
      <c r="E261">
        <v>2.0943951023931899</v>
      </c>
      <c r="F261">
        <v>1.2217304763960299</v>
      </c>
      <c r="G261">
        <v>0</v>
      </c>
      <c r="J261">
        <v>-10.819607947170301</v>
      </c>
      <c r="K261">
        <v>0.99836979315371999</v>
      </c>
      <c r="L261">
        <v>9.9990383219439507E-3</v>
      </c>
      <c r="M261">
        <v>1.0053905023552299E-2</v>
      </c>
      <c r="N261">
        <v>0.179957551036146</v>
      </c>
      <c r="O261">
        <v>0.179899798252108</v>
      </c>
    </row>
    <row r="262" spans="1:15" x14ac:dyDescent="0.2">
      <c r="A262">
        <v>20.009323197090701</v>
      </c>
      <c r="B262">
        <v>55.05</v>
      </c>
      <c r="C262">
        <v>2</v>
      </c>
      <c r="D262">
        <v>0.7</v>
      </c>
      <c r="E262">
        <v>2.0943951023931899</v>
      </c>
      <c r="F262">
        <v>1.2217304763960299</v>
      </c>
      <c r="G262">
        <v>0</v>
      </c>
      <c r="J262">
        <v>-10.8074637999465</v>
      </c>
      <c r="K262">
        <v>0.998376813484387</v>
      </c>
      <c r="L262">
        <v>1.0029990144127299E-2</v>
      </c>
      <c r="M262">
        <v>1.00851109749231E-2</v>
      </c>
      <c r="N262">
        <v>0.179909001874512</v>
      </c>
      <c r="O262">
        <v>0.17985113335685901</v>
      </c>
    </row>
    <row r="263" spans="1:15" x14ac:dyDescent="0.2">
      <c r="A263">
        <v>20.0399307513119</v>
      </c>
      <c r="B263">
        <v>55.05</v>
      </c>
      <c r="C263">
        <v>2</v>
      </c>
      <c r="D263">
        <v>0.7</v>
      </c>
      <c r="E263">
        <v>2.0943951023931899</v>
      </c>
      <c r="F263">
        <v>1.2217304763960299</v>
      </c>
      <c r="G263">
        <v>0</v>
      </c>
      <c r="J263">
        <v>-10.762825844356099</v>
      </c>
      <c r="K263">
        <v>0.99840033292199903</v>
      </c>
      <c r="L263">
        <v>1.0136472350927401E-2</v>
      </c>
      <c r="M263">
        <v>1.01905273382299E-2</v>
      </c>
      <c r="N263">
        <v>0.179670915286816</v>
      </c>
      <c r="O263">
        <v>0.17961139086856501</v>
      </c>
    </row>
    <row r="264" spans="1:15" x14ac:dyDescent="0.2">
      <c r="A264">
        <v>20.0745503255438</v>
      </c>
      <c r="B264">
        <v>55.05</v>
      </c>
      <c r="C264">
        <v>2</v>
      </c>
      <c r="D264">
        <v>0.7</v>
      </c>
      <c r="E264">
        <v>2.0943951023931899</v>
      </c>
      <c r="F264">
        <v>1.2217304763960299</v>
      </c>
      <c r="G264">
        <v>0</v>
      </c>
      <c r="J264">
        <v>-10.7190606325948</v>
      </c>
      <c r="K264">
        <v>0.99842389192498204</v>
      </c>
      <c r="L264">
        <v>1.02671432169488E-2</v>
      </c>
      <c r="M264">
        <v>1.03203243893366E-2</v>
      </c>
      <c r="N264">
        <v>0.17949541288361601</v>
      </c>
      <c r="O264">
        <v>0.17943596030717901</v>
      </c>
    </row>
    <row r="265" spans="1:15" x14ac:dyDescent="0.2">
      <c r="A265">
        <v>20.090049520513201</v>
      </c>
      <c r="B265">
        <v>55.05</v>
      </c>
      <c r="C265">
        <v>2</v>
      </c>
      <c r="D265">
        <v>0.7</v>
      </c>
      <c r="E265">
        <v>2.0943951023931899</v>
      </c>
      <c r="F265">
        <v>1.2217304763960299</v>
      </c>
      <c r="G265">
        <v>0</v>
      </c>
      <c r="J265">
        <v>-10.696730969457001</v>
      </c>
      <c r="K265">
        <v>0.99843769242378599</v>
      </c>
      <c r="L265">
        <v>1.0322775031563499E-2</v>
      </c>
      <c r="M265">
        <v>1.03751680665188E-2</v>
      </c>
      <c r="N265">
        <v>0.17938475324967901</v>
      </c>
      <c r="O265">
        <v>0.17932540499640401</v>
      </c>
    </row>
    <row r="266" spans="1:15" x14ac:dyDescent="0.2">
      <c r="A266">
        <v>20.1059325916098</v>
      </c>
      <c r="B266">
        <v>55.05</v>
      </c>
      <c r="C266">
        <v>2</v>
      </c>
      <c r="D266">
        <v>0.7</v>
      </c>
      <c r="E266">
        <v>2.0943951023931899</v>
      </c>
      <c r="F266">
        <v>1.2217304763960299</v>
      </c>
      <c r="G266">
        <v>0</v>
      </c>
      <c r="J266">
        <v>-10.677399074386599</v>
      </c>
      <c r="K266">
        <v>0.99844989236925696</v>
      </c>
      <c r="L266">
        <v>1.0378846746408901E-2</v>
      </c>
      <c r="M266">
        <v>1.04308128521622E-2</v>
      </c>
      <c r="N266">
        <v>0.179314986642893</v>
      </c>
      <c r="O266">
        <v>0.17925566158146</v>
      </c>
    </row>
    <row r="267" spans="1:15" x14ac:dyDescent="0.2">
      <c r="A267">
        <v>20.141622474587699</v>
      </c>
      <c r="B267">
        <v>55.05</v>
      </c>
      <c r="C267">
        <v>2</v>
      </c>
      <c r="D267">
        <v>0.7</v>
      </c>
      <c r="E267">
        <v>2.0943951023931899</v>
      </c>
      <c r="F267">
        <v>1.2217304763960299</v>
      </c>
      <c r="G267">
        <v>0</v>
      </c>
      <c r="J267">
        <v>-10.633842437765001</v>
      </c>
      <c r="K267">
        <v>0.99847694882834903</v>
      </c>
      <c r="L267">
        <v>1.05034668846454E-2</v>
      </c>
      <c r="M267">
        <v>1.0553863863376299E-2</v>
      </c>
      <c r="N267">
        <v>0.17904426669498799</v>
      </c>
      <c r="O267">
        <v>0.17898558535947601</v>
      </c>
    </row>
    <row r="268" spans="1:15" x14ac:dyDescent="0.2">
      <c r="A268">
        <v>20.177855570208401</v>
      </c>
      <c r="B268">
        <v>55.05</v>
      </c>
      <c r="C268">
        <v>2</v>
      </c>
      <c r="D268">
        <v>0.7</v>
      </c>
      <c r="E268">
        <v>2.0943951023931899</v>
      </c>
      <c r="F268">
        <v>1.2217304763960299</v>
      </c>
      <c r="G268">
        <v>0</v>
      </c>
      <c r="J268">
        <v>-10.587255333429299</v>
      </c>
      <c r="K268">
        <v>0.99850173866535497</v>
      </c>
      <c r="L268">
        <v>1.06247674294658E-2</v>
      </c>
      <c r="M268">
        <v>1.06748199524012E-2</v>
      </c>
      <c r="N268">
        <v>0.17888775095793699</v>
      </c>
      <c r="O268">
        <v>0.17882970082633901</v>
      </c>
    </row>
    <row r="269" spans="1:15" x14ac:dyDescent="0.2">
      <c r="A269">
        <v>20.1948735534816</v>
      </c>
      <c r="B269">
        <v>55.05</v>
      </c>
      <c r="C269">
        <v>2</v>
      </c>
      <c r="D269">
        <v>0.7</v>
      </c>
      <c r="E269">
        <v>2.0943951023931899</v>
      </c>
      <c r="F269">
        <v>1.2217304763960299</v>
      </c>
      <c r="G269">
        <v>0</v>
      </c>
      <c r="J269">
        <v>-10.5641874488537</v>
      </c>
      <c r="K269">
        <v>0.99851656451217896</v>
      </c>
      <c r="L269">
        <v>1.06771993578989E-2</v>
      </c>
      <c r="M269">
        <v>1.0726806002246099E-2</v>
      </c>
      <c r="N269">
        <v>0.17877712239878599</v>
      </c>
      <c r="O269">
        <v>0.17871940809862899</v>
      </c>
    </row>
    <row r="270" spans="1:15" x14ac:dyDescent="0.2">
      <c r="A270">
        <v>20.213021678592</v>
      </c>
      <c r="B270">
        <v>55.05</v>
      </c>
      <c r="C270">
        <v>2</v>
      </c>
      <c r="D270">
        <v>0.7</v>
      </c>
      <c r="E270">
        <v>2.0943951023931899</v>
      </c>
      <c r="F270">
        <v>1.2217304763960299</v>
      </c>
      <c r="G270">
        <v>0</v>
      </c>
      <c r="J270">
        <v>-10.5457696334205</v>
      </c>
      <c r="K270">
        <v>0.998529645951446</v>
      </c>
      <c r="L270">
        <v>1.07386792415851E-2</v>
      </c>
      <c r="M270">
        <v>1.07878995532379E-2</v>
      </c>
      <c r="N270">
        <v>0.17870224830886</v>
      </c>
      <c r="O270">
        <v>0.178645141011474</v>
      </c>
    </row>
    <row r="271" spans="1:15" x14ac:dyDescent="0.2">
      <c r="A271">
        <v>20.242568703141799</v>
      </c>
      <c r="B271">
        <v>55.05</v>
      </c>
      <c r="C271">
        <v>2</v>
      </c>
      <c r="D271">
        <v>0.7</v>
      </c>
      <c r="E271">
        <v>2.0943951023931899</v>
      </c>
      <c r="F271">
        <v>1.2217304763960299</v>
      </c>
      <c r="G271">
        <v>0</v>
      </c>
      <c r="J271">
        <v>-10.513650884549399</v>
      </c>
      <c r="K271">
        <v>0.99855144040949695</v>
      </c>
      <c r="L271">
        <v>1.08381772982395E-2</v>
      </c>
      <c r="M271">
        <v>1.0886686926515199E-2</v>
      </c>
      <c r="N271">
        <v>0.17849787761876601</v>
      </c>
      <c r="O271">
        <v>0.178442037229156</v>
      </c>
    </row>
    <row r="272" spans="1:15" x14ac:dyDescent="0.2">
      <c r="A272">
        <v>20.2927903673915</v>
      </c>
      <c r="B272">
        <v>55.05</v>
      </c>
      <c r="C272">
        <v>2</v>
      </c>
      <c r="D272">
        <v>0.7</v>
      </c>
      <c r="E272">
        <v>2.0943951023931899</v>
      </c>
      <c r="F272">
        <v>1.2217304763960299</v>
      </c>
      <c r="G272">
        <v>0</v>
      </c>
      <c r="J272">
        <v>-10.4607863532334</v>
      </c>
      <c r="K272">
        <v>0.99858749451906903</v>
      </c>
      <c r="L272">
        <v>1.1002744043539899E-2</v>
      </c>
      <c r="M272">
        <v>1.10492426050237E-2</v>
      </c>
      <c r="N272">
        <v>0.17828806570859901</v>
      </c>
      <c r="O272">
        <v>0.17823229998506501</v>
      </c>
    </row>
    <row r="273" spans="1:15" x14ac:dyDescent="0.2">
      <c r="A273">
        <v>20.298103595354998</v>
      </c>
      <c r="B273">
        <v>55.05</v>
      </c>
      <c r="C273">
        <v>2</v>
      </c>
      <c r="D273">
        <v>0.7</v>
      </c>
      <c r="E273">
        <v>2.0943951023931899</v>
      </c>
      <c r="F273">
        <v>1.2217304763960299</v>
      </c>
      <c r="G273">
        <v>0</v>
      </c>
      <c r="J273">
        <v>-10.454952452432201</v>
      </c>
      <c r="K273">
        <v>0.99859108305397204</v>
      </c>
      <c r="L273">
        <v>1.10209271358704E-2</v>
      </c>
      <c r="M273">
        <v>1.1067120672628E-2</v>
      </c>
      <c r="N273">
        <v>0.17825193932505001</v>
      </c>
      <c r="O273">
        <v>0.178196213155357</v>
      </c>
    </row>
    <row r="274" spans="1:15" x14ac:dyDescent="0.2">
      <c r="A274">
        <v>20.303543584456001</v>
      </c>
      <c r="B274">
        <v>55.05</v>
      </c>
      <c r="C274">
        <v>2</v>
      </c>
      <c r="D274">
        <v>0.7</v>
      </c>
      <c r="E274">
        <v>2.0943951023931899</v>
      </c>
      <c r="F274">
        <v>1.2217304763960299</v>
      </c>
      <c r="G274">
        <v>0</v>
      </c>
      <c r="J274">
        <v>-10.4498168863595</v>
      </c>
      <c r="K274">
        <v>0.99859407846019999</v>
      </c>
      <c r="L274">
        <v>1.10348243138944E-2</v>
      </c>
      <c r="M274">
        <v>1.1081086683474701E-2</v>
      </c>
      <c r="N274">
        <v>0.17822891656782</v>
      </c>
      <c r="O274">
        <v>0.17817345201281901</v>
      </c>
    </row>
    <row r="275" spans="1:15" x14ac:dyDescent="0.2">
      <c r="A275">
        <v>20.3598842213692</v>
      </c>
      <c r="B275">
        <v>55.05</v>
      </c>
      <c r="C275">
        <v>2</v>
      </c>
      <c r="D275">
        <v>0.7</v>
      </c>
      <c r="E275">
        <v>2.0943951023931899</v>
      </c>
      <c r="F275">
        <v>1.2217304763960299</v>
      </c>
      <c r="G275">
        <v>0</v>
      </c>
      <c r="J275">
        <v>-10.381394482330499</v>
      </c>
      <c r="K275">
        <v>0.99863883675526399</v>
      </c>
      <c r="L275">
        <v>1.11742161866503E-2</v>
      </c>
      <c r="M275">
        <v>1.1219234669215501E-2</v>
      </c>
      <c r="N275">
        <v>0.17791018980124701</v>
      </c>
      <c r="O275">
        <v>0.177855098568234</v>
      </c>
    </row>
    <row r="276" spans="1:15" x14ac:dyDescent="0.2">
      <c r="A276">
        <v>20.381155902648</v>
      </c>
      <c r="B276">
        <v>55.05</v>
      </c>
      <c r="C276">
        <v>2</v>
      </c>
      <c r="D276">
        <v>0.7</v>
      </c>
      <c r="E276">
        <v>2.0943951023931899</v>
      </c>
      <c r="F276">
        <v>1.2217304763960299</v>
      </c>
      <c r="G276">
        <v>0</v>
      </c>
      <c r="J276">
        <v>-10.3602326238241</v>
      </c>
      <c r="K276">
        <v>0.99865339304518597</v>
      </c>
      <c r="L276">
        <v>1.1233984667988899E-2</v>
      </c>
      <c r="M276">
        <v>1.12779998956375E-2</v>
      </c>
      <c r="N276">
        <v>0.177790602608071</v>
      </c>
      <c r="O276">
        <v>0.17773485015566401</v>
      </c>
    </row>
    <row r="277" spans="1:15" x14ac:dyDescent="0.2">
      <c r="A277">
        <v>20.4357040313763</v>
      </c>
      <c r="B277">
        <v>55.05</v>
      </c>
      <c r="C277">
        <v>2</v>
      </c>
      <c r="D277">
        <v>0.7</v>
      </c>
      <c r="E277">
        <v>2.0943951023931899</v>
      </c>
      <c r="F277">
        <v>1.2217304763960299</v>
      </c>
      <c r="G277">
        <v>0</v>
      </c>
      <c r="J277">
        <v>-10.286910227492401</v>
      </c>
      <c r="K277">
        <v>0.99869654897771798</v>
      </c>
      <c r="L277">
        <v>1.1372138748202001E-2</v>
      </c>
      <c r="M277">
        <v>1.14157988818395E-2</v>
      </c>
      <c r="N277">
        <v>0.17758417737812299</v>
      </c>
      <c r="O277">
        <v>0.177529148925444</v>
      </c>
    </row>
    <row r="278" spans="1:15" x14ac:dyDescent="0.2">
      <c r="A278">
        <v>20.446702811658302</v>
      </c>
      <c r="B278">
        <v>55.05</v>
      </c>
      <c r="C278">
        <v>2</v>
      </c>
      <c r="D278">
        <v>0.7</v>
      </c>
      <c r="E278">
        <v>2.0943951023931899</v>
      </c>
      <c r="F278">
        <v>1.2217304763960299</v>
      </c>
      <c r="G278">
        <v>0</v>
      </c>
      <c r="J278">
        <v>-10.271561345950801</v>
      </c>
      <c r="K278">
        <v>0.99870525995031001</v>
      </c>
      <c r="L278">
        <v>1.14003549685966E-2</v>
      </c>
      <c r="M278">
        <v>1.1443953269545599E-2</v>
      </c>
      <c r="N278">
        <v>0.177517941664565</v>
      </c>
      <c r="O278">
        <v>0.177462618705168</v>
      </c>
    </row>
    <row r="279" spans="1:15" x14ac:dyDescent="0.2">
      <c r="A279">
        <v>20.4695474957153</v>
      </c>
      <c r="B279">
        <v>55.05</v>
      </c>
      <c r="C279">
        <v>2</v>
      </c>
      <c r="D279">
        <v>0.7</v>
      </c>
      <c r="E279">
        <v>2.0943951023931899</v>
      </c>
      <c r="F279">
        <v>1.2217304763960299</v>
      </c>
      <c r="G279">
        <v>0</v>
      </c>
      <c r="J279">
        <v>-10.2449851211086</v>
      </c>
      <c r="K279">
        <v>0.99872164965539301</v>
      </c>
      <c r="L279">
        <v>1.1466497040273501E-2</v>
      </c>
      <c r="M279">
        <v>1.1509740988476101E-2</v>
      </c>
      <c r="N279">
        <v>0.177439650598192</v>
      </c>
      <c r="O279">
        <v>0.17738623202496101</v>
      </c>
    </row>
    <row r="280" spans="1:15" x14ac:dyDescent="0.2">
      <c r="A280">
        <v>20.500904610835601</v>
      </c>
      <c r="B280">
        <v>55.05</v>
      </c>
      <c r="C280">
        <v>2</v>
      </c>
      <c r="D280">
        <v>0.7</v>
      </c>
      <c r="E280">
        <v>2.0943951023931899</v>
      </c>
      <c r="F280">
        <v>1.2217304763960299</v>
      </c>
      <c r="G280">
        <v>0</v>
      </c>
      <c r="J280">
        <v>-10.210860291135599</v>
      </c>
      <c r="K280">
        <v>0.99874780276401298</v>
      </c>
      <c r="L280">
        <v>1.15503837438701E-2</v>
      </c>
      <c r="M280">
        <v>1.15936422398932E-2</v>
      </c>
      <c r="N280">
        <v>0.17727823905620901</v>
      </c>
      <c r="O280">
        <v>0.177226951976304</v>
      </c>
    </row>
    <row r="281" spans="1:15" x14ac:dyDescent="0.2">
      <c r="A281">
        <v>20.516283112314198</v>
      </c>
      <c r="B281">
        <v>55.05</v>
      </c>
      <c r="C281">
        <v>2</v>
      </c>
      <c r="D281">
        <v>0.7</v>
      </c>
      <c r="E281">
        <v>2.0943951023931899</v>
      </c>
      <c r="F281">
        <v>1.2217304763960299</v>
      </c>
      <c r="G281">
        <v>0</v>
      </c>
      <c r="J281">
        <v>-10.1991013480198</v>
      </c>
      <c r="K281">
        <v>0.99875966588675102</v>
      </c>
      <c r="L281">
        <v>1.1584019095816901E-2</v>
      </c>
      <c r="M281">
        <v>1.1626933692982899E-2</v>
      </c>
      <c r="N281">
        <v>0.17722833688873699</v>
      </c>
      <c r="O281">
        <v>0.177177352790656</v>
      </c>
    </row>
    <row r="282" spans="1:15" x14ac:dyDescent="0.2">
      <c r="A282">
        <v>20.551364500620899</v>
      </c>
      <c r="B282">
        <v>55.05</v>
      </c>
      <c r="C282">
        <v>2</v>
      </c>
      <c r="D282">
        <v>0.7</v>
      </c>
      <c r="E282">
        <v>2.0943951023931899</v>
      </c>
      <c r="F282">
        <v>1.2217304763960299</v>
      </c>
      <c r="G282">
        <v>0</v>
      </c>
      <c r="J282">
        <v>-10.1732904834151</v>
      </c>
      <c r="K282">
        <v>0.99878383127353298</v>
      </c>
      <c r="L282">
        <v>1.1662222707595401E-2</v>
      </c>
      <c r="M282">
        <v>1.1705237422895001E-2</v>
      </c>
      <c r="N282">
        <v>0.17707215435655399</v>
      </c>
      <c r="O282">
        <v>0.17702188014344</v>
      </c>
    </row>
    <row r="283" spans="1:15" x14ac:dyDescent="0.2">
      <c r="A283">
        <v>20.5780140079418</v>
      </c>
      <c r="B283">
        <v>55.05</v>
      </c>
      <c r="C283">
        <v>2</v>
      </c>
      <c r="D283">
        <v>0.7</v>
      </c>
      <c r="E283">
        <v>2.0943951023931899</v>
      </c>
      <c r="F283">
        <v>1.2217304763960299</v>
      </c>
      <c r="G283">
        <v>0</v>
      </c>
      <c r="J283">
        <v>-10.141502704901299</v>
      </c>
      <c r="K283">
        <v>0.99880608902066803</v>
      </c>
      <c r="L283">
        <v>1.17147035525669E-2</v>
      </c>
      <c r="M283">
        <v>1.1756649578309899E-2</v>
      </c>
      <c r="N283">
        <v>0.17698224905512699</v>
      </c>
      <c r="O283">
        <v>0.176931477995699</v>
      </c>
    </row>
    <row r="284" spans="1:15" x14ac:dyDescent="0.2">
      <c r="A284">
        <v>20.613461306885199</v>
      </c>
      <c r="B284">
        <v>55.05</v>
      </c>
      <c r="C284">
        <v>2</v>
      </c>
      <c r="D284">
        <v>0.7</v>
      </c>
      <c r="E284">
        <v>2.0943951023931899</v>
      </c>
      <c r="F284">
        <v>1.2217304763960299</v>
      </c>
      <c r="G284">
        <v>0</v>
      </c>
      <c r="J284">
        <v>-10.104229230471001</v>
      </c>
      <c r="K284">
        <v>0.99883254313777303</v>
      </c>
      <c r="L284">
        <v>1.17845542117486E-2</v>
      </c>
      <c r="M284">
        <v>1.1825487184681301E-2</v>
      </c>
      <c r="N284">
        <v>0.176834101901271</v>
      </c>
      <c r="O284">
        <v>0.176782257557353</v>
      </c>
    </row>
    <row r="285" spans="1:15" x14ac:dyDescent="0.2">
      <c r="A285">
        <v>20.643718016566002</v>
      </c>
      <c r="B285">
        <v>55.05</v>
      </c>
      <c r="C285">
        <v>2</v>
      </c>
      <c r="D285">
        <v>0.7</v>
      </c>
      <c r="E285">
        <v>2.0943951023931899</v>
      </c>
      <c r="F285">
        <v>1.2217304763960299</v>
      </c>
      <c r="G285">
        <v>0</v>
      </c>
      <c r="J285">
        <v>-10.070119258718901</v>
      </c>
      <c r="K285">
        <v>0.99885989408266496</v>
      </c>
      <c r="L285">
        <v>1.1836768540366799E-2</v>
      </c>
      <c r="M285">
        <v>1.1877903350477999E-2</v>
      </c>
      <c r="N285">
        <v>0.17673089351845001</v>
      </c>
      <c r="O285">
        <v>0.17667924410131999</v>
      </c>
    </row>
    <row r="286" spans="1:15" x14ac:dyDescent="0.2">
      <c r="A286">
        <v>20.6795270171318</v>
      </c>
      <c r="B286">
        <v>55.05</v>
      </c>
      <c r="C286">
        <v>2</v>
      </c>
      <c r="D286">
        <v>0.7</v>
      </c>
      <c r="E286">
        <v>2.0943951023931899</v>
      </c>
      <c r="F286">
        <v>1.2217304763960299</v>
      </c>
      <c r="G286">
        <v>0</v>
      </c>
      <c r="J286">
        <v>-10.0315569968744</v>
      </c>
      <c r="K286">
        <v>0.99888763681691595</v>
      </c>
      <c r="L286">
        <v>1.19127728152939E-2</v>
      </c>
      <c r="M286">
        <v>1.19528019316317E-2</v>
      </c>
      <c r="N286">
        <v>0.17657476833683</v>
      </c>
      <c r="O286">
        <v>0.17652283635749</v>
      </c>
    </row>
    <row r="287" spans="1:15" x14ac:dyDescent="0.2">
      <c r="A287">
        <v>20.728348556899999</v>
      </c>
      <c r="B287">
        <v>55.05</v>
      </c>
      <c r="C287">
        <v>2</v>
      </c>
      <c r="D287">
        <v>0.7</v>
      </c>
      <c r="E287">
        <v>2.0943951023931899</v>
      </c>
      <c r="F287">
        <v>1.2217304763960299</v>
      </c>
      <c r="G287">
        <v>0</v>
      </c>
      <c r="J287">
        <v>-9.97590266334036</v>
      </c>
      <c r="K287">
        <v>0.998924213770919</v>
      </c>
      <c r="L287">
        <v>1.20155857052456E-2</v>
      </c>
      <c r="M287">
        <v>1.2053577373538399E-2</v>
      </c>
      <c r="N287">
        <v>0.17645221021513099</v>
      </c>
      <c r="O287">
        <v>0.17640244881402301</v>
      </c>
    </row>
    <row r="288" spans="1:15" x14ac:dyDescent="0.2">
      <c r="A288">
        <v>20.750479663854399</v>
      </c>
      <c r="B288">
        <v>55.05</v>
      </c>
      <c r="C288">
        <v>2</v>
      </c>
      <c r="D288">
        <v>0.7</v>
      </c>
      <c r="E288">
        <v>2.0943951023931899</v>
      </c>
      <c r="F288">
        <v>1.2217304763960299</v>
      </c>
      <c r="G288">
        <v>0</v>
      </c>
      <c r="J288">
        <v>-9.9498714817627594</v>
      </c>
      <c r="K288">
        <v>0.99893986715240202</v>
      </c>
      <c r="L288">
        <v>1.20612354582055E-2</v>
      </c>
      <c r="M288">
        <v>1.20985132929416E-2</v>
      </c>
      <c r="N288">
        <v>0.17635109367256499</v>
      </c>
      <c r="O288">
        <v>0.176302271964665</v>
      </c>
    </row>
    <row r="289" spans="1:15" x14ac:dyDescent="0.2">
      <c r="A289">
        <v>20.782201505063401</v>
      </c>
      <c r="B289">
        <v>55.05</v>
      </c>
      <c r="C289">
        <v>2</v>
      </c>
      <c r="D289">
        <v>0.7</v>
      </c>
      <c r="E289">
        <v>2.0943951023931899</v>
      </c>
      <c r="F289">
        <v>1.2217304763960299</v>
      </c>
      <c r="G289">
        <v>0</v>
      </c>
      <c r="J289">
        <v>-9.9272520016127999</v>
      </c>
      <c r="K289">
        <v>0.99895996669072895</v>
      </c>
      <c r="L289">
        <v>1.2109301178674399E-2</v>
      </c>
      <c r="M289">
        <v>1.21467046439429E-2</v>
      </c>
      <c r="N289">
        <v>0.17626861440741401</v>
      </c>
      <c r="O289">
        <v>0.17622223754382499</v>
      </c>
    </row>
    <row r="290" spans="1:15" x14ac:dyDescent="0.2">
      <c r="A290">
        <v>20.804312396918899</v>
      </c>
      <c r="B290">
        <v>55.05</v>
      </c>
      <c r="C290">
        <v>2</v>
      </c>
      <c r="D290">
        <v>0.7</v>
      </c>
      <c r="E290">
        <v>2.0943951023931899</v>
      </c>
      <c r="F290">
        <v>1.2217304763960299</v>
      </c>
      <c r="G290">
        <v>0</v>
      </c>
      <c r="J290">
        <v>-9.9093599127429002</v>
      </c>
      <c r="K290">
        <v>0.99897768354002903</v>
      </c>
      <c r="L290">
        <v>1.21395945637573E-2</v>
      </c>
      <c r="M290">
        <v>1.2176950887144501E-2</v>
      </c>
      <c r="N290">
        <v>0.17618631363286499</v>
      </c>
      <c r="O290">
        <v>0.17614066782842799</v>
      </c>
    </row>
    <row r="291" spans="1:15" x14ac:dyDescent="0.2">
      <c r="A291">
        <v>20.819953536057099</v>
      </c>
      <c r="B291">
        <v>55.05</v>
      </c>
      <c r="C291">
        <v>2</v>
      </c>
      <c r="D291">
        <v>0.7</v>
      </c>
      <c r="E291">
        <v>2.0943951023931899</v>
      </c>
      <c r="F291">
        <v>1.2217304763960299</v>
      </c>
      <c r="G291">
        <v>0</v>
      </c>
      <c r="J291">
        <v>-9.89476488025905</v>
      </c>
      <c r="K291">
        <v>0.99899000762679202</v>
      </c>
      <c r="L291">
        <v>1.2161862351341601E-2</v>
      </c>
      <c r="M291">
        <v>1.21991864657415E-2</v>
      </c>
      <c r="N291">
        <v>0.176155303246295</v>
      </c>
      <c r="O291">
        <v>0.17610954066423401</v>
      </c>
    </row>
    <row r="292" spans="1:15" x14ac:dyDescent="0.2">
      <c r="A292">
        <v>20.854045339578398</v>
      </c>
      <c r="B292">
        <v>55.05</v>
      </c>
      <c r="C292">
        <v>2</v>
      </c>
      <c r="D292">
        <v>0.7</v>
      </c>
      <c r="E292">
        <v>2.0943951023931899</v>
      </c>
      <c r="F292">
        <v>1.2217304763960299</v>
      </c>
      <c r="G292">
        <v>0</v>
      </c>
      <c r="J292">
        <v>-9.8632579003599297</v>
      </c>
      <c r="K292">
        <v>0.99901768976829797</v>
      </c>
      <c r="L292">
        <v>1.22151718648766E-2</v>
      </c>
      <c r="M292">
        <v>1.2252204945808099E-2</v>
      </c>
      <c r="N292">
        <v>0.17602883764602001</v>
      </c>
      <c r="O292">
        <v>0.175981187153433</v>
      </c>
    </row>
    <row r="293" spans="1:15" x14ac:dyDescent="0.2">
      <c r="A293">
        <v>20.8968010589317</v>
      </c>
      <c r="B293">
        <v>55.05</v>
      </c>
      <c r="C293">
        <v>2</v>
      </c>
      <c r="D293">
        <v>0.7</v>
      </c>
      <c r="E293">
        <v>2.0943951023931899</v>
      </c>
      <c r="F293">
        <v>1.2217304763960299</v>
      </c>
      <c r="G293">
        <v>0</v>
      </c>
      <c r="J293">
        <v>-9.81897757590135</v>
      </c>
      <c r="K293">
        <v>0.99905071103123899</v>
      </c>
      <c r="L293">
        <v>1.2281411964683299E-2</v>
      </c>
      <c r="M293">
        <v>1.2317325226589E-2</v>
      </c>
      <c r="N293">
        <v>0.17593947503933499</v>
      </c>
      <c r="O293">
        <v>0.175891771321117</v>
      </c>
    </row>
    <row r="294" spans="1:15" x14ac:dyDescent="0.2">
      <c r="A294">
        <v>20.910786325482199</v>
      </c>
      <c r="B294">
        <v>55.05</v>
      </c>
      <c r="C294">
        <v>2</v>
      </c>
      <c r="D294">
        <v>0.7</v>
      </c>
      <c r="E294">
        <v>2.0943951023931899</v>
      </c>
      <c r="F294">
        <v>1.2217304763960299</v>
      </c>
      <c r="G294">
        <v>0</v>
      </c>
      <c r="J294">
        <v>-9.8036479822585001</v>
      </c>
      <c r="K294">
        <v>0.99906113667013496</v>
      </c>
      <c r="L294">
        <v>1.2301472551273901E-2</v>
      </c>
      <c r="M294">
        <v>1.23369410938719E-2</v>
      </c>
      <c r="N294">
        <v>0.17588527529383099</v>
      </c>
      <c r="O294">
        <v>0.17583743223303</v>
      </c>
    </row>
    <row r="295" spans="1:15" x14ac:dyDescent="0.2">
      <c r="A295">
        <v>20.964543215770899</v>
      </c>
      <c r="B295">
        <v>55.05</v>
      </c>
      <c r="C295">
        <v>2</v>
      </c>
      <c r="D295">
        <v>0.7</v>
      </c>
      <c r="E295">
        <v>2.0943951023931899</v>
      </c>
      <c r="F295">
        <v>1.2217304763960299</v>
      </c>
      <c r="G295">
        <v>0</v>
      </c>
      <c r="J295">
        <v>-9.7520457287191196</v>
      </c>
      <c r="K295">
        <v>0.99910308149185001</v>
      </c>
      <c r="L295">
        <v>1.2375505882387901E-2</v>
      </c>
      <c r="M295">
        <v>1.2410272398629201E-2</v>
      </c>
      <c r="N295">
        <v>0.17576713423697399</v>
      </c>
      <c r="O295">
        <v>0.17571981476307799</v>
      </c>
    </row>
    <row r="296" spans="1:15" x14ac:dyDescent="0.2">
      <c r="A296">
        <v>20.9671157914945</v>
      </c>
      <c r="B296">
        <v>55.05</v>
      </c>
      <c r="C296">
        <v>2</v>
      </c>
      <c r="D296">
        <v>0.7</v>
      </c>
      <c r="E296">
        <v>2.0943951023931899</v>
      </c>
      <c r="F296">
        <v>1.2217304763960299</v>
      </c>
      <c r="G296">
        <v>0</v>
      </c>
      <c r="J296">
        <v>-9.7496297140449606</v>
      </c>
      <c r="K296">
        <v>0.99910495191936999</v>
      </c>
      <c r="L296">
        <v>1.23788766333696E-2</v>
      </c>
      <c r="M296">
        <v>1.2413600827094799E-2</v>
      </c>
      <c r="N296">
        <v>0.175757454983369</v>
      </c>
      <c r="O296">
        <v>0.175710185408058</v>
      </c>
    </row>
    <row r="297" spans="1:15" x14ac:dyDescent="0.2">
      <c r="A297">
        <v>20.994549297099098</v>
      </c>
      <c r="B297">
        <v>55.05</v>
      </c>
      <c r="C297">
        <v>2</v>
      </c>
      <c r="D297">
        <v>0.7</v>
      </c>
      <c r="E297">
        <v>2.0943951023931899</v>
      </c>
      <c r="F297">
        <v>1.2217304763960299</v>
      </c>
      <c r="G297">
        <v>0</v>
      </c>
      <c r="J297">
        <v>-9.7230815625104494</v>
      </c>
      <c r="K297">
        <v>0.99912627016900502</v>
      </c>
      <c r="L297">
        <v>1.24133486447354E-2</v>
      </c>
      <c r="M297">
        <v>1.24476815584169E-2</v>
      </c>
      <c r="N297">
        <v>0.17569185932116599</v>
      </c>
      <c r="O297">
        <v>0.175645175255462</v>
      </c>
    </row>
    <row r="298" spans="1:15" x14ac:dyDescent="0.2">
      <c r="A298">
        <v>21.023397556445499</v>
      </c>
      <c r="B298">
        <v>55.05</v>
      </c>
      <c r="C298">
        <v>2</v>
      </c>
      <c r="D298">
        <v>0.7</v>
      </c>
      <c r="E298">
        <v>2.0943951023931899</v>
      </c>
      <c r="F298">
        <v>1.2217304763960299</v>
      </c>
      <c r="G298">
        <v>0</v>
      </c>
      <c r="J298">
        <v>-9.6949665292459706</v>
      </c>
      <c r="K298">
        <v>0.99914934567228297</v>
      </c>
      <c r="L298">
        <v>1.2448440773381199E-2</v>
      </c>
      <c r="M298">
        <v>1.2482325388356299E-2</v>
      </c>
      <c r="N298">
        <v>0.175611509308012</v>
      </c>
      <c r="O298">
        <v>0.175565442574285</v>
      </c>
    </row>
    <row r="299" spans="1:15" x14ac:dyDescent="0.2">
      <c r="A299">
        <v>21.0258113446998</v>
      </c>
      <c r="B299">
        <v>55.05</v>
      </c>
      <c r="C299">
        <v>2</v>
      </c>
      <c r="D299">
        <v>0.7</v>
      </c>
      <c r="E299">
        <v>2.0943951023931899</v>
      </c>
      <c r="F299">
        <v>1.2217304763960299</v>
      </c>
      <c r="G299">
        <v>0</v>
      </c>
      <c r="J299">
        <v>-9.6927677909644192</v>
      </c>
      <c r="K299">
        <v>0.99915131172926896</v>
      </c>
      <c r="L299">
        <v>1.24504359644698E-2</v>
      </c>
      <c r="M299">
        <v>1.24843701806636E-2</v>
      </c>
      <c r="N299">
        <v>0.175607517431563</v>
      </c>
      <c r="O299">
        <v>0.17556154548055899</v>
      </c>
    </row>
    <row r="300" spans="1:15" x14ac:dyDescent="0.2">
      <c r="A300">
        <v>21.075851003592199</v>
      </c>
      <c r="B300">
        <v>55.05</v>
      </c>
      <c r="C300">
        <v>2</v>
      </c>
      <c r="D300">
        <v>0.7</v>
      </c>
      <c r="E300">
        <v>2.0943951023931899</v>
      </c>
      <c r="F300">
        <v>1.2217304763960299</v>
      </c>
      <c r="G300">
        <v>0</v>
      </c>
      <c r="J300">
        <v>-9.6457105391750098</v>
      </c>
      <c r="K300">
        <v>0.99918918877298402</v>
      </c>
      <c r="L300">
        <v>1.2496932977330301E-2</v>
      </c>
      <c r="M300">
        <v>1.2531991143276799E-2</v>
      </c>
      <c r="N300">
        <v>0.175497105901113</v>
      </c>
      <c r="O300">
        <v>0.175452749721726</v>
      </c>
    </row>
    <row r="301" spans="1:15" x14ac:dyDescent="0.2">
      <c r="A301">
        <v>21.079517602903501</v>
      </c>
      <c r="B301">
        <v>55.05</v>
      </c>
      <c r="C301">
        <v>2</v>
      </c>
      <c r="D301">
        <v>0.7</v>
      </c>
      <c r="E301">
        <v>2.0943951023931899</v>
      </c>
      <c r="F301">
        <v>1.2217304763960299</v>
      </c>
      <c r="G301">
        <v>0</v>
      </c>
      <c r="J301">
        <v>-9.6422566268993606</v>
      </c>
      <c r="K301">
        <v>0.99919200560509103</v>
      </c>
      <c r="L301">
        <v>1.2500264153327299E-2</v>
      </c>
      <c r="M301">
        <v>1.2535398655983E-2</v>
      </c>
      <c r="N301">
        <v>0.17548811935355199</v>
      </c>
      <c r="O301">
        <v>0.175443882879425</v>
      </c>
    </row>
    <row r="302" spans="1:15" x14ac:dyDescent="0.2">
      <c r="A302">
        <v>21.079744747619898</v>
      </c>
      <c r="B302">
        <v>55.05</v>
      </c>
      <c r="C302">
        <v>2</v>
      </c>
      <c r="D302">
        <v>0.7</v>
      </c>
      <c r="E302">
        <v>2.0943951023931899</v>
      </c>
      <c r="F302">
        <v>1.2217304763960299</v>
      </c>
      <c r="G302">
        <v>0</v>
      </c>
      <c r="J302">
        <v>-9.6420416120106207</v>
      </c>
      <c r="K302">
        <v>0.99919215873115597</v>
      </c>
      <c r="L302">
        <v>1.2500522596026201E-2</v>
      </c>
      <c r="M302">
        <v>1.2535655066449099E-2</v>
      </c>
      <c r="N302">
        <v>0.175487630517979</v>
      </c>
      <c r="O302">
        <v>0.17544339926160801</v>
      </c>
    </row>
    <row r="303" spans="1:15" x14ac:dyDescent="0.2">
      <c r="A303">
        <v>21.1196388789864</v>
      </c>
      <c r="B303">
        <v>55.05</v>
      </c>
      <c r="C303">
        <v>2</v>
      </c>
      <c r="D303">
        <v>0.7</v>
      </c>
      <c r="E303">
        <v>2.0943951023931899</v>
      </c>
      <c r="F303">
        <v>1.2217304763960299</v>
      </c>
      <c r="G303">
        <v>0</v>
      </c>
      <c r="J303">
        <v>-9.6139211741915194</v>
      </c>
      <c r="K303">
        <v>0.99922195436434502</v>
      </c>
      <c r="L303">
        <v>1.25493175850103E-2</v>
      </c>
      <c r="M303">
        <v>1.25828721179519E-2</v>
      </c>
      <c r="N303">
        <v>0.17537788163735599</v>
      </c>
      <c r="O303">
        <v>0.17533417123966</v>
      </c>
    </row>
    <row r="304" spans="1:15" x14ac:dyDescent="0.2">
      <c r="A304">
        <v>21.147192599162299</v>
      </c>
      <c r="B304">
        <v>55.05</v>
      </c>
      <c r="C304">
        <v>2</v>
      </c>
      <c r="D304">
        <v>0.7</v>
      </c>
      <c r="E304">
        <v>2.0943951023931899</v>
      </c>
      <c r="F304">
        <v>1.2217304763960299</v>
      </c>
      <c r="G304">
        <v>0</v>
      </c>
      <c r="J304">
        <v>-9.5942952385587894</v>
      </c>
      <c r="K304">
        <v>0.99924179239460897</v>
      </c>
      <c r="L304">
        <v>1.25714225448559E-2</v>
      </c>
      <c r="M304">
        <v>1.26054018208404E-2</v>
      </c>
      <c r="N304">
        <v>0.17532601880961901</v>
      </c>
      <c r="O304">
        <v>0.17528312594102599</v>
      </c>
    </row>
    <row r="305" spans="1:15" x14ac:dyDescent="0.2">
      <c r="A305">
        <v>21.151275098564302</v>
      </c>
      <c r="B305">
        <v>55.05</v>
      </c>
      <c r="C305">
        <v>2</v>
      </c>
      <c r="D305">
        <v>0.7</v>
      </c>
      <c r="E305">
        <v>2.0943951023931899</v>
      </c>
      <c r="F305">
        <v>1.2217304763960299</v>
      </c>
      <c r="G305">
        <v>0</v>
      </c>
      <c r="J305">
        <v>-9.5911087720604602</v>
      </c>
      <c r="K305">
        <v>0.99924501587352799</v>
      </c>
      <c r="L305">
        <v>1.25738644656625E-2</v>
      </c>
      <c r="M305">
        <v>1.26078160589223E-2</v>
      </c>
      <c r="N305">
        <v>0.17531455622157699</v>
      </c>
      <c r="O305">
        <v>0.175271733514614</v>
      </c>
    </row>
    <row r="306" spans="1:15" x14ac:dyDescent="0.2">
      <c r="A306">
        <v>21.153785990881499</v>
      </c>
      <c r="B306">
        <v>55.05</v>
      </c>
      <c r="C306">
        <v>2</v>
      </c>
      <c r="D306">
        <v>0.7</v>
      </c>
      <c r="E306">
        <v>2.0943951023931899</v>
      </c>
      <c r="F306">
        <v>1.2217304763960299</v>
      </c>
      <c r="G306">
        <v>0</v>
      </c>
      <c r="J306">
        <v>-9.58893774993847</v>
      </c>
      <c r="K306">
        <v>0.99924692077544797</v>
      </c>
      <c r="L306">
        <v>1.2574908148155E-2</v>
      </c>
      <c r="M306">
        <v>1.2608901455430199E-2</v>
      </c>
      <c r="N306">
        <v>0.175311736888733</v>
      </c>
      <c r="O306">
        <v>0.17526887260683599</v>
      </c>
    </row>
    <row r="307" spans="1:15" x14ac:dyDescent="0.2">
      <c r="A307">
        <v>21.1861496269185</v>
      </c>
      <c r="B307">
        <v>55.05</v>
      </c>
      <c r="C307">
        <v>2</v>
      </c>
      <c r="D307">
        <v>0.7</v>
      </c>
      <c r="E307">
        <v>2.0943951023931899</v>
      </c>
      <c r="F307">
        <v>1.2217304763960299</v>
      </c>
      <c r="G307">
        <v>0</v>
      </c>
      <c r="J307">
        <v>-9.5585732390462397</v>
      </c>
      <c r="K307">
        <v>0.99927316446971304</v>
      </c>
      <c r="L307">
        <v>1.258438094297E-2</v>
      </c>
      <c r="M307">
        <v>1.2617601645890901E-2</v>
      </c>
      <c r="N307">
        <v>0.175224102720486</v>
      </c>
      <c r="O307">
        <v>0.175179932584895</v>
      </c>
    </row>
    <row r="308" spans="1:15" x14ac:dyDescent="0.2">
      <c r="A308">
        <v>21.216646887869299</v>
      </c>
      <c r="B308">
        <v>55.05</v>
      </c>
      <c r="C308">
        <v>2</v>
      </c>
      <c r="D308">
        <v>0.7</v>
      </c>
      <c r="E308">
        <v>2.0943951023931899</v>
      </c>
      <c r="F308">
        <v>1.2217304763960299</v>
      </c>
      <c r="G308">
        <v>0</v>
      </c>
      <c r="J308">
        <v>-9.5342816593900999</v>
      </c>
      <c r="K308">
        <v>0.99929480426633199</v>
      </c>
      <c r="L308">
        <v>1.2601913742791401E-2</v>
      </c>
      <c r="M308">
        <v>1.26347362487412E-2</v>
      </c>
      <c r="N308">
        <v>0.17517955612490499</v>
      </c>
      <c r="O308">
        <v>0.175135265555356</v>
      </c>
    </row>
    <row r="309" spans="1:15" x14ac:dyDescent="0.2">
      <c r="A309">
        <v>21.233469319689899</v>
      </c>
      <c r="B309">
        <v>55.05</v>
      </c>
      <c r="C309">
        <v>2</v>
      </c>
      <c r="D309">
        <v>0.7</v>
      </c>
      <c r="E309">
        <v>2.0943951023931899</v>
      </c>
      <c r="F309">
        <v>1.2217304763960299</v>
      </c>
      <c r="G309">
        <v>0</v>
      </c>
      <c r="J309">
        <v>-9.5177164149934796</v>
      </c>
      <c r="K309">
        <v>0.99930972691911002</v>
      </c>
      <c r="L309">
        <v>1.2609245655251299E-2</v>
      </c>
      <c r="M309">
        <v>1.26412802925369E-2</v>
      </c>
      <c r="N309">
        <v>0.17513631172949801</v>
      </c>
      <c r="O309">
        <v>0.17509204632033501</v>
      </c>
    </row>
    <row r="310" spans="1:15" x14ac:dyDescent="0.2">
      <c r="A310">
        <v>21.2538943700063</v>
      </c>
      <c r="B310">
        <v>55.05</v>
      </c>
      <c r="C310">
        <v>2</v>
      </c>
      <c r="D310">
        <v>0.7</v>
      </c>
      <c r="E310">
        <v>2.0943951023931899</v>
      </c>
      <c r="F310">
        <v>1.2217304763960299</v>
      </c>
      <c r="G310">
        <v>0</v>
      </c>
      <c r="J310">
        <v>-9.5003055804683108</v>
      </c>
      <c r="K310">
        <v>0.99932524549906498</v>
      </c>
      <c r="L310">
        <v>1.26211960094077E-2</v>
      </c>
      <c r="M310">
        <v>1.2652832035184299E-2</v>
      </c>
      <c r="N310">
        <v>0.175117222348455</v>
      </c>
      <c r="O310">
        <v>0.17507308291728499</v>
      </c>
    </row>
    <row r="311" spans="1:15" x14ac:dyDescent="0.2">
      <c r="A311">
        <v>21.2839478071743</v>
      </c>
      <c r="B311">
        <v>55.05</v>
      </c>
      <c r="C311">
        <v>2</v>
      </c>
      <c r="D311">
        <v>0.7</v>
      </c>
      <c r="E311">
        <v>2.0943951023931899</v>
      </c>
      <c r="F311">
        <v>1.2217304763960299</v>
      </c>
      <c r="G311">
        <v>0</v>
      </c>
      <c r="J311">
        <v>-9.4748489299852903</v>
      </c>
      <c r="K311">
        <v>0.99934953026498896</v>
      </c>
      <c r="L311">
        <v>1.26338843565374E-2</v>
      </c>
      <c r="M311">
        <v>1.2664666446142499E-2</v>
      </c>
      <c r="N311">
        <v>0.17502128659719501</v>
      </c>
      <c r="O311">
        <v>0.174977565242974</v>
      </c>
    </row>
    <row r="312" spans="1:15" x14ac:dyDescent="0.2">
      <c r="A312">
        <v>21.313301514541799</v>
      </c>
      <c r="B312">
        <v>55.05</v>
      </c>
      <c r="C312">
        <v>2</v>
      </c>
      <c r="D312">
        <v>0.7</v>
      </c>
      <c r="E312">
        <v>2.0943951023931899</v>
      </c>
      <c r="F312">
        <v>1.2217304763960299</v>
      </c>
      <c r="G312">
        <v>0</v>
      </c>
      <c r="J312">
        <v>-9.4519577651621702</v>
      </c>
      <c r="K312">
        <v>0.99937025439278804</v>
      </c>
      <c r="L312">
        <v>1.2651103602455501E-2</v>
      </c>
      <c r="M312">
        <v>1.26818063851906E-2</v>
      </c>
      <c r="N312">
        <v>0.17498891936202601</v>
      </c>
      <c r="O312">
        <v>0.17494520018038101</v>
      </c>
    </row>
    <row r="313" spans="1:15" x14ac:dyDescent="0.2">
      <c r="A313">
        <v>21.3371265534063</v>
      </c>
      <c r="B313">
        <v>55.05</v>
      </c>
      <c r="C313">
        <v>2</v>
      </c>
      <c r="D313">
        <v>0.7</v>
      </c>
      <c r="E313">
        <v>2.0943951023931899</v>
      </c>
      <c r="F313">
        <v>1.2217304763960299</v>
      </c>
      <c r="G313">
        <v>0</v>
      </c>
      <c r="J313">
        <v>-9.4312616546474306</v>
      </c>
      <c r="K313">
        <v>0.99939100049115603</v>
      </c>
      <c r="L313">
        <v>1.2658685973045199E-2</v>
      </c>
      <c r="M313">
        <v>1.26891485874021E-2</v>
      </c>
      <c r="N313">
        <v>0.174929983299557</v>
      </c>
      <c r="O313">
        <v>0.17488650907077299</v>
      </c>
    </row>
    <row r="314" spans="1:15" x14ac:dyDescent="0.2">
      <c r="A314">
        <v>21.363189012245002</v>
      </c>
      <c r="B314">
        <v>55.05</v>
      </c>
      <c r="C314">
        <v>2</v>
      </c>
      <c r="D314">
        <v>0.7</v>
      </c>
      <c r="E314">
        <v>2.0943951023931899</v>
      </c>
      <c r="F314">
        <v>1.2217304763960299</v>
      </c>
      <c r="G314">
        <v>0</v>
      </c>
      <c r="J314">
        <v>-9.4100166639532592</v>
      </c>
      <c r="K314">
        <v>0.999409574278043</v>
      </c>
      <c r="L314">
        <v>1.2675823317571701E-2</v>
      </c>
      <c r="M314">
        <v>1.2705514997815699E-2</v>
      </c>
      <c r="N314">
        <v>0.17491308533488401</v>
      </c>
      <c r="O314">
        <v>0.174870188157769</v>
      </c>
    </row>
    <row r="315" spans="1:15" x14ac:dyDescent="0.2">
      <c r="A315">
        <v>21.398116203083301</v>
      </c>
      <c r="B315">
        <v>55.05</v>
      </c>
      <c r="C315">
        <v>2</v>
      </c>
      <c r="D315">
        <v>0.7</v>
      </c>
      <c r="E315">
        <v>2.0943951023931899</v>
      </c>
      <c r="F315">
        <v>1.2217304763960299</v>
      </c>
      <c r="G315">
        <v>0</v>
      </c>
      <c r="J315">
        <v>-9.37776676230067</v>
      </c>
      <c r="K315">
        <v>0.999436896539036</v>
      </c>
      <c r="L315">
        <v>1.26939217767237E-2</v>
      </c>
      <c r="M315">
        <v>1.2722563424756901E-2</v>
      </c>
      <c r="N315">
        <v>0.17481678974301701</v>
      </c>
      <c r="O315">
        <v>0.17477481454350399</v>
      </c>
    </row>
    <row r="316" spans="1:15" x14ac:dyDescent="0.2">
      <c r="A316">
        <v>21.419082768880301</v>
      </c>
      <c r="B316">
        <v>55.05</v>
      </c>
      <c r="C316">
        <v>2</v>
      </c>
      <c r="D316">
        <v>0.7</v>
      </c>
      <c r="E316">
        <v>2.0943951023931899</v>
      </c>
      <c r="F316">
        <v>1.2217304763960299</v>
      </c>
      <c r="G316">
        <v>0</v>
      </c>
      <c r="J316">
        <v>-9.3654219362534494</v>
      </c>
      <c r="K316">
        <v>0.99944930289780398</v>
      </c>
      <c r="L316">
        <v>1.27101441511144E-2</v>
      </c>
      <c r="M316">
        <v>1.2737876489064199E-2</v>
      </c>
      <c r="N316">
        <v>0.17478893673912099</v>
      </c>
      <c r="O316">
        <v>0.17474818531570799</v>
      </c>
    </row>
    <row r="317" spans="1:15" x14ac:dyDescent="0.2">
      <c r="A317">
        <v>21.457846941968398</v>
      </c>
      <c r="B317">
        <v>55.05</v>
      </c>
      <c r="C317">
        <v>2</v>
      </c>
      <c r="D317">
        <v>0.7</v>
      </c>
      <c r="E317">
        <v>2.0943951023931899</v>
      </c>
      <c r="F317">
        <v>1.2217304763960299</v>
      </c>
      <c r="G317">
        <v>0</v>
      </c>
      <c r="J317">
        <v>-9.3377287125979507</v>
      </c>
      <c r="K317">
        <v>0.99947861425205498</v>
      </c>
      <c r="L317">
        <v>1.2720481370865001E-2</v>
      </c>
      <c r="M317">
        <v>1.2747204925927E-2</v>
      </c>
      <c r="N317">
        <v>0.174738626907466</v>
      </c>
      <c r="O317">
        <v>0.17469801464102999</v>
      </c>
    </row>
    <row r="318" spans="1:15" x14ac:dyDescent="0.2">
      <c r="A318">
        <v>21.477277801386101</v>
      </c>
      <c r="B318">
        <v>55.05</v>
      </c>
      <c r="C318">
        <v>2</v>
      </c>
      <c r="D318">
        <v>0.7</v>
      </c>
      <c r="E318">
        <v>2.0943951023931899</v>
      </c>
      <c r="F318">
        <v>1.2217304763960299</v>
      </c>
      <c r="G318">
        <v>0</v>
      </c>
      <c r="J318">
        <v>-9.3242012759517294</v>
      </c>
      <c r="K318">
        <v>0.99949293171023501</v>
      </c>
      <c r="L318">
        <v>1.2720320334559099E-2</v>
      </c>
      <c r="M318">
        <v>1.2746980419962899E-2</v>
      </c>
      <c r="N318">
        <v>0.174691382168631</v>
      </c>
      <c r="O318">
        <v>0.17465056209181001</v>
      </c>
    </row>
    <row r="319" spans="1:15" x14ac:dyDescent="0.2">
      <c r="A319">
        <v>21.505793078204501</v>
      </c>
      <c r="B319">
        <v>55.05</v>
      </c>
      <c r="C319">
        <v>2</v>
      </c>
      <c r="D319">
        <v>0.7</v>
      </c>
      <c r="E319">
        <v>2.0943951023931899</v>
      </c>
      <c r="F319">
        <v>1.2217304763960299</v>
      </c>
      <c r="G319">
        <v>0</v>
      </c>
      <c r="J319">
        <v>-9.3030945089278294</v>
      </c>
      <c r="K319">
        <v>0.99951213545460604</v>
      </c>
      <c r="L319">
        <v>1.27142973672477E-2</v>
      </c>
      <c r="M319">
        <v>1.27417642739298E-2</v>
      </c>
      <c r="N319">
        <v>0.174659643425678</v>
      </c>
      <c r="O319">
        <v>0.174618614547523</v>
      </c>
    </row>
    <row r="320" spans="1:15" x14ac:dyDescent="0.2">
      <c r="A320">
        <v>21.533513928902099</v>
      </c>
      <c r="B320">
        <v>55.05</v>
      </c>
      <c r="C320">
        <v>2</v>
      </c>
      <c r="D320">
        <v>0.7</v>
      </c>
      <c r="E320">
        <v>2.0943951023931899</v>
      </c>
      <c r="F320">
        <v>1.2217304763960299</v>
      </c>
      <c r="G320">
        <v>0</v>
      </c>
      <c r="J320">
        <v>-9.2795608921898793</v>
      </c>
      <c r="K320">
        <v>0.99953482800619398</v>
      </c>
      <c r="L320">
        <v>1.2709229392122099E-2</v>
      </c>
      <c r="M320">
        <v>1.2736974833994E-2</v>
      </c>
      <c r="N320">
        <v>0.174604930031726</v>
      </c>
      <c r="O320">
        <v>0.17456426748696799</v>
      </c>
    </row>
    <row r="321" spans="1:15" x14ac:dyDescent="0.2">
      <c r="A321">
        <v>21.5725925067301</v>
      </c>
      <c r="B321">
        <v>55.05</v>
      </c>
      <c r="C321">
        <v>2</v>
      </c>
      <c r="D321">
        <v>0.7</v>
      </c>
      <c r="E321">
        <v>2.0943951023931899</v>
      </c>
      <c r="F321">
        <v>1.2217304763960299</v>
      </c>
      <c r="G321">
        <v>0</v>
      </c>
      <c r="J321">
        <v>-9.2482654291951203</v>
      </c>
      <c r="K321">
        <v>0.99956198452260003</v>
      </c>
      <c r="L321">
        <v>1.2717142144113701E-2</v>
      </c>
      <c r="M321">
        <v>1.27443018668292E-2</v>
      </c>
      <c r="N321">
        <v>0.17457686416113599</v>
      </c>
      <c r="O321">
        <v>0.174536584991491</v>
      </c>
    </row>
    <row r="322" spans="1:15" x14ac:dyDescent="0.2">
      <c r="A322">
        <v>21.588441460476002</v>
      </c>
      <c r="B322">
        <v>55.05</v>
      </c>
      <c r="C322">
        <v>2</v>
      </c>
      <c r="D322">
        <v>0.7</v>
      </c>
      <c r="E322">
        <v>2.0943951023931899</v>
      </c>
      <c r="F322">
        <v>1.2217304763960299</v>
      </c>
      <c r="G322">
        <v>0</v>
      </c>
      <c r="J322">
        <v>-9.2341597716212505</v>
      </c>
      <c r="K322">
        <v>0.99957432477320796</v>
      </c>
      <c r="L322">
        <v>1.2719436284692199E-2</v>
      </c>
      <c r="M322">
        <v>1.2746077366492499E-2</v>
      </c>
      <c r="N322">
        <v>0.17453805886167501</v>
      </c>
      <c r="O322">
        <v>0.17449782095857999</v>
      </c>
    </row>
    <row r="323" spans="1:15" x14ac:dyDescent="0.2">
      <c r="A323">
        <v>21.599006638367499</v>
      </c>
      <c r="B323">
        <v>55.05</v>
      </c>
      <c r="C323">
        <v>2</v>
      </c>
      <c r="D323">
        <v>0.7</v>
      </c>
      <c r="E323">
        <v>2.0943951023931899</v>
      </c>
      <c r="F323">
        <v>1.2217304763960299</v>
      </c>
      <c r="G323">
        <v>0</v>
      </c>
      <c r="J323">
        <v>-9.2267205748549408</v>
      </c>
      <c r="K323">
        <v>0.99958084858627405</v>
      </c>
      <c r="L323">
        <v>1.27205687486311E-2</v>
      </c>
      <c r="M323">
        <v>1.2747055894926E-2</v>
      </c>
      <c r="N323">
        <v>0.17452804757889001</v>
      </c>
      <c r="O323">
        <v>0.17448799378326699</v>
      </c>
    </row>
    <row r="324" spans="1:15" x14ac:dyDescent="0.2">
      <c r="A324">
        <v>21.642968828618301</v>
      </c>
      <c r="B324">
        <v>55.05</v>
      </c>
      <c r="C324">
        <v>2</v>
      </c>
      <c r="D324">
        <v>0.7</v>
      </c>
      <c r="E324">
        <v>2.0943951023931899</v>
      </c>
      <c r="F324">
        <v>1.2217304763960299</v>
      </c>
      <c r="G324">
        <v>0</v>
      </c>
      <c r="J324">
        <v>-9.1927329133244502</v>
      </c>
      <c r="K324">
        <v>0.99961517136201805</v>
      </c>
      <c r="L324">
        <v>1.2716180580885601E-2</v>
      </c>
      <c r="M324">
        <v>1.2741900001330899E-2</v>
      </c>
      <c r="N324">
        <v>0.174442172768874</v>
      </c>
      <c r="O324">
        <v>0.17440266630652601</v>
      </c>
    </row>
    <row r="325" spans="1:15" x14ac:dyDescent="0.2">
      <c r="A325">
        <v>21.6948036560918</v>
      </c>
      <c r="B325">
        <v>55.05</v>
      </c>
      <c r="C325">
        <v>2</v>
      </c>
      <c r="D325">
        <v>0.7</v>
      </c>
      <c r="E325">
        <v>2.0943951023931899</v>
      </c>
      <c r="F325">
        <v>1.2217304763960299</v>
      </c>
      <c r="G325">
        <v>0</v>
      </c>
      <c r="J325">
        <v>-9.1564769548393592</v>
      </c>
      <c r="K325">
        <v>0.99964873221619599</v>
      </c>
      <c r="L325">
        <v>1.2710829592647801E-2</v>
      </c>
      <c r="M325">
        <v>1.27360189279385E-2</v>
      </c>
      <c r="N325">
        <v>0.17441959835448301</v>
      </c>
      <c r="O325">
        <v>0.174380424855932</v>
      </c>
    </row>
    <row r="326" spans="1:15" x14ac:dyDescent="0.2">
      <c r="A326">
        <v>21.697167524932699</v>
      </c>
      <c r="B326">
        <v>55.05</v>
      </c>
      <c r="C326">
        <v>2</v>
      </c>
      <c r="D326">
        <v>0.7</v>
      </c>
      <c r="E326">
        <v>2.0943951023931899</v>
      </c>
      <c r="F326">
        <v>1.2217304763960299</v>
      </c>
      <c r="G326">
        <v>0</v>
      </c>
      <c r="J326">
        <v>-9.1548118208412799</v>
      </c>
      <c r="K326">
        <v>0.99965035893657095</v>
      </c>
      <c r="L326">
        <v>1.27102351752299E-2</v>
      </c>
      <c r="M326">
        <v>1.2735384874707101E-2</v>
      </c>
      <c r="N326">
        <v>0.17441346107314601</v>
      </c>
      <c r="O326">
        <v>0.17437431845352999</v>
      </c>
    </row>
    <row r="327" spans="1:15" x14ac:dyDescent="0.2">
      <c r="A327">
        <v>21.699706986737802</v>
      </c>
      <c r="B327">
        <v>55.05</v>
      </c>
      <c r="C327">
        <v>2</v>
      </c>
      <c r="D327">
        <v>0.7</v>
      </c>
      <c r="E327">
        <v>2.0943951023931899</v>
      </c>
      <c r="F327">
        <v>1.2217304763960299</v>
      </c>
      <c r="G327">
        <v>0</v>
      </c>
      <c r="J327">
        <v>-9.1531114001332305</v>
      </c>
      <c r="K327">
        <v>0.99965186557695296</v>
      </c>
      <c r="L327">
        <v>1.2709601727560501E-2</v>
      </c>
      <c r="M327">
        <v>1.27347429449892E-2</v>
      </c>
      <c r="N327">
        <v>0.174411927255711</v>
      </c>
      <c r="O327">
        <v>0.17437275591991999</v>
      </c>
    </row>
    <row r="328" spans="1:15" x14ac:dyDescent="0.2">
      <c r="A328">
        <v>21.751416691314802</v>
      </c>
      <c r="B328">
        <v>55.05</v>
      </c>
      <c r="C328">
        <v>2</v>
      </c>
      <c r="D328">
        <v>0.7</v>
      </c>
      <c r="E328">
        <v>2.0943951023931899</v>
      </c>
      <c r="F328">
        <v>1.2217304763960299</v>
      </c>
      <c r="G328">
        <v>0</v>
      </c>
      <c r="J328">
        <v>-9.1155001094130306</v>
      </c>
      <c r="K328">
        <v>0.99968966288108696</v>
      </c>
      <c r="L328">
        <v>1.26885342913106E-2</v>
      </c>
      <c r="M328">
        <v>1.27132699578675E-2</v>
      </c>
      <c r="N328">
        <v>0.17430918855557501</v>
      </c>
      <c r="O328">
        <v>0.174269703283746</v>
      </c>
    </row>
    <row r="329" spans="1:15" x14ac:dyDescent="0.2">
      <c r="A329">
        <v>21.783275397587801</v>
      </c>
      <c r="B329">
        <v>55.05</v>
      </c>
      <c r="C329">
        <v>2</v>
      </c>
      <c r="D329">
        <v>0.7</v>
      </c>
      <c r="E329">
        <v>2.0943951023931899</v>
      </c>
      <c r="F329">
        <v>1.2217304763960299</v>
      </c>
      <c r="G329">
        <v>0</v>
      </c>
      <c r="J329">
        <v>-9.0903955857412093</v>
      </c>
      <c r="K329">
        <v>0.99970990569028495</v>
      </c>
      <c r="L329">
        <v>1.26911000544174E-2</v>
      </c>
      <c r="M329">
        <v>1.27146801566292E-2</v>
      </c>
      <c r="N329">
        <v>0.17430751877244499</v>
      </c>
      <c r="O329">
        <v>0.17426868779770299</v>
      </c>
    </row>
    <row r="330" spans="1:15" x14ac:dyDescent="0.2">
      <c r="A330">
        <v>21.808015381716</v>
      </c>
      <c r="B330">
        <v>55.05</v>
      </c>
      <c r="C330">
        <v>2</v>
      </c>
      <c r="D330">
        <v>0.7</v>
      </c>
      <c r="E330">
        <v>2.0943951023931899</v>
      </c>
      <c r="F330">
        <v>1.2217304763960299</v>
      </c>
      <c r="G330">
        <v>0</v>
      </c>
      <c r="J330">
        <v>-9.07182407547519</v>
      </c>
      <c r="K330">
        <v>0.99972459594446605</v>
      </c>
      <c r="L330">
        <v>1.2685927189573299E-2</v>
      </c>
      <c r="M330">
        <v>1.27087737093175E-2</v>
      </c>
      <c r="N330">
        <v>0.17425003880206899</v>
      </c>
      <c r="O330">
        <v>0.17421171721825901</v>
      </c>
    </row>
    <row r="331" spans="1:15" x14ac:dyDescent="0.2">
      <c r="A331">
        <v>21.8520929881225</v>
      </c>
      <c r="B331">
        <v>55.05</v>
      </c>
      <c r="C331">
        <v>2</v>
      </c>
      <c r="D331">
        <v>0.7</v>
      </c>
      <c r="E331">
        <v>2.0943951023931899</v>
      </c>
      <c r="F331">
        <v>1.2217304763960299</v>
      </c>
      <c r="G331">
        <v>0</v>
      </c>
      <c r="J331">
        <v>-9.0462130131540199</v>
      </c>
      <c r="K331">
        <v>0.99975079493771102</v>
      </c>
      <c r="L331">
        <v>1.2657485747867001E-2</v>
      </c>
      <c r="M331">
        <v>1.26816171395382E-2</v>
      </c>
      <c r="N331">
        <v>0.17420951988071501</v>
      </c>
      <c r="O331">
        <v>0.174172830732649</v>
      </c>
    </row>
    <row r="332" spans="1:15" x14ac:dyDescent="0.2">
      <c r="A332">
        <v>21.873178607781</v>
      </c>
      <c r="B332">
        <v>55.05</v>
      </c>
      <c r="C332">
        <v>2</v>
      </c>
      <c r="D332">
        <v>0.7</v>
      </c>
      <c r="E332">
        <v>2.0943951023931899</v>
      </c>
      <c r="F332">
        <v>1.2217304763960299</v>
      </c>
      <c r="G332">
        <v>0</v>
      </c>
      <c r="J332">
        <v>-9.0326708076665092</v>
      </c>
      <c r="K332">
        <v>0.99976027851720795</v>
      </c>
      <c r="L332">
        <v>1.26512090123673E-2</v>
      </c>
      <c r="M332">
        <v>1.26750329376638E-2</v>
      </c>
      <c r="N332">
        <v>0.174187744518396</v>
      </c>
      <c r="O332">
        <v>0.17415108824143799</v>
      </c>
    </row>
    <row r="333" spans="1:15" x14ac:dyDescent="0.2">
      <c r="A333">
        <v>21.911983248019201</v>
      </c>
      <c r="B333">
        <v>55.05</v>
      </c>
      <c r="C333">
        <v>2</v>
      </c>
      <c r="D333">
        <v>0.7</v>
      </c>
      <c r="E333">
        <v>2.0943951023931899</v>
      </c>
      <c r="F333">
        <v>1.2217304763960299</v>
      </c>
      <c r="G333">
        <v>0</v>
      </c>
      <c r="J333">
        <v>-9.0074969373653797</v>
      </c>
      <c r="K333">
        <v>0.99978348140904005</v>
      </c>
      <c r="L333">
        <v>1.2631898262914399E-2</v>
      </c>
      <c r="M333">
        <v>1.26546020690055E-2</v>
      </c>
      <c r="N333">
        <v>0.17414165122877401</v>
      </c>
      <c r="O333">
        <v>0.174104946823019</v>
      </c>
    </row>
    <row r="334" spans="1:15" x14ac:dyDescent="0.2">
      <c r="A334">
        <v>21.9528533031914</v>
      </c>
      <c r="B334">
        <v>55.05</v>
      </c>
      <c r="C334">
        <v>2</v>
      </c>
      <c r="D334">
        <v>0.7</v>
      </c>
      <c r="E334">
        <v>2.0943951023931899</v>
      </c>
      <c r="F334">
        <v>1.2217304763960299</v>
      </c>
      <c r="G334">
        <v>0</v>
      </c>
      <c r="J334">
        <v>-8.9835993021956995</v>
      </c>
      <c r="K334">
        <v>0.99980144852394104</v>
      </c>
      <c r="L334">
        <v>1.26132057701197E-2</v>
      </c>
      <c r="M334">
        <v>1.2635390034125201E-2</v>
      </c>
      <c r="N334">
        <v>0.17412030544839499</v>
      </c>
      <c r="O334">
        <v>0.174083987827718</v>
      </c>
    </row>
    <row r="335" spans="1:15" x14ac:dyDescent="0.2">
      <c r="A335">
        <v>21.970161755163801</v>
      </c>
      <c r="B335">
        <v>55.05</v>
      </c>
      <c r="C335">
        <v>2</v>
      </c>
      <c r="D335">
        <v>0.7</v>
      </c>
      <c r="E335">
        <v>2.0943951023931899</v>
      </c>
      <c r="F335">
        <v>1.2217304763960299</v>
      </c>
      <c r="G335">
        <v>0</v>
      </c>
      <c r="J335">
        <v>-8.9718481116090203</v>
      </c>
      <c r="K335">
        <v>0.99981206329339101</v>
      </c>
      <c r="L335">
        <v>1.26013328614209E-2</v>
      </c>
      <c r="M335">
        <v>1.2623145332941E-2</v>
      </c>
      <c r="N335">
        <v>0.174103567471348</v>
      </c>
      <c r="O335">
        <v>0.17406723418037301</v>
      </c>
    </row>
    <row r="336" spans="1:15" x14ac:dyDescent="0.2">
      <c r="A336">
        <v>22.002376663302801</v>
      </c>
      <c r="B336">
        <v>55.05</v>
      </c>
      <c r="C336">
        <v>2</v>
      </c>
      <c r="D336">
        <v>0.7</v>
      </c>
      <c r="E336">
        <v>2.0943951023931899</v>
      </c>
      <c r="F336">
        <v>1.2217304763960299</v>
      </c>
      <c r="G336">
        <v>0</v>
      </c>
      <c r="J336">
        <v>-8.9528313664707007</v>
      </c>
      <c r="K336">
        <v>0.99982672507304504</v>
      </c>
      <c r="L336">
        <v>1.25823032942109E-2</v>
      </c>
      <c r="M336">
        <v>1.26037826220693E-2</v>
      </c>
      <c r="N336">
        <v>0.17409985362123401</v>
      </c>
      <c r="O336">
        <v>0.17406373265504599</v>
      </c>
    </row>
    <row r="337" spans="1:15" x14ac:dyDescent="0.2">
      <c r="A337">
        <v>22.026507225884899</v>
      </c>
      <c r="B337">
        <v>55.05</v>
      </c>
      <c r="C337">
        <v>2</v>
      </c>
      <c r="D337">
        <v>0.7</v>
      </c>
      <c r="E337">
        <v>2.0943951023931899</v>
      </c>
      <c r="F337">
        <v>1.2217304763960299</v>
      </c>
      <c r="G337">
        <v>0</v>
      </c>
      <c r="J337">
        <v>-8.9382504753061998</v>
      </c>
      <c r="K337">
        <v>0.99983856970596996</v>
      </c>
      <c r="L337">
        <v>1.2563006499931599E-2</v>
      </c>
      <c r="M337">
        <v>1.25841911013922E-2</v>
      </c>
      <c r="N337">
        <v>0.17405331380486</v>
      </c>
      <c r="O337">
        <v>0.174017441423925</v>
      </c>
    </row>
    <row r="338" spans="1:15" x14ac:dyDescent="0.2">
      <c r="A338">
        <v>22.0418087401689</v>
      </c>
      <c r="B338">
        <v>55.05</v>
      </c>
      <c r="C338">
        <v>2</v>
      </c>
      <c r="D338">
        <v>0.7</v>
      </c>
      <c r="E338">
        <v>2.0943951023931899</v>
      </c>
      <c r="F338">
        <v>1.2217304763960299</v>
      </c>
      <c r="G338">
        <v>0</v>
      </c>
      <c r="J338">
        <v>-8.9296334210732091</v>
      </c>
      <c r="K338">
        <v>0.99984404038376795</v>
      </c>
      <c r="L338">
        <v>1.2552925688702799E-2</v>
      </c>
      <c r="M338">
        <v>1.25739880960491E-2</v>
      </c>
      <c r="N338">
        <v>0.17404539862240601</v>
      </c>
      <c r="O338">
        <v>0.174009639689301</v>
      </c>
    </row>
    <row r="339" spans="1:15" x14ac:dyDescent="0.2">
      <c r="A339">
        <v>22.081600844189001</v>
      </c>
      <c r="B339">
        <v>55.05</v>
      </c>
      <c r="C339">
        <v>2</v>
      </c>
      <c r="D339">
        <v>0.7</v>
      </c>
      <c r="E339">
        <v>2.0943951023931899</v>
      </c>
      <c r="F339">
        <v>1.2217304763960299</v>
      </c>
      <c r="G339">
        <v>0</v>
      </c>
      <c r="J339">
        <v>-8.9057114635364805</v>
      </c>
      <c r="K339">
        <v>0.99986428379090597</v>
      </c>
      <c r="L339">
        <v>1.2517235808452E-2</v>
      </c>
      <c r="M339">
        <v>1.25378012222163E-2</v>
      </c>
      <c r="N339">
        <v>0.17398605508898299</v>
      </c>
      <c r="O339">
        <v>0.173950676033715</v>
      </c>
    </row>
    <row r="340" spans="1:15" x14ac:dyDescent="0.2">
      <c r="A340">
        <v>22.130383465522399</v>
      </c>
      <c r="B340">
        <v>55.05</v>
      </c>
      <c r="C340">
        <v>2</v>
      </c>
      <c r="D340">
        <v>0.7</v>
      </c>
      <c r="E340">
        <v>2.0943951023931899</v>
      </c>
      <c r="F340">
        <v>1.2217304763960299</v>
      </c>
      <c r="G340">
        <v>0</v>
      </c>
      <c r="J340">
        <v>-8.8786225580057696</v>
      </c>
      <c r="K340">
        <v>0.99988331282987997</v>
      </c>
      <c r="L340">
        <v>1.2478676910578501E-2</v>
      </c>
      <c r="M340">
        <v>1.24990470193653E-2</v>
      </c>
      <c r="N340">
        <v>0.17398586094351301</v>
      </c>
      <c r="O340">
        <v>0.17395060078667099</v>
      </c>
    </row>
    <row r="341" spans="1:15" x14ac:dyDescent="0.2">
      <c r="A341">
        <v>22.136381466959499</v>
      </c>
      <c r="B341">
        <v>55.05</v>
      </c>
      <c r="C341">
        <v>2</v>
      </c>
      <c r="D341">
        <v>0.7</v>
      </c>
      <c r="E341">
        <v>2.0943951023931899</v>
      </c>
      <c r="F341">
        <v>1.2217304763960299</v>
      </c>
      <c r="G341">
        <v>0</v>
      </c>
      <c r="J341">
        <v>-8.87517088259799</v>
      </c>
      <c r="K341">
        <v>0.99988571243853097</v>
      </c>
      <c r="L341">
        <v>1.2472810995691801E-2</v>
      </c>
      <c r="M341">
        <v>1.24931155821928E-2</v>
      </c>
      <c r="N341">
        <v>0.17397278862096999</v>
      </c>
      <c r="O341">
        <v>0.173937569070303</v>
      </c>
    </row>
    <row r="342" spans="1:15" x14ac:dyDescent="0.2">
      <c r="A342">
        <v>22.142370537019598</v>
      </c>
      <c r="B342">
        <v>55.05</v>
      </c>
      <c r="C342">
        <v>2</v>
      </c>
      <c r="D342">
        <v>0.7</v>
      </c>
      <c r="E342">
        <v>2.0943951023931899</v>
      </c>
      <c r="F342">
        <v>1.2217304763960299</v>
      </c>
      <c r="G342">
        <v>0</v>
      </c>
      <c r="J342">
        <v>-8.8718762438907799</v>
      </c>
      <c r="K342">
        <v>0.99988757635980596</v>
      </c>
      <c r="L342">
        <v>1.2467560275042699E-2</v>
      </c>
      <c r="M342">
        <v>1.24878924784466E-2</v>
      </c>
      <c r="N342">
        <v>0.173971366156316</v>
      </c>
      <c r="O342">
        <v>0.17393608342813499</v>
      </c>
    </row>
    <row r="343" spans="1:15" x14ac:dyDescent="0.2">
      <c r="A343">
        <v>22.191094376192801</v>
      </c>
      <c r="B343">
        <v>55.05</v>
      </c>
      <c r="C343">
        <v>2</v>
      </c>
      <c r="D343">
        <v>0.7</v>
      </c>
      <c r="E343">
        <v>2.0943951023931899</v>
      </c>
      <c r="F343">
        <v>1.2217304763960299</v>
      </c>
      <c r="G343">
        <v>0</v>
      </c>
      <c r="J343">
        <v>-8.8430971109813203</v>
      </c>
      <c r="K343">
        <v>0.99990855943762202</v>
      </c>
      <c r="L343">
        <v>1.2415766473125501E-2</v>
      </c>
      <c r="M343">
        <v>1.24359231179355E-2</v>
      </c>
      <c r="N343">
        <v>0.17389509242673301</v>
      </c>
      <c r="O343">
        <v>0.17385985906783299</v>
      </c>
    </row>
    <row r="344" spans="1:15" x14ac:dyDescent="0.2">
      <c r="A344">
        <v>22.228757704573798</v>
      </c>
      <c r="B344">
        <v>55.05</v>
      </c>
      <c r="C344">
        <v>2</v>
      </c>
      <c r="D344">
        <v>0.7</v>
      </c>
      <c r="E344">
        <v>2.0943951023931899</v>
      </c>
      <c r="F344">
        <v>1.2217304763960299</v>
      </c>
      <c r="G344">
        <v>0</v>
      </c>
      <c r="J344">
        <v>-8.8213924697910695</v>
      </c>
      <c r="K344">
        <v>0.99992066923839096</v>
      </c>
      <c r="L344">
        <v>1.23930319147404E-2</v>
      </c>
      <c r="M344">
        <v>1.24124990376611E-2</v>
      </c>
      <c r="N344">
        <v>0.17390539132032501</v>
      </c>
      <c r="O344">
        <v>0.17387077445864901</v>
      </c>
    </row>
    <row r="345" spans="1:15" x14ac:dyDescent="0.2">
      <c r="A345">
        <v>22.245097215857299</v>
      </c>
      <c r="B345">
        <v>55.05</v>
      </c>
      <c r="C345">
        <v>2</v>
      </c>
      <c r="D345">
        <v>0.7</v>
      </c>
      <c r="E345">
        <v>2.0943951023931899</v>
      </c>
      <c r="F345">
        <v>1.2217304763960299</v>
      </c>
      <c r="G345">
        <v>0</v>
      </c>
      <c r="J345">
        <v>-8.8113328092186993</v>
      </c>
      <c r="K345">
        <v>0.99992529806698405</v>
      </c>
      <c r="L345">
        <v>1.23790221765697E-2</v>
      </c>
      <c r="M345">
        <v>1.2398100432110501E-2</v>
      </c>
      <c r="N345">
        <v>0.173871945111264</v>
      </c>
      <c r="O345">
        <v>0.17383757026547</v>
      </c>
    </row>
    <row r="346" spans="1:15" x14ac:dyDescent="0.2">
      <c r="A346">
        <v>22.295917969903499</v>
      </c>
      <c r="B346">
        <v>55.05</v>
      </c>
      <c r="C346">
        <v>2</v>
      </c>
      <c r="D346">
        <v>0.7</v>
      </c>
      <c r="E346">
        <v>2.0943951023931899</v>
      </c>
      <c r="F346">
        <v>1.2217304763960299</v>
      </c>
      <c r="G346">
        <v>0</v>
      </c>
      <c r="J346">
        <v>-8.7878907532930093</v>
      </c>
      <c r="K346">
        <v>0.99993797489571601</v>
      </c>
      <c r="L346">
        <v>1.2328119121888E-2</v>
      </c>
      <c r="M346">
        <v>1.2347825095490201E-2</v>
      </c>
      <c r="N346">
        <v>0.17385410031992701</v>
      </c>
      <c r="O346">
        <v>0.17382192996239401</v>
      </c>
    </row>
    <row r="347" spans="1:15" x14ac:dyDescent="0.2">
      <c r="A347">
        <v>22.2969196300851</v>
      </c>
      <c r="B347">
        <v>55.05</v>
      </c>
      <c r="C347">
        <v>2</v>
      </c>
      <c r="D347">
        <v>0.7</v>
      </c>
      <c r="E347">
        <v>2.0943951023931899</v>
      </c>
      <c r="F347">
        <v>1.2217304763960299</v>
      </c>
      <c r="G347">
        <v>0</v>
      </c>
      <c r="J347">
        <v>-8.7872812726743899</v>
      </c>
      <c r="K347">
        <v>0.999938157271824</v>
      </c>
      <c r="L347">
        <v>1.2327211727878901E-2</v>
      </c>
      <c r="M347">
        <v>1.23469096093208E-2</v>
      </c>
      <c r="N347">
        <v>0.17385298938815699</v>
      </c>
      <c r="O347">
        <v>0.17382082375994501</v>
      </c>
    </row>
    <row r="348" spans="1:15" x14ac:dyDescent="0.2">
      <c r="A348">
        <v>22.3070745805963</v>
      </c>
      <c r="B348">
        <v>55.05</v>
      </c>
      <c r="C348">
        <v>2</v>
      </c>
      <c r="D348">
        <v>0.7</v>
      </c>
      <c r="E348">
        <v>2.0943951023931899</v>
      </c>
      <c r="F348">
        <v>1.2217304763960299</v>
      </c>
      <c r="G348">
        <v>0</v>
      </c>
      <c r="J348">
        <v>-8.7843867626368901</v>
      </c>
      <c r="K348">
        <v>0.99994066158327499</v>
      </c>
      <c r="L348">
        <v>1.23160439810308E-2</v>
      </c>
      <c r="M348">
        <v>1.23358526220992E-2</v>
      </c>
      <c r="N348">
        <v>0.17384772293921499</v>
      </c>
      <c r="O348">
        <v>0.173815377432989</v>
      </c>
    </row>
    <row r="349" spans="1:15" x14ac:dyDescent="0.2">
      <c r="A349">
        <v>22.338164266964899</v>
      </c>
      <c r="B349">
        <v>55.05</v>
      </c>
      <c r="C349">
        <v>2</v>
      </c>
      <c r="D349">
        <v>0.7</v>
      </c>
      <c r="E349">
        <v>2.0943951023931899</v>
      </c>
      <c r="F349">
        <v>1.2217304763960299</v>
      </c>
      <c r="G349">
        <v>0</v>
      </c>
      <c r="J349">
        <v>-8.77453425379184</v>
      </c>
      <c r="K349">
        <v>0.99994881817166104</v>
      </c>
      <c r="L349">
        <v>1.2280526596186199E-2</v>
      </c>
      <c r="M349">
        <v>1.23005112907852E-2</v>
      </c>
      <c r="N349">
        <v>0.173823185579252</v>
      </c>
      <c r="O349">
        <v>0.17379029565380999</v>
      </c>
    </row>
    <row r="350" spans="1:15" x14ac:dyDescent="0.2">
      <c r="A350">
        <v>22.344379523765902</v>
      </c>
      <c r="B350">
        <v>55.05</v>
      </c>
      <c r="C350">
        <v>2</v>
      </c>
      <c r="D350">
        <v>0.7</v>
      </c>
      <c r="E350">
        <v>2.0943951023931899</v>
      </c>
      <c r="F350">
        <v>1.2217304763960299</v>
      </c>
      <c r="G350">
        <v>0</v>
      </c>
      <c r="J350">
        <v>-8.7716763402935705</v>
      </c>
      <c r="K350">
        <v>0.99995040455671902</v>
      </c>
      <c r="L350">
        <v>1.2273875204432599E-2</v>
      </c>
      <c r="M350">
        <v>1.2293810058667099E-2</v>
      </c>
      <c r="N350">
        <v>0.173824268008681</v>
      </c>
      <c r="O350">
        <v>0.17379122355770599</v>
      </c>
    </row>
    <row r="351" spans="1:15" x14ac:dyDescent="0.2">
      <c r="A351">
        <v>22.376499994225899</v>
      </c>
      <c r="B351">
        <v>55.05</v>
      </c>
      <c r="C351">
        <v>2</v>
      </c>
      <c r="D351">
        <v>0.7</v>
      </c>
      <c r="E351">
        <v>2.0943951023931899</v>
      </c>
      <c r="F351">
        <v>1.2217304763960299</v>
      </c>
      <c r="G351">
        <v>0</v>
      </c>
      <c r="J351">
        <v>-8.7529962150635594</v>
      </c>
      <c r="K351">
        <v>0.99995934369608397</v>
      </c>
      <c r="L351">
        <v>1.2233042926181799E-2</v>
      </c>
      <c r="M351">
        <v>1.2252555565421199E-2</v>
      </c>
      <c r="N351">
        <v>0.17378909920490901</v>
      </c>
      <c r="O351">
        <v>0.17375567426410601</v>
      </c>
    </row>
    <row r="352" spans="1:15" x14ac:dyDescent="0.2">
      <c r="A352">
        <v>22.390476800677501</v>
      </c>
      <c r="B352">
        <v>55.05</v>
      </c>
      <c r="C352">
        <v>2</v>
      </c>
      <c r="D352">
        <v>0.7</v>
      </c>
      <c r="E352">
        <v>2.0943951023931899</v>
      </c>
      <c r="F352">
        <v>1.2217304763960299</v>
      </c>
      <c r="G352">
        <v>0</v>
      </c>
      <c r="J352">
        <v>-8.7484784001043803</v>
      </c>
      <c r="K352">
        <v>0.99996126414446695</v>
      </c>
      <c r="L352">
        <v>1.2217493933106199E-2</v>
      </c>
      <c r="M352">
        <v>1.2236407387920799E-2</v>
      </c>
      <c r="N352">
        <v>0.17376734867757601</v>
      </c>
      <c r="O352">
        <v>0.17373389739130199</v>
      </c>
    </row>
    <row r="353" spans="1:15" x14ac:dyDescent="0.2">
      <c r="A353">
        <v>22.4397901129933</v>
      </c>
      <c r="B353">
        <v>55.05</v>
      </c>
      <c r="C353">
        <v>2</v>
      </c>
      <c r="D353">
        <v>0.7</v>
      </c>
      <c r="E353">
        <v>2.0943951023931899</v>
      </c>
      <c r="F353">
        <v>1.2217304763960299</v>
      </c>
      <c r="G353">
        <v>0</v>
      </c>
      <c r="J353">
        <v>-8.7177602290834404</v>
      </c>
      <c r="K353">
        <v>0.99997276886927899</v>
      </c>
      <c r="L353">
        <v>1.2162141432704599E-2</v>
      </c>
      <c r="M353">
        <v>1.21797583908341E-2</v>
      </c>
      <c r="N353">
        <v>0.17375824584879801</v>
      </c>
      <c r="O353">
        <v>0.17372439265439801</v>
      </c>
    </row>
    <row r="354" spans="1:15" x14ac:dyDescent="0.2">
      <c r="A354">
        <v>22.445146486435799</v>
      </c>
      <c r="B354">
        <v>55.05</v>
      </c>
      <c r="C354">
        <v>2</v>
      </c>
      <c r="D354">
        <v>0.7</v>
      </c>
      <c r="E354">
        <v>2.0943951023931899</v>
      </c>
      <c r="F354">
        <v>1.2217304763960299</v>
      </c>
      <c r="G354">
        <v>0</v>
      </c>
      <c r="J354">
        <v>-8.7149833505029104</v>
      </c>
      <c r="K354">
        <v>0.99997313171395397</v>
      </c>
      <c r="L354">
        <v>1.2154310542161401E-2</v>
      </c>
      <c r="M354">
        <v>1.21717656704254E-2</v>
      </c>
      <c r="N354">
        <v>0.17374684221504699</v>
      </c>
      <c r="O354">
        <v>0.17371297212661599</v>
      </c>
    </row>
    <row r="355" spans="1:15" x14ac:dyDescent="0.2">
      <c r="A355">
        <v>22.461876629011599</v>
      </c>
      <c r="B355">
        <v>55.05</v>
      </c>
      <c r="C355">
        <v>2</v>
      </c>
      <c r="D355">
        <v>0.7</v>
      </c>
      <c r="E355">
        <v>2.0943951023931899</v>
      </c>
      <c r="F355">
        <v>1.2217304763960299</v>
      </c>
      <c r="G355">
        <v>0</v>
      </c>
      <c r="J355">
        <v>-8.7072413309585706</v>
      </c>
      <c r="K355">
        <v>0.99997540123441198</v>
      </c>
      <c r="L355">
        <v>1.21347533313999E-2</v>
      </c>
      <c r="M355">
        <v>1.21520035129192E-2</v>
      </c>
      <c r="N355">
        <v>0.17374184041969301</v>
      </c>
      <c r="O355">
        <v>0.17370816069210199</v>
      </c>
    </row>
    <row r="356" spans="1:15" x14ac:dyDescent="0.2">
      <c r="A356">
        <v>22.495521533000101</v>
      </c>
      <c r="B356">
        <v>55.05</v>
      </c>
      <c r="C356">
        <v>2</v>
      </c>
      <c r="D356">
        <v>0.7</v>
      </c>
      <c r="E356">
        <v>2.0943951023931899</v>
      </c>
      <c r="F356">
        <v>1.2217304763960299</v>
      </c>
      <c r="G356">
        <v>0</v>
      </c>
      <c r="J356">
        <v>-8.6913715014426902</v>
      </c>
      <c r="K356">
        <v>0.999981330203907</v>
      </c>
      <c r="L356">
        <v>1.20901838152409E-2</v>
      </c>
      <c r="M356">
        <v>1.21069529958203E-2</v>
      </c>
      <c r="N356">
        <v>0.17370090982928299</v>
      </c>
      <c r="O356">
        <v>0.17366783342659101</v>
      </c>
    </row>
    <row r="357" spans="1:15" x14ac:dyDescent="0.2">
      <c r="A357">
        <v>22.505569475136301</v>
      </c>
      <c r="B357">
        <v>55.05</v>
      </c>
      <c r="C357">
        <v>2</v>
      </c>
      <c r="D357">
        <v>0.7</v>
      </c>
      <c r="E357">
        <v>2.0943951023931899</v>
      </c>
      <c r="F357">
        <v>1.2217304763960299</v>
      </c>
      <c r="G357">
        <v>0</v>
      </c>
      <c r="J357">
        <v>-8.68632824887362</v>
      </c>
      <c r="K357">
        <v>0.999983314641674</v>
      </c>
      <c r="L357">
        <v>1.2079580569706301E-2</v>
      </c>
      <c r="M357">
        <v>1.20962457627977E-2</v>
      </c>
      <c r="N357">
        <v>0.173704445864791</v>
      </c>
      <c r="O357">
        <v>0.17367157301656999</v>
      </c>
    </row>
    <row r="358" spans="1:15" x14ac:dyDescent="0.2">
      <c r="A358">
        <v>22.547012181671199</v>
      </c>
      <c r="B358">
        <v>55.05</v>
      </c>
      <c r="C358">
        <v>2</v>
      </c>
      <c r="D358">
        <v>0.7</v>
      </c>
      <c r="E358">
        <v>2.0943951023931899</v>
      </c>
      <c r="F358">
        <v>1.2217304763960299</v>
      </c>
      <c r="G358">
        <v>0</v>
      </c>
      <c r="J358">
        <v>-8.66572179430025</v>
      </c>
      <c r="K358">
        <v>0.99998597176603299</v>
      </c>
      <c r="L358">
        <v>1.2025872746532299E-2</v>
      </c>
      <c r="M358">
        <v>1.2042123258631699E-2</v>
      </c>
      <c r="N358">
        <v>0.17364809629025299</v>
      </c>
      <c r="O358">
        <v>0.17361650665511999</v>
      </c>
    </row>
    <row r="359" spans="1:15" x14ac:dyDescent="0.2">
      <c r="A359">
        <v>22.564268100428698</v>
      </c>
      <c r="B359">
        <v>55.05</v>
      </c>
      <c r="C359">
        <v>2</v>
      </c>
      <c r="D359">
        <v>0.7</v>
      </c>
      <c r="E359">
        <v>2.0943951023931899</v>
      </c>
      <c r="F359">
        <v>1.2217304763960299</v>
      </c>
      <c r="G359">
        <v>0</v>
      </c>
      <c r="J359">
        <v>-8.6593433390815395</v>
      </c>
      <c r="K359">
        <v>0.99998780374770502</v>
      </c>
      <c r="L359">
        <v>1.20016527047826E-2</v>
      </c>
      <c r="M359">
        <v>1.20183325641581E-2</v>
      </c>
      <c r="N359">
        <v>0.17364554131156101</v>
      </c>
      <c r="O359">
        <v>0.17361463755864001</v>
      </c>
    </row>
    <row r="360" spans="1:15" x14ac:dyDescent="0.2">
      <c r="A360">
        <v>22.600723390347898</v>
      </c>
      <c r="B360">
        <v>55.05</v>
      </c>
      <c r="C360">
        <v>2</v>
      </c>
      <c r="D360">
        <v>0.7</v>
      </c>
      <c r="E360">
        <v>2.0943951023931899</v>
      </c>
      <c r="F360">
        <v>1.2217304763960299</v>
      </c>
      <c r="G360">
        <v>0</v>
      </c>
      <c r="J360">
        <v>-8.64534409615705</v>
      </c>
      <c r="K360">
        <v>0.999986793849997</v>
      </c>
      <c r="L360">
        <v>1.19521563506895E-2</v>
      </c>
      <c r="M360">
        <v>1.1969258063493001E-2</v>
      </c>
      <c r="N360">
        <v>0.173616338149196</v>
      </c>
      <c r="O360">
        <v>0.173586393615353</v>
      </c>
    </row>
    <row r="361" spans="1:15" x14ac:dyDescent="0.2">
      <c r="A361">
        <v>22.6128052930462</v>
      </c>
      <c r="B361">
        <v>55.05</v>
      </c>
      <c r="C361">
        <v>2</v>
      </c>
      <c r="D361">
        <v>0.7</v>
      </c>
      <c r="E361">
        <v>2.0943951023931899</v>
      </c>
      <c r="F361">
        <v>1.2217304763960299</v>
      </c>
      <c r="G361">
        <v>0</v>
      </c>
      <c r="J361">
        <v>-8.6423591915552898</v>
      </c>
      <c r="K361">
        <v>0.99998753759968595</v>
      </c>
      <c r="L361">
        <v>1.1934564699440601E-2</v>
      </c>
      <c r="M361">
        <v>1.1951697378433299E-2</v>
      </c>
      <c r="N361">
        <v>0.17361254236811599</v>
      </c>
      <c r="O361">
        <v>0.173582634398041</v>
      </c>
    </row>
    <row r="362" spans="1:15" x14ac:dyDescent="0.2">
      <c r="A362">
        <v>22.639862327857902</v>
      </c>
      <c r="B362">
        <v>55.05</v>
      </c>
      <c r="C362">
        <v>2</v>
      </c>
      <c r="D362">
        <v>0.7</v>
      </c>
      <c r="E362">
        <v>2.0943951023931899</v>
      </c>
      <c r="F362">
        <v>1.2217304763960299</v>
      </c>
      <c r="G362">
        <v>0</v>
      </c>
      <c r="J362">
        <v>-8.6325243570055292</v>
      </c>
      <c r="K362">
        <v>0.999986857518667</v>
      </c>
      <c r="L362">
        <v>1.18992329359058E-2</v>
      </c>
      <c r="M362">
        <v>1.1916269689379699E-2</v>
      </c>
      <c r="N362">
        <v>0.173612766797615</v>
      </c>
      <c r="O362">
        <v>0.17358237670483301</v>
      </c>
    </row>
    <row r="363" spans="1:15" x14ac:dyDescent="0.2">
      <c r="A363">
        <v>22.6581663037216</v>
      </c>
      <c r="B363">
        <v>55.05</v>
      </c>
      <c r="C363">
        <v>2</v>
      </c>
      <c r="D363">
        <v>0.7</v>
      </c>
      <c r="E363">
        <v>2.0943951023931899</v>
      </c>
      <c r="F363">
        <v>1.2217304763960299</v>
      </c>
      <c r="G363">
        <v>0</v>
      </c>
      <c r="J363">
        <v>-8.6271773012776993</v>
      </c>
      <c r="K363">
        <v>0.999985144184244</v>
      </c>
      <c r="L363">
        <v>1.18729977387924E-2</v>
      </c>
      <c r="M363">
        <v>1.1889720134029899E-2</v>
      </c>
      <c r="N363">
        <v>0.173586078969103</v>
      </c>
      <c r="O363">
        <v>0.17355553318651401</v>
      </c>
    </row>
    <row r="364" spans="1:15" x14ac:dyDescent="0.2">
      <c r="A364">
        <v>22.671851979172502</v>
      </c>
      <c r="B364">
        <v>55.05</v>
      </c>
      <c r="C364">
        <v>2</v>
      </c>
      <c r="D364">
        <v>0.7</v>
      </c>
      <c r="E364">
        <v>2.0943951023931899</v>
      </c>
      <c r="F364">
        <v>1.2217304763960299</v>
      </c>
      <c r="G364">
        <v>0</v>
      </c>
      <c r="J364">
        <v>-8.6221012552756999</v>
      </c>
      <c r="K364">
        <v>0.99998310581704297</v>
      </c>
      <c r="L364">
        <v>1.18522677633824E-2</v>
      </c>
      <c r="M364">
        <v>1.1869077413071701E-2</v>
      </c>
      <c r="N364">
        <v>0.17358272134464001</v>
      </c>
      <c r="O364">
        <v>0.173552093415062</v>
      </c>
    </row>
    <row r="365" spans="1:15" x14ac:dyDescent="0.2">
      <c r="A365">
        <v>22.706775880606799</v>
      </c>
      <c r="B365">
        <v>55.05</v>
      </c>
      <c r="C365">
        <v>2</v>
      </c>
      <c r="D365">
        <v>0.7</v>
      </c>
      <c r="E365">
        <v>2.0943951023931899</v>
      </c>
      <c r="F365">
        <v>1.2217304763960299</v>
      </c>
      <c r="G365">
        <v>0</v>
      </c>
      <c r="J365">
        <v>-8.6088084845697495</v>
      </c>
      <c r="K365">
        <v>0.99998056720256201</v>
      </c>
      <c r="L365">
        <v>1.1794764090030101E-2</v>
      </c>
      <c r="M365">
        <v>1.1811023579624101E-2</v>
      </c>
      <c r="N365">
        <v>0.17353972193836401</v>
      </c>
      <c r="O365">
        <v>0.17350911187981799</v>
      </c>
    </row>
    <row r="366" spans="1:15" x14ac:dyDescent="0.2">
      <c r="A366">
        <v>22.737651947322899</v>
      </c>
      <c r="B366">
        <v>55.05</v>
      </c>
      <c r="C366">
        <v>2</v>
      </c>
      <c r="D366">
        <v>0.7</v>
      </c>
      <c r="E366">
        <v>2.0943951023931899</v>
      </c>
      <c r="F366">
        <v>1.2217304763960299</v>
      </c>
      <c r="G366">
        <v>0</v>
      </c>
      <c r="J366">
        <v>-8.5976757924068199</v>
      </c>
      <c r="K366">
        <v>0.99997772871005297</v>
      </c>
      <c r="L366">
        <v>1.1757347393231501E-2</v>
      </c>
      <c r="M366">
        <v>1.1773172402452899E-2</v>
      </c>
      <c r="N366">
        <v>0.173546994476176</v>
      </c>
      <c r="O366">
        <v>0.17351668194748501</v>
      </c>
    </row>
    <row r="367" spans="1:15" x14ac:dyDescent="0.2">
      <c r="A367">
        <v>22.757063061214801</v>
      </c>
      <c r="B367">
        <v>55.05</v>
      </c>
      <c r="C367">
        <v>2</v>
      </c>
      <c r="D367">
        <v>0.7</v>
      </c>
      <c r="E367">
        <v>2.0943951023931899</v>
      </c>
      <c r="F367">
        <v>1.2217304763960299</v>
      </c>
      <c r="G367">
        <v>0</v>
      </c>
      <c r="J367">
        <v>-8.5910238414912996</v>
      </c>
      <c r="K367">
        <v>0.99997259618360501</v>
      </c>
      <c r="L367">
        <v>1.1730813325205499E-2</v>
      </c>
      <c r="M367">
        <v>1.17461087363878E-2</v>
      </c>
      <c r="N367">
        <v>0.173507380668911</v>
      </c>
      <c r="O367">
        <v>0.17347721989825299</v>
      </c>
    </row>
    <row r="368" spans="1:15" x14ac:dyDescent="0.2">
      <c r="A368">
        <v>22.791105250592299</v>
      </c>
      <c r="B368">
        <v>55.05</v>
      </c>
      <c r="C368">
        <v>2</v>
      </c>
      <c r="D368">
        <v>0.7</v>
      </c>
      <c r="E368">
        <v>2.0943951023931899</v>
      </c>
      <c r="F368">
        <v>1.2217304763960299</v>
      </c>
      <c r="G368">
        <v>0</v>
      </c>
      <c r="J368">
        <v>-8.5820856092608793</v>
      </c>
      <c r="K368">
        <v>0.99996316415960396</v>
      </c>
      <c r="L368">
        <v>1.16836357358794E-2</v>
      </c>
      <c r="M368">
        <v>1.16985041587414E-2</v>
      </c>
      <c r="N368">
        <v>0.17350478115999399</v>
      </c>
      <c r="O368">
        <v>0.173474892693531</v>
      </c>
    </row>
    <row r="369" spans="1:15" x14ac:dyDescent="0.2">
      <c r="A369">
        <v>22.8139089299465</v>
      </c>
      <c r="B369">
        <v>55.05</v>
      </c>
      <c r="C369">
        <v>2</v>
      </c>
      <c r="D369">
        <v>0.7</v>
      </c>
      <c r="E369">
        <v>2.0943951023931899</v>
      </c>
      <c r="F369">
        <v>1.2217304763960299</v>
      </c>
      <c r="G369">
        <v>0</v>
      </c>
      <c r="J369">
        <v>-8.5748184503674096</v>
      </c>
      <c r="K369">
        <v>0.99995815007534505</v>
      </c>
      <c r="L369">
        <v>1.1648749737392701E-2</v>
      </c>
      <c r="M369">
        <v>1.1663091022715301E-2</v>
      </c>
      <c r="N369">
        <v>0.17347841700918501</v>
      </c>
      <c r="O369">
        <v>0.173448739690718</v>
      </c>
    </row>
    <row r="370" spans="1:15" x14ac:dyDescent="0.2">
      <c r="A370">
        <v>22.823977791917699</v>
      </c>
      <c r="B370">
        <v>55.05</v>
      </c>
      <c r="C370">
        <v>2</v>
      </c>
      <c r="D370">
        <v>0.7</v>
      </c>
      <c r="E370">
        <v>2.0943951023931899</v>
      </c>
      <c r="F370">
        <v>1.2217304763960299</v>
      </c>
      <c r="G370">
        <v>0</v>
      </c>
      <c r="J370">
        <v>-8.5719638357988703</v>
      </c>
      <c r="K370">
        <v>0.99995675872862499</v>
      </c>
      <c r="L370">
        <v>1.16341574932296E-2</v>
      </c>
      <c r="M370">
        <v>1.1648528203018401E-2</v>
      </c>
      <c r="N370">
        <v>0.17348141199499401</v>
      </c>
      <c r="O370">
        <v>0.17345192027932599</v>
      </c>
    </row>
    <row r="371" spans="1:15" x14ac:dyDescent="0.2">
      <c r="A371">
        <v>22.856248194757601</v>
      </c>
      <c r="B371">
        <v>55.05</v>
      </c>
      <c r="C371">
        <v>2</v>
      </c>
      <c r="D371">
        <v>0.7</v>
      </c>
      <c r="E371">
        <v>2.0943951023931899</v>
      </c>
      <c r="F371">
        <v>1.2217304763960299</v>
      </c>
      <c r="G371">
        <v>0</v>
      </c>
      <c r="J371">
        <v>-8.5627285648666795</v>
      </c>
      <c r="K371">
        <v>0.999947229232793</v>
      </c>
      <c r="L371">
        <v>1.15837627484762E-2</v>
      </c>
      <c r="M371">
        <v>1.1598452315966699E-2</v>
      </c>
      <c r="N371">
        <v>0.17344790819174599</v>
      </c>
      <c r="O371">
        <v>0.17341789288904899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A9EA-FF59-5940-9B5C-D6342FB70551}">
  <dimension ref="A1:O321"/>
  <sheetViews>
    <sheetView workbookViewId="0">
      <selection activeCell="H1" sqref="H1:I1048576"/>
    </sheetView>
  </sheetViews>
  <sheetFormatPr baseColWidth="10" defaultRowHeight="16" x14ac:dyDescent="0.2"/>
  <cols>
    <col min="1" max="1" width="12.1640625" bestFit="1" customWidth="1"/>
    <col min="2" max="2" width="6.1640625" bestFit="1" customWidth="1"/>
    <col min="3" max="3" width="3.6640625" bestFit="1" customWidth="1"/>
    <col min="4" max="4" width="4.1640625" bestFit="1" customWidth="1"/>
    <col min="5" max="6" width="12.1640625" bestFit="1" customWidth="1"/>
    <col min="7" max="7" width="4.1640625" bestFit="1" customWidth="1"/>
    <col min="8" max="8" width="12.1640625" bestFit="1" customWidth="1"/>
    <col min="10" max="10" width="12.83203125" bestFit="1" customWidth="1"/>
    <col min="11" max="11" width="12.1640625" bestFit="1" customWidth="1"/>
    <col min="12" max="15" width="12.832031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15</v>
      </c>
      <c r="B2">
        <v>42.45</v>
      </c>
      <c r="C2">
        <v>1</v>
      </c>
      <c r="D2">
        <v>0.3</v>
      </c>
      <c r="E2">
        <v>1.0471975511965901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5.8677652978909203</v>
      </c>
      <c r="K2">
        <v>1.00365876963928</v>
      </c>
      <c r="L2">
        <v>-0.15228567212929001</v>
      </c>
      <c r="M2">
        <v>-0.15225564203119701</v>
      </c>
      <c r="N2">
        <v>-2.97230184521554E-2</v>
      </c>
      <c r="O2">
        <v>-2.9707783897612298E-2</v>
      </c>
    </row>
    <row r="3" spans="1:15" x14ac:dyDescent="0.2">
      <c r="A3">
        <v>15.0492360440828</v>
      </c>
      <c r="B3">
        <v>42.45</v>
      </c>
      <c r="C3">
        <v>1</v>
      </c>
      <c r="D3">
        <v>0.3</v>
      </c>
      <c r="E3">
        <v>1.0471975511965901</v>
      </c>
      <c r="F3">
        <v>1.2217304763960299</v>
      </c>
      <c r="G3">
        <v>0</v>
      </c>
      <c r="H3" s="1">
        <f t="shared" ref="H3:H66" si="0">A3-$A$2</f>
        <v>4.9236044082800134E-2</v>
      </c>
      <c r="I3" s="1">
        <f t="shared" ref="I3:I66" si="1">B3-$B$2</f>
        <v>0</v>
      </c>
      <c r="J3">
        <v>5.8268350486552496</v>
      </c>
      <c r="K3">
        <v>1.0038105853114501</v>
      </c>
      <c r="L3">
        <v>-0.15238335397888</v>
      </c>
      <c r="M3">
        <v>-0.15235124614731901</v>
      </c>
      <c r="N3">
        <v>-2.9189795230053599E-2</v>
      </c>
      <c r="O3">
        <v>-2.91717332817816E-2</v>
      </c>
    </row>
    <row r="4" spans="1:15" x14ac:dyDescent="0.2">
      <c r="A4">
        <v>15.053301561436299</v>
      </c>
      <c r="B4">
        <v>42.45</v>
      </c>
      <c r="C4">
        <v>1</v>
      </c>
      <c r="D4">
        <v>0.3</v>
      </c>
      <c r="E4">
        <v>1.0471975511965901</v>
      </c>
      <c r="F4">
        <v>1.2217304763960299</v>
      </c>
      <c r="G4">
        <v>0</v>
      </c>
      <c r="H4" s="1">
        <f t="shared" si="0"/>
        <v>5.3301561436299494E-2</v>
      </c>
      <c r="I4" s="1">
        <f t="shared" si="1"/>
        <v>0</v>
      </c>
      <c r="J4">
        <v>5.82431040713454</v>
      </c>
      <c r="K4">
        <v>1.00382327292535</v>
      </c>
      <c r="L4">
        <v>-0.152386792932099</v>
      </c>
      <c r="M4">
        <v>-0.152354465493866</v>
      </c>
      <c r="N4">
        <v>-2.91453655640149E-2</v>
      </c>
      <c r="O4">
        <v>-2.9127112903350901E-2</v>
      </c>
    </row>
    <row r="5" spans="1:15" x14ac:dyDescent="0.2">
      <c r="A5">
        <v>15.056754943728899</v>
      </c>
      <c r="B5">
        <v>42.45</v>
      </c>
      <c r="C5">
        <v>1</v>
      </c>
      <c r="D5">
        <v>0.3</v>
      </c>
      <c r="E5">
        <v>1.0471975511965901</v>
      </c>
      <c r="F5">
        <v>1.2217304763960299</v>
      </c>
      <c r="G5">
        <v>0</v>
      </c>
      <c r="H5" s="1">
        <f t="shared" si="0"/>
        <v>5.6754943728899221E-2</v>
      </c>
      <c r="I5" s="1">
        <f t="shared" si="1"/>
        <v>0</v>
      </c>
      <c r="J5">
        <v>5.8219173859261302</v>
      </c>
      <c r="K5">
        <v>1.00383523920513</v>
      </c>
      <c r="L5">
        <v>-0.152394769309389</v>
      </c>
      <c r="M5">
        <v>-0.15236206491244</v>
      </c>
      <c r="N5">
        <v>-2.91002957350254E-2</v>
      </c>
      <c r="O5">
        <v>-2.9081835261740501E-2</v>
      </c>
    </row>
    <row r="6" spans="1:15" x14ac:dyDescent="0.2">
      <c r="A6">
        <v>15.1319056785652</v>
      </c>
      <c r="B6">
        <v>42.45</v>
      </c>
      <c r="C6">
        <v>1</v>
      </c>
      <c r="D6">
        <v>0.3</v>
      </c>
      <c r="E6">
        <v>1.0471975511965901</v>
      </c>
      <c r="F6">
        <v>1.2217304763960299</v>
      </c>
      <c r="G6">
        <v>0</v>
      </c>
      <c r="H6" s="1">
        <f t="shared" si="0"/>
        <v>0.13190567856520019</v>
      </c>
      <c r="I6" s="1">
        <f t="shared" si="1"/>
        <v>0</v>
      </c>
      <c r="J6">
        <v>5.7611349875889397</v>
      </c>
      <c r="K6">
        <v>1.00409467154569</v>
      </c>
      <c r="L6">
        <v>-0.15262953587462799</v>
      </c>
      <c r="M6">
        <v>-0.15258900516141199</v>
      </c>
      <c r="N6">
        <v>-2.82297762026734E-2</v>
      </c>
      <c r="O6">
        <v>-2.8205981504095E-2</v>
      </c>
    </row>
    <row r="7" spans="1:15" x14ac:dyDescent="0.2">
      <c r="A7">
        <v>15.1948735210942</v>
      </c>
      <c r="B7">
        <v>42.45</v>
      </c>
      <c r="C7">
        <v>1</v>
      </c>
      <c r="D7">
        <v>0.3</v>
      </c>
      <c r="E7">
        <v>1.0471975511965901</v>
      </c>
      <c r="F7">
        <v>1.2217304763960299</v>
      </c>
      <c r="G7">
        <v>0</v>
      </c>
      <c r="H7" s="1">
        <f t="shared" si="0"/>
        <v>0.19487352109420009</v>
      </c>
      <c r="I7" s="1">
        <f t="shared" si="1"/>
        <v>0</v>
      </c>
      <c r="J7">
        <v>5.6902142610963198</v>
      </c>
      <c r="K7">
        <v>1.00433201548629</v>
      </c>
      <c r="L7">
        <v>-0.15291071522111199</v>
      </c>
      <c r="M7">
        <v>-0.152863213545192</v>
      </c>
      <c r="N7">
        <v>-2.7334201161096701E-2</v>
      </c>
      <c r="O7">
        <v>-2.7303702797570401E-2</v>
      </c>
    </row>
    <row r="8" spans="1:15" x14ac:dyDescent="0.2">
      <c r="A8">
        <v>15.210115869891901</v>
      </c>
      <c r="B8">
        <v>42.45</v>
      </c>
      <c r="C8">
        <v>1</v>
      </c>
      <c r="D8">
        <v>0.3</v>
      </c>
      <c r="E8">
        <v>1.0471975511965901</v>
      </c>
      <c r="F8">
        <v>1.2217304763960299</v>
      </c>
      <c r="G8">
        <v>0</v>
      </c>
      <c r="H8" s="1">
        <f t="shared" si="0"/>
        <v>0.21011586989190079</v>
      </c>
      <c r="I8" s="1">
        <f t="shared" si="1"/>
        <v>0</v>
      </c>
      <c r="J8">
        <v>5.6698122028819498</v>
      </c>
      <c r="K8">
        <v>1.0043889685996501</v>
      </c>
      <c r="L8">
        <v>-0.15299282918562099</v>
      </c>
      <c r="M8">
        <v>-0.15294390217847501</v>
      </c>
      <c r="N8">
        <v>-2.7147687900758301E-2</v>
      </c>
      <c r="O8">
        <v>-2.71153550836329E-2</v>
      </c>
    </row>
    <row r="9" spans="1:15" x14ac:dyDescent="0.2">
      <c r="A9">
        <v>15.2348367585686</v>
      </c>
      <c r="B9">
        <v>42.45</v>
      </c>
      <c r="C9">
        <v>1</v>
      </c>
      <c r="D9">
        <v>0.3</v>
      </c>
      <c r="E9">
        <v>1.0471975511965901</v>
      </c>
      <c r="F9">
        <v>1.2217304763960299</v>
      </c>
      <c r="G9">
        <v>0</v>
      </c>
      <c r="H9" s="1">
        <f t="shared" si="0"/>
        <v>0.23483675856859954</v>
      </c>
      <c r="I9" s="1">
        <f t="shared" si="1"/>
        <v>0</v>
      </c>
      <c r="J9">
        <v>5.6287167521654604</v>
      </c>
      <c r="K9">
        <v>1.0044891480099201</v>
      </c>
      <c r="L9">
        <v>-0.15315794574465499</v>
      </c>
      <c r="M9">
        <v>-0.15310621139890401</v>
      </c>
      <c r="N9">
        <v>-2.6765465260213402E-2</v>
      </c>
      <c r="O9">
        <v>-2.6729610908615899E-2</v>
      </c>
    </row>
    <row r="10" spans="1:15" x14ac:dyDescent="0.2">
      <c r="A10">
        <v>15.2871466059319</v>
      </c>
      <c r="B10">
        <v>42.45</v>
      </c>
      <c r="C10">
        <v>1</v>
      </c>
      <c r="D10">
        <v>0.3</v>
      </c>
      <c r="E10">
        <v>1.0471975511965901</v>
      </c>
      <c r="F10">
        <v>1.2217304763960299</v>
      </c>
      <c r="G10">
        <v>0</v>
      </c>
      <c r="H10" s="1">
        <f t="shared" si="0"/>
        <v>0.28714660593190011</v>
      </c>
      <c r="I10" s="1">
        <f t="shared" si="1"/>
        <v>0</v>
      </c>
      <c r="J10">
        <v>5.5524513958030299</v>
      </c>
      <c r="K10">
        <v>1.0047018057046599</v>
      </c>
      <c r="L10">
        <v>-0.15343388544085201</v>
      </c>
      <c r="M10">
        <v>-0.15337633464314601</v>
      </c>
      <c r="N10">
        <v>-2.5957769064508002E-2</v>
      </c>
      <c r="O10">
        <v>-2.59148621105218E-2</v>
      </c>
    </row>
    <row r="11" spans="1:15" x14ac:dyDescent="0.2">
      <c r="A11">
        <v>15.318354513088</v>
      </c>
      <c r="B11">
        <v>42.45</v>
      </c>
      <c r="C11">
        <v>1</v>
      </c>
      <c r="D11">
        <v>0.3</v>
      </c>
      <c r="E11">
        <v>1.0471975511965901</v>
      </c>
      <c r="F11">
        <v>1.2217304763960299</v>
      </c>
      <c r="G11">
        <v>0</v>
      </c>
      <c r="H11" s="1">
        <f t="shared" si="0"/>
        <v>0.31835451308799989</v>
      </c>
      <c r="I11" s="1">
        <f t="shared" si="1"/>
        <v>0</v>
      </c>
      <c r="J11">
        <v>5.4970084253508897</v>
      </c>
      <c r="K11">
        <v>1.0048382032768099</v>
      </c>
      <c r="L11">
        <v>-0.15363354075588601</v>
      </c>
      <c r="M11">
        <v>-0.15357161740856601</v>
      </c>
      <c r="N11">
        <v>-2.5364368572749402E-2</v>
      </c>
      <c r="O11">
        <v>-2.5316670071766401E-2</v>
      </c>
    </row>
    <row r="12" spans="1:15" x14ac:dyDescent="0.2">
      <c r="A12">
        <v>15.361579010538399</v>
      </c>
      <c r="B12">
        <v>42.45</v>
      </c>
      <c r="C12">
        <v>1</v>
      </c>
      <c r="D12">
        <v>0.3</v>
      </c>
      <c r="E12">
        <v>1.0471975511965901</v>
      </c>
      <c r="F12">
        <v>1.2217304763960299</v>
      </c>
      <c r="G12">
        <v>0</v>
      </c>
      <c r="H12" s="1">
        <f t="shared" si="0"/>
        <v>0.36157901053839936</v>
      </c>
      <c r="I12" s="1">
        <f t="shared" si="1"/>
        <v>0</v>
      </c>
      <c r="J12">
        <v>5.4066502331977802</v>
      </c>
      <c r="K12">
        <v>1.0050274068555201</v>
      </c>
      <c r="L12">
        <v>-0.15397733037533401</v>
      </c>
      <c r="M12">
        <v>-0.15391038472308799</v>
      </c>
      <c r="N12">
        <v>-2.4630504643859099E-2</v>
      </c>
      <c r="O12">
        <v>-2.4576751157022399E-2</v>
      </c>
    </row>
    <row r="13" spans="1:15" x14ac:dyDescent="0.2">
      <c r="A13">
        <v>15.426650344784701</v>
      </c>
      <c r="B13">
        <v>42.45</v>
      </c>
      <c r="C13">
        <v>1</v>
      </c>
      <c r="D13">
        <v>0.3</v>
      </c>
      <c r="E13">
        <v>1.0471975511965901</v>
      </c>
      <c r="F13">
        <v>1.2217304763960299</v>
      </c>
      <c r="G13">
        <v>0</v>
      </c>
      <c r="H13" s="1">
        <f t="shared" si="0"/>
        <v>0.42665034478470076</v>
      </c>
      <c r="I13" s="1">
        <f t="shared" si="1"/>
        <v>0</v>
      </c>
      <c r="J13">
        <v>5.24667188381604</v>
      </c>
      <c r="K13">
        <v>1.0053330320337801</v>
      </c>
      <c r="L13">
        <v>-0.15462277569506799</v>
      </c>
      <c r="M13">
        <v>-0.15454503309345599</v>
      </c>
      <c r="N13">
        <v>-2.3283165550425599E-2</v>
      </c>
      <c r="O13">
        <v>-2.3217027089870199E-2</v>
      </c>
    </row>
    <row r="14" spans="1:15" x14ac:dyDescent="0.2">
      <c r="A14">
        <v>15.439092412158899</v>
      </c>
      <c r="B14">
        <v>42.45</v>
      </c>
      <c r="C14">
        <v>1</v>
      </c>
      <c r="D14">
        <v>0.3</v>
      </c>
      <c r="E14">
        <v>1.0471975511965901</v>
      </c>
      <c r="F14">
        <v>1.2217304763960299</v>
      </c>
      <c r="G14">
        <v>0</v>
      </c>
      <c r="H14" s="1">
        <f t="shared" si="0"/>
        <v>0.43909241215889949</v>
      </c>
      <c r="I14" s="1">
        <f t="shared" si="1"/>
        <v>0</v>
      </c>
      <c r="J14">
        <v>5.2193969610973001</v>
      </c>
      <c r="K14">
        <v>1.00539159124613</v>
      </c>
      <c r="L14">
        <v>-0.15472104923524799</v>
      </c>
      <c r="M14">
        <v>-0.15464134964903301</v>
      </c>
      <c r="N14">
        <v>-2.30216065839032E-2</v>
      </c>
      <c r="O14">
        <v>-2.29535801300059E-2</v>
      </c>
    </row>
    <row r="15" spans="1:15" x14ac:dyDescent="0.2">
      <c r="A15">
        <v>15.445437446128601</v>
      </c>
      <c r="B15">
        <v>42.45</v>
      </c>
      <c r="C15">
        <v>1</v>
      </c>
      <c r="D15">
        <v>0.3</v>
      </c>
      <c r="E15">
        <v>1.0471975511965901</v>
      </c>
      <c r="F15">
        <v>1.2217304763960299</v>
      </c>
      <c r="G15">
        <v>0</v>
      </c>
      <c r="H15" s="1">
        <f t="shared" si="0"/>
        <v>0.44543744612860081</v>
      </c>
      <c r="I15" s="1">
        <f t="shared" si="1"/>
        <v>0</v>
      </c>
      <c r="J15">
        <v>5.2038610605614801</v>
      </c>
      <c r="K15">
        <v>1.0054233251002</v>
      </c>
      <c r="L15">
        <v>-0.154775120178126</v>
      </c>
      <c r="M15">
        <v>-0.15469414006889801</v>
      </c>
      <c r="N15">
        <v>-2.28559181933739E-2</v>
      </c>
      <c r="O15">
        <v>-2.2786525288066298E-2</v>
      </c>
    </row>
    <row r="16" spans="1:15" x14ac:dyDescent="0.2">
      <c r="A16">
        <v>15.5203435761611</v>
      </c>
      <c r="B16">
        <v>42.45</v>
      </c>
      <c r="C16">
        <v>1</v>
      </c>
      <c r="D16">
        <v>0.3</v>
      </c>
      <c r="E16">
        <v>1.0471975511965901</v>
      </c>
      <c r="F16">
        <v>1.2217304763960299</v>
      </c>
      <c r="G16">
        <v>0</v>
      </c>
      <c r="H16" s="1">
        <f t="shared" si="0"/>
        <v>0.52034357616109972</v>
      </c>
      <c r="I16" s="1">
        <f t="shared" si="1"/>
        <v>0</v>
      </c>
      <c r="J16">
        <v>4.9749743693902904</v>
      </c>
      <c r="K16">
        <v>1.00580214825409</v>
      </c>
      <c r="L16">
        <v>-0.15568233016090099</v>
      </c>
      <c r="M16">
        <v>-0.155588342202827</v>
      </c>
      <c r="N16">
        <v>-2.10769460533437E-2</v>
      </c>
      <c r="O16">
        <v>-2.0991386856683301E-2</v>
      </c>
    </row>
    <row r="17" spans="1:15" x14ac:dyDescent="0.2">
      <c r="A17">
        <v>15.5322651167667</v>
      </c>
      <c r="B17">
        <v>42.45</v>
      </c>
      <c r="C17">
        <v>1</v>
      </c>
      <c r="D17">
        <v>0.3</v>
      </c>
      <c r="E17">
        <v>1.0471975511965901</v>
      </c>
      <c r="F17">
        <v>1.2217304763960299</v>
      </c>
      <c r="G17">
        <v>0</v>
      </c>
      <c r="H17" s="1">
        <f t="shared" si="0"/>
        <v>0.53226511676670007</v>
      </c>
      <c r="I17" s="1">
        <f t="shared" si="1"/>
        <v>0</v>
      </c>
      <c r="J17">
        <v>4.9360304602728498</v>
      </c>
      <c r="K17">
        <v>1.00586464703986</v>
      </c>
      <c r="L17">
        <v>-0.15581335648068501</v>
      </c>
      <c r="M17">
        <v>-0.15571670927355699</v>
      </c>
      <c r="N17">
        <v>-2.0720384245303099E-2</v>
      </c>
      <c r="O17">
        <v>-2.0632154022704401E-2</v>
      </c>
    </row>
    <row r="18" spans="1:15" x14ac:dyDescent="0.2">
      <c r="A18">
        <v>15.5843370810894</v>
      </c>
      <c r="B18">
        <v>42.45</v>
      </c>
      <c r="C18">
        <v>1</v>
      </c>
      <c r="D18">
        <v>0.3</v>
      </c>
      <c r="E18">
        <v>1.0471975511965901</v>
      </c>
      <c r="F18">
        <v>1.2217304763960299</v>
      </c>
      <c r="G18">
        <v>0</v>
      </c>
      <c r="H18" s="1">
        <f t="shared" si="0"/>
        <v>0.58433708108939975</v>
      </c>
      <c r="I18" s="1">
        <f t="shared" si="1"/>
        <v>0</v>
      </c>
      <c r="J18">
        <v>4.7329581751151597</v>
      </c>
      <c r="K18">
        <v>1.0061430416135</v>
      </c>
      <c r="L18">
        <v>-0.156579481001867</v>
      </c>
      <c r="M18">
        <v>-0.15647259166583</v>
      </c>
      <c r="N18">
        <v>-1.9324781764350599E-2</v>
      </c>
      <c r="O18">
        <v>-1.9220320999203701E-2</v>
      </c>
    </row>
    <row r="19" spans="1:15" x14ac:dyDescent="0.2">
      <c r="A19">
        <v>15.604908910489099</v>
      </c>
      <c r="B19">
        <v>42.45</v>
      </c>
      <c r="C19">
        <v>1</v>
      </c>
      <c r="D19">
        <v>0.3</v>
      </c>
      <c r="E19">
        <v>1.0471975511965901</v>
      </c>
      <c r="F19">
        <v>1.2217304763960299</v>
      </c>
      <c r="G19">
        <v>0</v>
      </c>
      <c r="H19" s="1">
        <f t="shared" si="0"/>
        <v>0.60490891048909923</v>
      </c>
      <c r="I19" s="1">
        <f t="shared" si="1"/>
        <v>0</v>
      </c>
      <c r="J19">
        <v>4.6514926337859599</v>
      </c>
      <c r="K19">
        <v>1.0062561651380799</v>
      </c>
      <c r="L19">
        <v>-0.156857419935371</v>
      </c>
      <c r="M19">
        <v>-0.156745733387437</v>
      </c>
      <c r="N19">
        <v>-1.8641298562975701E-2</v>
      </c>
      <c r="O19">
        <v>-1.85313832483626E-2</v>
      </c>
    </row>
    <row r="20" spans="1:15" x14ac:dyDescent="0.2">
      <c r="A20">
        <v>15.642897068014401</v>
      </c>
      <c r="B20">
        <v>42.45</v>
      </c>
      <c r="C20">
        <v>1</v>
      </c>
      <c r="D20">
        <v>0.3</v>
      </c>
      <c r="E20">
        <v>1.0471975511965901</v>
      </c>
      <c r="F20">
        <v>1.2217304763960299</v>
      </c>
      <c r="G20">
        <v>0</v>
      </c>
      <c r="H20" s="1">
        <f t="shared" si="0"/>
        <v>0.64289706801440083</v>
      </c>
      <c r="I20" s="1">
        <f t="shared" si="1"/>
        <v>0</v>
      </c>
      <c r="J20">
        <v>4.4709366706713203</v>
      </c>
      <c r="K20">
        <v>1.0064664059719699</v>
      </c>
      <c r="L20">
        <v>-0.15751658733516599</v>
      </c>
      <c r="M20">
        <v>-0.15739648451205501</v>
      </c>
      <c r="N20">
        <v>-1.7505696702308698E-2</v>
      </c>
      <c r="O20">
        <v>-1.73835973029717E-2</v>
      </c>
    </row>
    <row r="21" spans="1:15" x14ac:dyDescent="0.2">
      <c r="A21">
        <v>15.672622258202599</v>
      </c>
      <c r="B21">
        <v>42.45</v>
      </c>
      <c r="C21">
        <v>1</v>
      </c>
      <c r="D21">
        <v>0.3</v>
      </c>
      <c r="E21">
        <v>1.0471975511965901</v>
      </c>
      <c r="F21">
        <v>1.2217304763960299</v>
      </c>
      <c r="G21">
        <v>0</v>
      </c>
      <c r="H21" s="1">
        <f t="shared" si="0"/>
        <v>0.67262225820259935</v>
      </c>
      <c r="I21" s="1">
        <f t="shared" si="1"/>
        <v>0</v>
      </c>
      <c r="J21">
        <v>4.33203599242111</v>
      </c>
      <c r="K21">
        <v>1.00663872786491</v>
      </c>
      <c r="L21">
        <v>-0.15802906331632699</v>
      </c>
      <c r="M21">
        <v>-0.15790007770967701</v>
      </c>
      <c r="N21">
        <v>-1.64191409372763E-2</v>
      </c>
      <c r="O21">
        <v>-1.6285551872740001E-2</v>
      </c>
    </row>
    <row r="22" spans="1:15" x14ac:dyDescent="0.2">
      <c r="A22">
        <v>15.700948295099501</v>
      </c>
      <c r="B22">
        <v>42.45</v>
      </c>
      <c r="C22">
        <v>1</v>
      </c>
      <c r="D22">
        <v>0.3</v>
      </c>
      <c r="E22">
        <v>1.0471975511965901</v>
      </c>
      <c r="F22">
        <v>1.2217304763960299</v>
      </c>
      <c r="G22">
        <v>0</v>
      </c>
      <c r="H22" s="1">
        <f t="shared" si="0"/>
        <v>0.70094829509950074</v>
      </c>
      <c r="I22" s="1">
        <f t="shared" si="1"/>
        <v>0</v>
      </c>
      <c r="J22">
        <v>4.1767104388143199</v>
      </c>
      <c r="K22">
        <v>1.00680275539014</v>
      </c>
      <c r="L22">
        <v>-0.15862845850700599</v>
      </c>
      <c r="M22">
        <v>-0.158492799962166</v>
      </c>
      <c r="N22">
        <v>-1.54754761414244E-2</v>
      </c>
      <c r="O22">
        <v>-1.5331087216072599E-2</v>
      </c>
    </row>
    <row r="23" spans="1:15" x14ac:dyDescent="0.2">
      <c r="A23">
        <v>15.7329437474937</v>
      </c>
      <c r="B23">
        <v>42.45</v>
      </c>
      <c r="C23">
        <v>1</v>
      </c>
      <c r="D23">
        <v>0.3</v>
      </c>
      <c r="E23">
        <v>1.0471975511965901</v>
      </c>
      <c r="F23">
        <v>1.2217304763960299</v>
      </c>
      <c r="G23">
        <v>0</v>
      </c>
      <c r="H23" s="1">
        <f t="shared" si="0"/>
        <v>0.7329437474936995</v>
      </c>
      <c r="I23" s="1">
        <f t="shared" si="1"/>
        <v>0</v>
      </c>
      <c r="J23">
        <v>3.971220960603</v>
      </c>
      <c r="K23">
        <v>1.00698644022634</v>
      </c>
      <c r="L23">
        <v>-0.159313974371106</v>
      </c>
      <c r="M23">
        <v>-0.15916847176517601</v>
      </c>
      <c r="N23">
        <v>-1.4220582618211099E-2</v>
      </c>
      <c r="O23">
        <v>-1.40571111182426E-2</v>
      </c>
    </row>
    <row r="24" spans="1:15" x14ac:dyDescent="0.2">
      <c r="A24">
        <v>15.740010714238</v>
      </c>
      <c r="B24">
        <v>42.45</v>
      </c>
      <c r="C24">
        <v>1</v>
      </c>
      <c r="D24">
        <v>0.3</v>
      </c>
      <c r="E24">
        <v>1.0471975511965901</v>
      </c>
      <c r="F24">
        <v>1.2217304763960299</v>
      </c>
      <c r="G24">
        <v>0</v>
      </c>
      <c r="H24" s="1">
        <f t="shared" si="0"/>
        <v>0.74001071423800013</v>
      </c>
      <c r="I24" s="1">
        <f t="shared" si="1"/>
        <v>0</v>
      </c>
      <c r="J24">
        <v>3.92313981379663</v>
      </c>
      <c r="K24">
        <v>1.0070282250118401</v>
      </c>
      <c r="L24">
        <v>-0.159502072601508</v>
      </c>
      <c r="M24">
        <v>-0.15935410869304201</v>
      </c>
      <c r="N24">
        <v>-1.39512724992153E-2</v>
      </c>
      <c r="O24">
        <v>-1.3784724236576999E-2</v>
      </c>
    </row>
    <row r="25" spans="1:15" x14ac:dyDescent="0.2">
      <c r="A25">
        <v>15.7657775539094</v>
      </c>
      <c r="B25">
        <v>42.45</v>
      </c>
      <c r="C25">
        <v>1</v>
      </c>
      <c r="D25">
        <v>0.3</v>
      </c>
      <c r="E25">
        <v>1.0471975511965901</v>
      </c>
      <c r="F25">
        <v>1.2217304763960299</v>
      </c>
      <c r="G25">
        <v>0</v>
      </c>
      <c r="H25" s="1">
        <f t="shared" si="0"/>
        <v>0.76577755390940005</v>
      </c>
      <c r="I25" s="1">
        <f t="shared" si="1"/>
        <v>0</v>
      </c>
      <c r="J25">
        <v>3.7530267682642302</v>
      </c>
      <c r="K25">
        <v>1.0071780265891499</v>
      </c>
      <c r="L25">
        <v>-0.16010908917123801</v>
      </c>
      <c r="M25">
        <v>-0.15994781564273</v>
      </c>
      <c r="N25">
        <v>-1.28540896324131E-2</v>
      </c>
      <c r="O25">
        <v>-1.2677356719270901E-2</v>
      </c>
    </row>
    <row r="26" spans="1:15" x14ac:dyDescent="0.2">
      <c r="A26">
        <v>15.788213833019</v>
      </c>
      <c r="B26">
        <v>42.45</v>
      </c>
      <c r="C26">
        <v>1</v>
      </c>
      <c r="D26">
        <v>0.3</v>
      </c>
      <c r="E26">
        <v>1.0471975511965901</v>
      </c>
      <c r="F26">
        <v>1.2217304763960299</v>
      </c>
      <c r="G26">
        <v>0</v>
      </c>
      <c r="H26" s="1">
        <f t="shared" si="0"/>
        <v>0.78821383301900028</v>
      </c>
      <c r="I26" s="1">
        <f t="shared" si="1"/>
        <v>0</v>
      </c>
      <c r="J26">
        <v>3.5846688345744302</v>
      </c>
      <c r="K26">
        <v>1.0073086454325999</v>
      </c>
      <c r="L26">
        <v>-0.16072039825450199</v>
      </c>
      <c r="M26">
        <v>-0.16054989995285299</v>
      </c>
      <c r="N26">
        <v>-1.1888717666922601E-2</v>
      </c>
      <c r="O26">
        <v>-1.16977790493963E-2</v>
      </c>
    </row>
    <row r="27" spans="1:15" x14ac:dyDescent="0.2">
      <c r="A27">
        <v>15.7999462908986</v>
      </c>
      <c r="B27">
        <v>42.45</v>
      </c>
      <c r="C27">
        <v>1</v>
      </c>
      <c r="D27">
        <v>0.3</v>
      </c>
      <c r="E27">
        <v>1.0471975511965901</v>
      </c>
      <c r="F27">
        <v>1.2217304763960299</v>
      </c>
      <c r="G27">
        <v>0</v>
      </c>
      <c r="H27" s="1">
        <f t="shared" si="0"/>
        <v>0.7999462908985997</v>
      </c>
      <c r="I27" s="1">
        <f t="shared" si="1"/>
        <v>0</v>
      </c>
      <c r="J27">
        <v>3.5069629311872399</v>
      </c>
      <c r="K27">
        <v>1.0073768374644101</v>
      </c>
      <c r="L27">
        <v>-0.16097768535561399</v>
      </c>
      <c r="M27">
        <v>-0.16080251731695799</v>
      </c>
      <c r="N27">
        <v>-1.1326405875448101E-2</v>
      </c>
      <c r="O27">
        <v>-1.11297452526839E-2</v>
      </c>
    </row>
    <row r="28" spans="1:15" x14ac:dyDescent="0.2">
      <c r="A28">
        <v>15.8372342873059</v>
      </c>
      <c r="B28">
        <v>42.45</v>
      </c>
      <c r="C28">
        <v>1</v>
      </c>
      <c r="D28">
        <v>0.3</v>
      </c>
      <c r="E28">
        <v>1.0471975511965901</v>
      </c>
      <c r="F28">
        <v>1.2217304763960299</v>
      </c>
      <c r="G28">
        <v>0</v>
      </c>
      <c r="H28" s="1">
        <f t="shared" si="0"/>
        <v>0.83723428730590044</v>
      </c>
      <c r="I28" s="1">
        <f t="shared" si="1"/>
        <v>0</v>
      </c>
      <c r="J28">
        <v>3.19781121380709</v>
      </c>
      <c r="K28">
        <v>1.00759402559198</v>
      </c>
      <c r="L28">
        <v>-0.16203428814889301</v>
      </c>
      <c r="M28">
        <v>-0.16184000095487999</v>
      </c>
      <c r="N28">
        <v>-9.5254988606880992E-3</v>
      </c>
      <c r="O28">
        <v>-9.3038989695562804E-3</v>
      </c>
    </row>
    <row r="29" spans="1:15" x14ac:dyDescent="0.2">
      <c r="A29">
        <v>15.840118975237299</v>
      </c>
      <c r="B29">
        <v>42.45</v>
      </c>
      <c r="C29">
        <v>1</v>
      </c>
      <c r="D29">
        <v>0.3</v>
      </c>
      <c r="E29">
        <v>1.0471975511965901</v>
      </c>
      <c r="F29">
        <v>1.2217304763960299</v>
      </c>
      <c r="G29">
        <v>0</v>
      </c>
      <c r="H29" s="1">
        <f t="shared" si="0"/>
        <v>0.84011897523729928</v>
      </c>
      <c r="I29" s="1">
        <f t="shared" si="1"/>
        <v>0</v>
      </c>
      <c r="J29">
        <v>3.17513576592374</v>
      </c>
      <c r="K29">
        <v>1.00761034444217</v>
      </c>
      <c r="L29">
        <v>-0.16210042517559201</v>
      </c>
      <c r="M29">
        <v>-0.16190471797953801</v>
      </c>
      <c r="N29">
        <v>-9.3637625559025092E-3</v>
      </c>
      <c r="O29">
        <v>-9.1403804073135302E-3</v>
      </c>
    </row>
    <row r="30" spans="1:15" x14ac:dyDescent="0.2">
      <c r="A30">
        <v>15.8826336154629</v>
      </c>
      <c r="B30">
        <v>42.45</v>
      </c>
      <c r="C30">
        <v>1</v>
      </c>
      <c r="D30">
        <v>0.3</v>
      </c>
      <c r="E30">
        <v>1.0471975511965901</v>
      </c>
      <c r="F30">
        <v>1.2217304763960299</v>
      </c>
      <c r="G30">
        <v>0</v>
      </c>
      <c r="H30" s="1">
        <f t="shared" si="0"/>
        <v>0.88263361546290042</v>
      </c>
      <c r="I30" s="1">
        <f t="shared" si="1"/>
        <v>0</v>
      </c>
      <c r="J30">
        <v>2.77716019174379</v>
      </c>
      <c r="K30">
        <v>1.00784948298332</v>
      </c>
      <c r="L30">
        <v>-0.163359430015349</v>
      </c>
      <c r="M30">
        <v>-0.16314366138494499</v>
      </c>
      <c r="N30">
        <v>-7.0632938564629197E-3</v>
      </c>
      <c r="O30">
        <v>-6.8084196900548297E-3</v>
      </c>
    </row>
    <row r="31" spans="1:15" x14ac:dyDescent="0.2">
      <c r="A31">
        <v>15.882696765924999</v>
      </c>
      <c r="B31">
        <v>42.45</v>
      </c>
      <c r="C31">
        <v>1</v>
      </c>
      <c r="D31">
        <v>0.3</v>
      </c>
      <c r="E31">
        <v>1.0471975511965901</v>
      </c>
      <c r="F31">
        <v>1.2217304763960299</v>
      </c>
      <c r="G31">
        <v>0</v>
      </c>
      <c r="H31" s="1">
        <f t="shared" si="0"/>
        <v>0.88269676592499913</v>
      </c>
      <c r="I31" s="1">
        <f t="shared" si="1"/>
        <v>0</v>
      </c>
      <c r="J31">
        <v>2.7765639848305401</v>
      </c>
      <c r="K31">
        <v>1.00784981690813</v>
      </c>
      <c r="L31">
        <v>-0.16336101433334199</v>
      </c>
      <c r="M31">
        <v>-0.163145207063607</v>
      </c>
      <c r="N31">
        <v>-7.0593291291988899E-3</v>
      </c>
      <c r="O31">
        <v>-6.8044056283057298E-3</v>
      </c>
    </row>
    <row r="32" spans="1:15" x14ac:dyDescent="0.2">
      <c r="A32">
        <v>15.884673164718</v>
      </c>
      <c r="B32">
        <v>42.45</v>
      </c>
      <c r="C32">
        <v>1</v>
      </c>
      <c r="D32">
        <v>0.3</v>
      </c>
      <c r="E32">
        <v>1.0471975511965901</v>
      </c>
      <c r="F32">
        <v>1.2217304763960299</v>
      </c>
      <c r="G32">
        <v>0</v>
      </c>
      <c r="H32" s="1">
        <f t="shared" si="0"/>
        <v>0.88467316471800039</v>
      </c>
      <c r="I32" s="1">
        <f t="shared" si="1"/>
        <v>0</v>
      </c>
      <c r="J32">
        <v>2.7549409181121201</v>
      </c>
      <c r="K32">
        <v>1.0078602621506101</v>
      </c>
      <c r="L32">
        <v>-0.163425249875114</v>
      </c>
      <c r="M32">
        <v>-0.16320823062670201</v>
      </c>
      <c r="N32">
        <v>-6.93936458168329E-3</v>
      </c>
      <c r="O32">
        <v>-6.6827362969557802E-3</v>
      </c>
    </row>
    <row r="33" spans="1:15" x14ac:dyDescent="0.2">
      <c r="A33">
        <v>15.9251538925218</v>
      </c>
      <c r="B33">
        <v>42.45</v>
      </c>
      <c r="C33">
        <v>1</v>
      </c>
      <c r="D33">
        <v>0.3</v>
      </c>
      <c r="E33">
        <v>1.0471975511965901</v>
      </c>
      <c r="F33">
        <v>1.2217304763960299</v>
      </c>
      <c r="G33">
        <v>0</v>
      </c>
      <c r="H33" s="1">
        <f t="shared" si="0"/>
        <v>0.92515389252180036</v>
      </c>
      <c r="I33" s="1">
        <f t="shared" si="1"/>
        <v>0</v>
      </c>
      <c r="J33">
        <v>2.31336529244231</v>
      </c>
      <c r="K33">
        <v>1.0080743908137</v>
      </c>
      <c r="L33">
        <v>-0.16473303139206399</v>
      </c>
      <c r="M33">
        <v>-0.164491326414959</v>
      </c>
      <c r="N33">
        <v>-4.48993296287724E-3</v>
      </c>
      <c r="O33">
        <v>-4.1984739661727697E-3</v>
      </c>
    </row>
    <row r="34" spans="1:15" x14ac:dyDescent="0.2">
      <c r="A34">
        <v>15.9264457643676</v>
      </c>
      <c r="B34">
        <v>42.45</v>
      </c>
      <c r="C34">
        <v>1</v>
      </c>
      <c r="D34">
        <v>0.3</v>
      </c>
      <c r="E34">
        <v>1.0471975511965901</v>
      </c>
      <c r="F34">
        <v>1.2217304763960299</v>
      </c>
      <c r="G34">
        <v>0</v>
      </c>
      <c r="H34" s="1">
        <f t="shared" si="0"/>
        <v>0.92644576436759962</v>
      </c>
      <c r="I34" s="1">
        <f t="shared" si="1"/>
        <v>0</v>
      </c>
      <c r="J34">
        <v>2.29720023505091</v>
      </c>
      <c r="K34">
        <v>1.00808122936594</v>
      </c>
      <c r="L34">
        <v>-0.16478399933468699</v>
      </c>
      <c r="M34">
        <v>-0.164541580806842</v>
      </c>
      <c r="N34">
        <v>-4.4159160586068301E-3</v>
      </c>
      <c r="O34">
        <v>-4.1231855717437796E-3</v>
      </c>
    </row>
    <row r="35" spans="1:15" x14ac:dyDescent="0.2">
      <c r="A35">
        <v>15.967595248056901</v>
      </c>
      <c r="B35">
        <v>42.45</v>
      </c>
      <c r="C35">
        <v>1</v>
      </c>
      <c r="D35">
        <v>0.3</v>
      </c>
      <c r="E35">
        <v>1.0471975511965901</v>
      </c>
      <c r="F35">
        <v>1.2217304763960299</v>
      </c>
      <c r="G35">
        <v>0</v>
      </c>
      <c r="H35" s="1">
        <f t="shared" si="0"/>
        <v>0.96759524805690056</v>
      </c>
      <c r="I35" s="1">
        <f t="shared" si="1"/>
        <v>0</v>
      </c>
      <c r="J35">
        <v>1.78219285312836</v>
      </c>
      <c r="K35">
        <v>1.00827652573414</v>
      </c>
      <c r="L35">
        <v>-0.16621362582709501</v>
      </c>
      <c r="M35">
        <v>-0.16593981655335299</v>
      </c>
      <c r="N35">
        <v>-1.61005829950447E-3</v>
      </c>
      <c r="O35">
        <v>-1.27689849710586E-3</v>
      </c>
    </row>
    <row r="36" spans="1:15" x14ac:dyDescent="0.2">
      <c r="A36">
        <v>15.9678245673928</v>
      </c>
      <c r="B36">
        <v>42.45</v>
      </c>
      <c r="C36">
        <v>1</v>
      </c>
      <c r="D36">
        <v>0.3</v>
      </c>
      <c r="E36">
        <v>1.0471975511965901</v>
      </c>
      <c r="F36">
        <v>1.2217304763960299</v>
      </c>
      <c r="G36">
        <v>0</v>
      </c>
      <c r="H36" s="1">
        <f t="shared" si="0"/>
        <v>0.96782456739279965</v>
      </c>
      <c r="I36" s="1">
        <f t="shared" si="1"/>
        <v>0</v>
      </c>
      <c r="J36">
        <v>1.77896444660149</v>
      </c>
      <c r="K36">
        <v>1.0082776131218301</v>
      </c>
      <c r="L36">
        <v>-0.166223443571485</v>
      </c>
      <c r="M36">
        <v>-0.165949465081555</v>
      </c>
      <c r="N36">
        <v>-1.59522187220859E-3</v>
      </c>
      <c r="O36">
        <v>-1.2617956621041599E-3</v>
      </c>
    </row>
    <row r="37" spans="1:15" x14ac:dyDescent="0.2">
      <c r="A37">
        <v>15.970944139649101</v>
      </c>
      <c r="B37">
        <v>42.45</v>
      </c>
      <c r="C37">
        <v>1</v>
      </c>
      <c r="D37">
        <v>0.3</v>
      </c>
      <c r="E37">
        <v>1.0471975511965901</v>
      </c>
      <c r="F37">
        <v>1.2217304763960299</v>
      </c>
      <c r="G37">
        <v>0</v>
      </c>
      <c r="H37" s="1">
        <f t="shared" si="0"/>
        <v>0.97094413964910053</v>
      </c>
      <c r="I37" s="1">
        <f t="shared" si="1"/>
        <v>0</v>
      </c>
      <c r="J37">
        <v>1.7344591930488999</v>
      </c>
      <c r="K37">
        <v>1.0082896978817699</v>
      </c>
      <c r="L37">
        <v>-0.16633603203344399</v>
      </c>
      <c r="M37">
        <v>-0.16605969841301399</v>
      </c>
      <c r="N37">
        <v>-1.3544890392396601E-3</v>
      </c>
      <c r="O37">
        <v>-1.01760461058223E-3</v>
      </c>
    </row>
    <row r="38" spans="1:15" x14ac:dyDescent="0.2">
      <c r="A38">
        <v>16.005820362290301</v>
      </c>
      <c r="B38">
        <v>42.45</v>
      </c>
      <c r="C38">
        <v>1</v>
      </c>
      <c r="D38">
        <v>0.3</v>
      </c>
      <c r="E38">
        <v>1.0471975511965901</v>
      </c>
      <c r="F38">
        <v>1.2217304763960299</v>
      </c>
      <c r="G38">
        <v>0</v>
      </c>
      <c r="H38" s="1">
        <f t="shared" si="0"/>
        <v>1.0058203622903008</v>
      </c>
      <c r="I38" s="1">
        <f t="shared" si="1"/>
        <v>0</v>
      </c>
      <c r="J38">
        <v>1.2406784672023801</v>
      </c>
      <c r="K38">
        <v>1.0084257035991699</v>
      </c>
      <c r="L38">
        <v>-0.16757689670161099</v>
      </c>
      <c r="M38">
        <v>-0.16727457594185499</v>
      </c>
      <c r="N38">
        <v>1.3204876940908E-3</v>
      </c>
      <c r="O38">
        <v>1.6957213948050999E-3</v>
      </c>
    </row>
    <row r="39" spans="1:15" x14ac:dyDescent="0.2">
      <c r="A39">
        <v>16.008351891613501</v>
      </c>
      <c r="B39">
        <v>42.45</v>
      </c>
      <c r="C39">
        <v>1</v>
      </c>
      <c r="D39">
        <v>0.3</v>
      </c>
      <c r="E39">
        <v>1.0471975511965901</v>
      </c>
      <c r="F39">
        <v>1.2217304763960299</v>
      </c>
      <c r="G39">
        <v>0</v>
      </c>
      <c r="H39" s="1">
        <f t="shared" si="0"/>
        <v>1.0083518916135006</v>
      </c>
      <c r="I39" s="1">
        <f t="shared" si="1"/>
        <v>0</v>
      </c>
      <c r="J39">
        <v>1.2035636858113601</v>
      </c>
      <c r="K39">
        <v>1.0084330904388901</v>
      </c>
      <c r="L39">
        <v>-0.167654824031987</v>
      </c>
      <c r="M39">
        <v>-0.16735012470468</v>
      </c>
      <c r="N39">
        <v>1.5430343365137899E-3</v>
      </c>
      <c r="O39">
        <v>1.92127206034206E-3</v>
      </c>
    </row>
    <row r="40" spans="1:15" x14ac:dyDescent="0.2">
      <c r="A40">
        <v>16.041431334572501</v>
      </c>
      <c r="B40">
        <v>42.45</v>
      </c>
      <c r="C40">
        <v>1</v>
      </c>
      <c r="D40">
        <v>0.3</v>
      </c>
      <c r="E40">
        <v>1.0471975511965901</v>
      </c>
      <c r="F40">
        <v>1.2217304763960299</v>
      </c>
      <c r="G40">
        <v>0</v>
      </c>
      <c r="H40" s="1">
        <f t="shared" si="0"/>
        <v>1.0414313345725006</v>
      </c>
      <c r="I40" s="1">
        <f t="shared" si="1"/>
        <v>0</v>
      </c>
      <c r="J40">
        <v>0.65815772173933096</v>
      </c>
      <c r="K40">
        <v>1.0085212917631901</v>
      </c>
      <c r="L40">
        <v>-0.168956082734983</v>
      </c>
      <c r="M40">
        <v>-0.16861731661535601</v>
      </c>
      <c r="N40">
        <v>4.3583157674937896E-3</v>
      </c>
      <c r="O40">
        <v>4.7798783928162296E-3</v>
      </c>
    </row>
    <row r="41" spans="1:15" x14ac:dyDescent="0.2">
      <c r="A41">
        <v>16.0469339988047</v>
      </c>
      <c r="B41">
        <v>42.45</v>
      </c>
      <c r="C41">
        <v>1</v>
      </c>
      <c r="D41">
        <v>0.3</v>
      </c>
      <c r="E41">
        <v>1.0471975511965901</v>
      </c>
      <c r="F41">
        <v>1.2217304763960299</v>
      </c>
      <c r="G41">
        <v>0</v>
      </c>
      <c r="H41" s="1">
        <f t="shared" si="0"/>
        <v>1.0469339988047004</v>
      </c>
      <c r="I41" s="1">
        <f t="shared" si="1"/>
        <v>0</v>
      </c>
      <c r="J41">
        <v>0.56619732891511698</v>
      </c>
      <c r="K41">
        <v>1.00852923802718</v>
      </c>
      <c r="L41">
        <v>-0.16913146869685899</v>
      </c>
      <c r="M41">
        <v>-0.168785874020003</v>
      </c>
      <c r="N41">
        <v>4.8914102247744002E-3</v>
      </c>
      <c r="O41">
        <v>5.3202522190391299E-3</v>
      </c>
    </row>
    <row r="42" spans="1:15" x14ac:dyDescent="0.2">
      <c r="A42">
        <v>16.07807037281</v>
      </c>
      <c r="B42">
        <v>42.45</v>
      </c>
      <c r="C42">
        <v>1</v>
      </c>
      <c r="D42">
        <v>0.3</v>
      </c>
      <c r="E42">
        <v>1.0471975511965901</v>
      </c>
      <c r="F42">
        <v>1.2217304763960299</v>
      </c>
      <c r="G42">
        <v>0</v>
      </c>
      <c r="H42" s="1">
        <f t="shared" si="0"/>
        <v>1.0780703728100001</v>
      </c>
      <c r="I42" s="1">
        <f t="shared" si="1"/>
        <v>0</v>
      </c>
      <c r="J42">
        <v>-3.5541996123579202E-2</v>
      </c>
      <c r="K42">
        <v>1.0085553831141501</v>
      </c>
      <c r="L42">
        <v>-0.17040115810033499</v>
      </c>
      <c r="M42">
        <v>-0.170021175667326</v>
      </c>
      <c r="N42">
        <v>7.8524641199505304E-3</v>
      </c>
      <c r="O42">
        <v>8.3274097220738703E-3</v>
      </c>
    </row>
    <row r="43" spans="1:15" x14ac:dyDescent="0.2">
      <c r="A43">
        <v>16.0817350136013</v>
      </c>
      <c r="B43">
        <v>42.45</v>
      </c>
      <c r="C43">
        <v>1</v>
      </c>
      <c r="D43">
        <v>0.3</v>
      </c>
      <c r="E43">
        <v>1.0471975511965901</v>
      </c>
      <c r="F43">
        <v>1.2217304763960299</v>
      </c>
      <c r="G43">
        <v>0</v>
      </c>
      <c r="H43" s="1">
        <f t="shared" si="0"/>
        <v>1.0817350136012998</v>
      </c>
      <c r="I43" s="1">
        <f t="shared" si="1"/>
        <v>0</v>
      </c>
      <c r="J43">
        <v>-0.10505734200375499</v>
      </c>
      <c r="K43">
        <v>1.00855254410196</v>
      </c>
      <c r="L43">
        <v>-0.17051113799734499</v>
      </c>
      <c r="M43">
        <v>-0.170125997648198</v>
      </c>
      <c r="N43">
        <v>8.2519017496642394E-3</v>
      </c>
      <c r="O43">
        <v>8.73226340879916E-3</v>
      </c>
    </row>
    <row r="44" spans="1:15" x14ac:dyDescent="0.2">
      <c r="A44">
        <v>16.1023312743493</v>
      </c>
      <c r="B44">
        <v>42.45</v>
      </c>
      <c r="C44">
        <v>1</v>
      </c>
      <c r="D44">
        <v>0.3</v>
      </c>
      <c r="E44">
        <v>1.0471975511965901</v>
      </c>
      <c r="F44">
        <v>1.2217304763960299</v>
      </c>
      <c r="G44">
        <v>0</v>
      </c>
      <c r="H44" s="1">
        <f t="shared" si="0"/>
        <v>1.1023312743493001</v>
      </c>
      <c r="I44" s="1">
        <f t="shared" si="1"/>
        <v>0</v>
      </c>
      <c r="J44">
        <v>-0.54614762736636702</v>
      </c>
      <c r="K44">
        <v>1.00851717789497</v>
      </c>
      <c r="L44">
        <v>-0.17134582640615101</v>
      </c>
      <c r="M44">
        <v>-0.170929289113704</v>
      </c>
      <c r="N44">
        <v>1.04978750952959E-2</v>
      </c>
      <c r="O44">
        <v>1.1010262621851501E-2</v>
      </c>
    </row>
    <row r="45" spans="1:15" x14ac:dyDescent="0.2">
      <c r="A45">
        <v>16.112735402029799</v>
      </c>
      <c r="B45">
        <v>42.45</v>
      </c>
      <c r="C45">
        <v>1</v>
      </c>
      <c r="D45">
        <v>0.3</v>
      </c>
      <c r="E45">
        <v>1.0471975511965901</v>
      </c>
      <c r="F45">
        <v>1.2217304763960299</v>
      </c>
      <c r="G45">
        <v>0</v>
      </c>
      <c r="H45" s="1">
        <f t="shared" si="0"/>
        <v>1.1127354020297986</v>
      </c>
      <c r="I45" s="1">
        <f t="shared" si="1"/>
        <v>0</v>
      </c>
      <c r="J45">
        <v>-0.76592465463449499</v>
      </c>
      <c r="K45">
        <v>1.0085013522108901</v>
      </c>
      <c r="L45">
        <v>-0.17175745752600399</v>
      </c>
      <c r="M45">
        <v>-0.171325397711727</v>
      </c>
      <c r="N45">
        <v>1.1611426047642001E-2</v>
      </c>
      <c r="O45">
        <v>1.2139961848536499E-2</v>
      </c>
    </row>
    <row r="46" spans="1:15" x14ac:dyDescent="0.2">
      <c r="A46">
        <v>16.114637259863098</v>
      </c>
      <c r="B46">
        <v>42.45</v>
      </c>
      <c r="C46">
        <v>1</v>
      </c>
      <c r="D46">
        <v>0.3</v>
      </c>
      <c r="E46">
        <v>1.0471975511965901</v>
      </c>
      <c r="F46">
        <v>1.2217304763960299</v>
      </c>
      <c r="G46">
        <v>0</v>
      </c>
      <c r="H46" s="1">
        <f t="shared" si="0"/>
        <v>1.1146372598630983</v>
      </c>
      <c r="I46" s="1">
        <f t="shared" si="1"/>
        <v>0</v>
      </c>
      <c r="J46">
        <v>-0.81132414786784401</v>
      </c>
      <c r="K46">
        <v>1.00849523308488</v>
      </c>
      <c r="L46">
        <v>-0.17184636418695301</v>
      </c>
      <c r="M46">
        <v>-0.171411726636614</v>
      </c>
      <c r="N46">
        <v>1.1814524920330499E-2</v>
      </c>
      <c r="O46">
        <v>1.2346850843515099E-2</v>
      </c>
    </row>
    <row r="47" spans="1:15" x14ac:dyDescent="0.2">
      <c r="A47">
        <v>16.1421109407306</v>
      </c>
      <c r="B47">
        <v>42.45</v>
      </c>
      <c r="C47">
        <v>1</v>
      </c>
      <c r="D47">
        <v>0.3</v>
      </c>
      <c r="E47">
        <v>1.0471975511965901</v>
      </c>
      <c r="F47">
        <v>1.2217304763960299</v>
      </c>
      <c r="G47">
        <v>0</v>
      </c>
      <c r="H47" s="1">
        <f t="shared" si="0"/>
        <v>1.1421109407305998</v>
      </c>
      <c r="I47" s="1">
        <f t="shared" si="1"/>
        <v>0</v>
      </c>
      <c r="J47">
        <v>-1.46135774620697</v>
      </c>
      <c r="K47">
        <v>1.0083445677134399</v>
      </c>
      <c r="L47">
        <v>-0.17271590484711399</v>
      </c>
      <c r="M47">
        <v>-0.172250110342164</v>
      </c>
      <c r="N47">
        <v>1.5107241601333201E-2</v>
      </c>
      <c r="O47">
        <v>1.56944460444777E-2</v>
      </c>
    </row>
    <row r="48" spans="1:15" x14ac:dyDescent="0.2">
      <c r="A48">
        <v>16.149996492659799</v>
      </c>
      <c r="B48">
        <v>42.45</v>
      </c>
      <c r="C48">
        <v>1</v>
      </c>
      <c r="D48">
        <v>0.3</v>
      </c>
      <c r="E48">
        <v>1.0471975511965901</v>
      </c>
      <c r="F48">
        <v>1.2217304763960299</v>
      </c>
      <c r="G48">
        <v>0</v>
      </c>
      <c r="H48" s="1">
        <f t="shared" si="0"/>
        <v>1.149996492659799</v>
      </c>
      <c r="I48" s="1">
        <f t="shared" si="1"/>
        <v>0</v>
      </c>
      <c r="J48">
        <v>-1.6738782275730399</v>
      </c>
      <c r="K48">
        <v>1.0082867416407999</v>
      </c>
      <c r="L48">
        <v>-0.17305889160832899</v>
      </c>
      <c r="M48">
        <v>-0.17258170818784899</v>
      </c>
      <c r="N48">
        <v>1.6064359774665499E-2</v>
      </c>
      <c r="O48">
        <v>1.66671276561445E-2</v>
      </c>
    </row>
    <row r="49" spans="1:15" x14ac:dyDescent="0.2">
      <c r="A49">
        <v>16.168147850465299</v>
      </c>
      <c r="B49">
        <v>42.45</v>
      </c>
      <c r="C49">
        <v>1</v>
      </c>
      <c r="D49">
        <v>0.3</v>
      </c>
      <c r="E49">
        <v>1.0471975511965901</v>
      </c>
      <c r="F49">
        <v>1.2217304763960299</v>
      </c>
      <c r="G49">
        <v>0</v>
      </c>
      <c r="H49" s="1">
        <f t="shared" si="0"/>
        <v>1.1681478504652993</v>
      </c>
      <c r="I49" s="1">
        <f t="shared" si="1"/>
        <v>0</v>
      </c>
      <c r="J49">
        <v>-2.1883520017103</v>
      </c>
      <c r="K49">
        <v>1.0081011422795401</v>
      </c>
      <c r="L49">
        <v>-0.17364493074435799</v>
      </c>
      <c r="M49">
        <v>-0.17312504101665099</v>
      </c>
      <c r="N49">
        <v>1.85042707113501E-2</v>
      </c>
      <c r="O49">
        <v>1.9142523814376099E-2</v>
      </c>
    </row>
    <row r="50" spans="1:15" x14ac:dyDescent="0.2">
      <c r="A50">
        <v>16.176934699590401</v>
      </c>
      <c r="B50">
        <v>42.45</v>
      </c>
      <c r="C50">
        <v>1</v>
      </c>
      <c r="D50">
        <v>0.3</v>
      </c>
      <c r="E50">
        <v>1.0471975511965901</v>
      </c>
      <c r="F50">
        <v>1.2217304763960299</v>
      </c>
      <c r="G50">
        <v>0</v>
      </c>
      <c r="H50" s="1">
        <f t="shared" si="0"/>
        <v>1.1769346995904009</v>
      </c>
      <c r="I50" s="1">
        <f t="shared" si="1"/>
        <v>0</v>
      </c>
      <c r="J50">
        <v>-2.45233700769603</v>
      </c>
      <c r="K50">
        <v>1.00799584178243</v>
      </c>
      <c r="L50">
        <v>-0.17401286041275499</v>
      </c>
      <c r="M50">
        <v>-0.17347305948996</v>
      </c>
      <c r="N50">
        <v>1.9676370817719498E-2</v>
      </c>
      <c r="O50">
        <v>2.0332259959827001E-2</v>
      </c>
    </row>
    <row r="51" spans="1:15" x14ac:dyDescent="0.2">
      <c r="A51">
        <v>16.1996573490865</v>
      </c>
      <c r="B51">
        <v>42.45</v>
      </c>
      <c r="C51">
        <v>1</v>
      </c>
      <c r="D51">
        <v>0.3</v>
      </c>
      <c r="E51">
        <v>1.0471975511965901</v>
      </c>
      <c r="F51">
        <v>1.2217304763960299</v>
      </c>
      <c r="G51">
        <v>0</v>
      </c>
      <c r="H51" s="1">
        <f t="shared" si="0"/>
        <v>1.1996573490865003</v>
      </c>
      <c r="I51" s="1">
        <f t="shared" si="1"/>
        <v>0</v>
      </c>
      <c r="J51">
        <v>-3.1417015825694099</v>
      </c>
      <c r="K51">
        <v>1.00759832510064</v>
      </c>
      <c r="L51">
        <v>-0.17446514061670601</v>
      </c>
      <c r="M51">
        <v>-0.17389299293529301</v>
      </c>
      <c r="N51">
        <v>2.3128684687896799E-2</v>
      </c>
      <c r="O51">
        <v>2.3823875919982598E-2</v>
      </c>
    </row>
    <row r="52" spans="1:15" x14ac:dyDescent="0.2">
      <c r="A52">
        <v>16.200495937928999</v>
      </c>
      <c r="B52">
        <v>42.45</v>
      </c>
      <c r="C52">
        <v>1</v>
      </c>
      <c r="D52">
        <v>0.3</v>
      </c>
      <c r="E52">
        <v>1.0471975511965901</v>
      </c>
      <c r="F52">
        <v>1.2217304763960299</v>
      </c>
      <c r="G52">
        <v>0</v>
      </c>
      <c r="H52" s="1">
        <f t="shared" si="0"/>
        <v>1.2004959379289986</v>
      </c>
      <c r="I52" s="1">
        <f t="shared" si="1"/>
        <v>0</v>
      </c>
      <c r="J52">
        <v>-3.16561115605661</v>
      </c>
      <c r="K52">
        <v>1.00758444889173</v>
      </c>
      <c r="L52">
        <v>-0.17447674523861001</v>
      </c>
      <c r="M52">
        <v>-0.173903231607034</v>
      </c>
      <c r="N52">
        <v>2.32560085074793E-2</v>
      </c>
      <c r="O52">
        <v>2.3952523809490402E-2</v>
      </c>
    </row>
    <row r="53" spans="1:15" x14ac:dyDescent="0.2">
      <c r="A53">
        <v>16.201641012483201</v>
      </c>
      <c r="B53">
        <v>42.45</v>
      </c>
      <c r="C53">
        <v>1</v>
      </c>
      <c r="D53">
        <v>0.3</v>
      </c>
      <c r="E53">
        <v>1.0471975511965901</v>
      </c>
      <c r="F53">
        <v>1.2217304763960299</v>
      </c>
      <c r="G53">
        <v>0</v>
      </c>
      <c r="H53" s="1">
        <f t="shared" si="0"/>
        <v>1.2016410124832007</v>
      </c>
      <c r="I53" s="1">
        <f t="shared" si="1"/>
        <v>0</v>
      </c>
      <c r="J53">
        <v>-3.2038318039923501</v>
      </c>
      <c r="K53">
        <v>1.0075553073561501</v>
      </c>
      <c r="L53">
        <v>-0.174499422611852</v>
      </c>
      <c r="M53">
        <v>-0.173922651213718</v>
      </c>
      <c r="N53">
        <v>2.34421337256852E-2</v>
      </c>
      <c r="O53">
        <v>2.4141554368501399E-2</v>
      </c>
    </row>
    <row r="54" spans="1:15" x14ac:dyDescent="0.2">
      <c r="A54">
        <v>16.225409120372301</v>
      </c>
      <c r="B54">
        <v>42.45</v>
      </c>
      <c r="C54">
        <v>1</v>
      </c>
      <c r="D54">
        <v>0.3</v>
      </c>
      <c r="E54">
        <v>1.0471975511965901</v>
      </c>
      <c r="F54">
        <v>1.2217304763960299</v>
      </c>
      <c r="G54">
        <v>0</v>
      </c>
      <c r="H54" s="1">
        <f t="shared" si="0"/>
        <v>1.2254091203723014</v>
      </c>
      <c r="I54" s="1">
        <f t="shared" si="1"/>
        <v>0</v>
      </c>
      <c r="J54">
        <v>-3.9860778342650098</v>
      </c>
      <c r="K54">
        <v>1.00697699395331</v>
      </c>
      <c r="L54">
        <v>-0.17496530915391201</v>
      </c>
      <c r="M54">
        <v>-0.174324931270459</v>
      </c>
      <c r="N54">
        <v>2.71565181506443E-2</v>
      </c>
      <c r="O54">
        <v>2.7915634713559598E-2</v>
      </c>
    </row>
    <row r="55" spans="1:15" x14ac:dyDescent="0.2">
      <c r="A55">
        <v>16.2333516871299</v>
      </c>
      <c r="B55">
        <v>42.45</v>
      </c>
      <c r="C55">
        <v>1</v>
      </c>
      <c r="D55">
        <v>0.3</v>
      </c>
      <c r="E55">
        <v>1.0471975511965901</v>
      </c>
      <c r="F55">
        <v>1.2217304763960299</v>
      </c>
      <c r="G55">
        <v>0</v>
      </c>
      <c r="H55" s="1">
        <f t="shared" si="0"/>
        <v>1.2333516871299004</v>
      </c>
      <c r="I55" s="1">
        <f t="shared" si="1"/>
        <v>0</v>
      </c>
      <c r="J55">
        <v>-4.2795176736246097</v>
      </c>
      <c r="K55">
        <v>1.0067005833159699</v>
      </c>
      <c r="L55">
        <v>-0.175162858578013</v>
      </c>
      <c r="M55">
        <v>-0.17449851413821699</v>
      </c>
      <c r="N55">
        <v>2.8449113298156199E-2</v>
      </c>
      <c r="O55">
        <v>2.9229821747675098E-2</v>
      </c>
    </row>
    <row r="56" spans="1:15" x14ac:dyDescent="0.2">
      <c r="A56">
        <v>16.2529530479983</v>
      </c>
      <c r="B56">
        <v>42.45</v>
      </c>
      <c r="C56">
        <v>1</v>
      </c>
      <c r="D56">
        <v>0.3</v>
      </c>
      <c r="E56">
        <v>1.0471975511965901</v>
      </c>
      <c r="F56">
        <v>1.2217304763960299</v>
      </c>
      <c r="G56">
        <v>0</v>
      </c>
      <c r="H56" s="1">
        <f t="shared" si="0"/>
        <v>1.2529530479983002</v>
      </c>
      <c r="I56" s="1">
        <f t="shared" si="1"/>
        <v>0</v>
      </c>
      <c r="J56">
        <v>-4.9888099938313104</v>
      </c>
      <c r="K56">
        <v>1.0059044037890199</v>
      </c>
      <c r="L56">
        <v>-0.17518822339941501</v>
      </c>
      <c r="M56">
        <v>-0.17447103292734401</v>
      </c>
      <c r="N56">
        <v>3.2020062942143199E-2</v>
      </c>
      <c r="O56">
        <v>3.2852087159359201E-2</v>
      </c>
    </row>
    <row r="57" spans="1:15" x14ac:dyDescent="0.2">
      <c r="A57">
        <v>16.2633098707703</v>
      </c>
      <c r="B57">
        <v>42.45</v>
      </c>
      <c r="C57">
        <v>1</v>
      </c>
      <c r="D57">
        <v>0.3</v>
      </c>
      <c r="E57">
        <v>1.0471975511965901</v>
      </c>
      <c r="F57">
        <v>1.2217304763960299</v>
      </c>
      <c r="G57">
        <v>0</v>
      </c>
      <c r="H57" s="1">
        <f t="shared" si="0"/>
        <v>1.2633098707702999</v>
      </c>
      <c r="I57" s="1">
        <f t="shared" si="1"/>
        <v>0</v>
      </c>
      <c r="J57">
        <v>-5.42768224073893</v>
      </c>
      <c r="K57">
        <v>1.0052940916298101</v>
      </c>
      <c r="L57">
        <v>-0.17520332279810899</v>
      </c>
      <c r="M57">
        <v>-0.17445961981973601</v>
      </c>
      <c r="N57">
        <v>3.3916596128797202E-2</v>
      </c>
      <c r="O57">
        <v>3.4781307614316803E-2</v>
      </c>
    </row>
    <row r="58" spans="1:15" x14ac:dyDescent="0.2">
      <c r="A58">
        <v>16.278199709050899</v>
      </c>
      <c r="B58">
        <v>42.45</v>
      </c>
      <c r="C58">
        <v>1</v>
      </c>
      <c r="D58">
        <v>0.3</v>
      </c>
      <c r="E58">
        <v>1.0471975511965901</v>
      </c>
      <c r="F58">
        <v>1.2217304763960299</v>
      </c>
      <c r="G58">
        <v>0</v>
      </c>
      <c r="H58" s="1">
        <f t="shared" si="0"/>
        <v>1.2781997090508987</v>
      </c>
      <c r="I58" s="1">
        <f t="shared" si="1"/>
        <v>0</v>
      </c>
      <c r="J58">
        <v>-6.0712816553078701</v>
      </c>
      <c r="K58">
        <v>1.0042949840905999</v>
      </c>
      <c r="L58">
        <v>-0.174866256916652</v>
      </c>
      <c r="M58">
        <v>-0.17408186034956299</v>
      </c>
      <c r="N58">
        <v>3.6888325579215397E-2</v>
      </c>
      <c r="O58">
        <v>3.7798493167629697E-2</v>
      </c>
    </row>
    <row r="59" spans="1:15" x14ac:dyDescent="0.2">
      <c r="A59">
        <v>16.296007153203</v>
      </c>
      <c r="B59">
        <v>42.45</v>
      </c>
      <c r="C59">
        <v>1</v>
      </c>
      <c r="D59">
        <v>0.3</v>
      </c>
      <c r="E59">
        <v>1.0471975511965901</v>
      </c>
      <c r="F59">
        <v>1.2217304763960299</v>
      </c>
      <c r="G59">
        <v>0</v>
      </c>
      <c r="H59" s="1">
        <f t="shared" si="0"/>
        <v>1.296007153203</v>
      </c>
      <c r="I59" s="1">
        <f t="shared" si="1"/>
        <v>0</v>
      </c>
      <c r="J59">
        <v>-6.9274642499208996</v>
      </c>
      <c r="K59">
        <v>1.0024465913027001</v>
      </c>
      <c r="L59">
        <v>-0.17413846021021401</v>
      </c>
      <c r="M59">
        <v>-0.17330161072197001</v>
      </c>
      <c r="N59">
        <v>4.05277819675239E-2</v>
      </c>
      <c r="O59">
        <v>4.1490739634162298E-2</v>
      </c>
    </row>
    <row r="60" spans="1:15" x14ac:dyDescent="0.2">
      <c r="A60">
        <v>16.303903635183801</v>
      </c>
      <c r="B60">
        <v>42.45</v>
      </c>
      <c r="C60">
        <v>1</v>
      </c>
      <c r="D60">
        <v>0.3</v>
      </c>
      <c r="E60">
        <v>1.0471975511965901</v>
      </c>
      <c r="F60">
        <v>1.2217304763960299</v>
      </c>
      <c r="G60">
        <v>0</v>
      </c>
      <c r="H60" s="1">
        <f t="shared" si="0"/>
        <v>1.3039036351838007</v>
      </c>
      <c r="I60" s="1">
        <f t="shared" si="1"/>
        <v>0</v>
      </c>
      <c r="J60">
        <v>-7.3014386040916897</v>
      </c>
      <c r="K60">
        <v>1.0015705570634501</v>
      </c>
      <c r="L60">
        <v>-0.173614310492433</v>
      </c>
      <c r="M60">
        <v>-0.17274962832948601</v>
      </c>
      <c r="N60">
        <v>4.2204228716193601E-2</v>
      </c>
      <c r="O60">
        <v>4.3188613071877303E-2</v>
      </c>
    </row>
    <row r="61" spans="1:15" x14ac:dyDescent="0.2">
      <c r="A61">
        <v>16.327503435175402</v>
      </c>
      <c r="B61">
        <v>42.45</v>
      </c>
      <c r="C61">
        <v>1</v>
      </c>
      <c r="D61">
        <v>0.3</v>
      </c>
      <c r="E61">
        <v>1.0471975511965901</v>
      </c>
      <c r="F61">
        <v>1.2217304763960299</v>
      </c>
      <c r="G61">
        <v>0</v>
      </c>
      <c r="H61" s="1">
        <f t="shared" si="0"/>
        <v>1.3275034351754016</v>
      </c>
      <c r="I61" s="1">
        <f t="shared" si="1"/>
        <v>0</v>
      </c>
      <c r="J61">
        <v>-8.5445951605821797</v>
      </c>
      <c r="K61">
        <v>0.99678761801000004</v>
      </c>
      <c r="L61">
        <v>-0.170167081322983</v>
      </c>
      <c r="M61">
        <v>-0.16924568371424301</v>
      </c>
      <c r="N61">
        <v>4.6951217495648401E-2</v>
      </c>
      <c r="O61">
        <v>4.8003894421148899E-2</v>
      </c>
    </row>
    <row r="62" spans="1:15" x14ac:dyDescent="0.2">
      <c r="A62">
        <v>16.334725821184101</v>
      </c>
      <c r="B62">
        <v>42.45</v>
      </c>
      <c r="C62">
        <v>1</v>
      </c>
      <c r="D62">
        <v>0.3</v>
      </c>
      <c r="E62">
        <v>1.0471975511965901</v>
      </c>
      <c r="F62">
        <v>1.2217304763960299</v>
      </c>
      <c r="G62">
        <v>0</v>
      </c>
      <c r="H62" s="1">
        <f t="shared" si="0"/>
        <v>1.3347258211841009</v>
      </c>
      <c r="I62" s="1">
        <f t="shared" si="1"/>
        <v>0</v>
      </c>
      <c r="J62">
        <v>-8.9127071128304003</v>
      </c>
      <c r="K62">
        <v>0.99519766117726904</v>
      </c>
      <c r="L62">
        <v>-0.16874412189692101</v>
      </c>
      <c r="M62">
        <v>-0.16780883394224499</v>
      </c>
      <c r="N62">
        <v>4.8505915079161598E-2</v>
      </c>
      <c r="O62">
        <v>4.9579124300847599E-2</v>
      </c>
    </row>
    <row r="63" spans="1:15" x14ac:dyDescent="0.2">
      <c r="A63">
        <v>16.3554105293662</v>
      </c>
      <c r="B63">
        <v>42.45</v>
      </c>
      <c r="C63">
        <v>1</v>
      </c>
      <c r="D63">
        <v>0.3</v>
      </c>
      <c r="E63">
        <v>1.0471975511965901</v>
      </c>
      <c r="F63">
        <v>1.2217304763960299</v>
      </c>
      <c r="G63">
        <v>0</v>
      </c>
      <c r="H63" s="1">
        <f t="shared" si="0"/>
        <v>1.3554105293661998</v>
      </c>
      <c r="I63" s="1">
        <f t="shared" si="1"/>
        <v>0</v>
      </c>
      <c r="J63">
        <v>-10.0532626295655</v>
      </c>
      <c r="K63">
        <v>0.98669848200443599</v>
      </c>
      <c r="L63">
        <v>-0.158794506559015</v>
      </c>
      <c r="M63">
        <v>-0.15792534303878</v>
      </c>
      <c r="N63">
        <v>5.0991195124637102E-2</v>
      </c>
      <c r="O63">
        <v>5.2098830845219497E-2</v>
      </c>
    </row>
    <row r="64" spans="1:15" x14ac:dyDescent="0.2">
      <c r="A64">
        <v>16.3646106263548</v>
      </c>
      <c r="B64">
        <v>42.45</v>
      </c>
      <c r="C64">
        <v>1</v>
      </c>
      <c r="D64">
        <v>0.3</v>
      </c>
      <c r="E64">
        <v>1.0471975511965901</v>
      </c>
      <c r="F64">
        <v>1.2217304763960299</v>
      </c>
      <c r="G64">
        <v>0</v>
      </c>
      <c r="H64" s="1">
        <f t="shared" si="0"/>
        <v>1.3646106263547999</v>
      </c>
      <c r="I64" s="1">
        <f t="shared" si="1"/>
        <v>0</v>
      </c>
      <c r="J64">
        <v>-10.5517323452098</v>
      </c>
      <c r="K64">
        <v>0.982929674392365</v>
      </c>
      <c r="L64">
        <v>-0.15436486314436201</v>
      </c>
      <c r="M64">
        <v>-0.15352453895031301</v>
      </c>
      <c r="N64">
        <v>5.2091600691035099E-2</v>
      </c>
      <c r="O64">
        <v>5.3212202189377597E-2</v>
      </c>
    </row>
    <row r="65" spans="1:15" x14ac:dyDescent="0.2">
      <c r="A65">
        <v>16.367668116213</v>
      </c>
      <c r="B65">
        <v>42.45</v>
      </c>
      <c r="C65">
        <v>1</v>
      </c>
      <c r="D65">
        <v>0.3</v>
      </c>
      <c r="E65">
        <v>1.0471975511965901</v>
      </c>
      <c r="F65">
        <v>1.2217304763960299</v>
      </c>
      <c r="G65">
        <v>0</v>
      </c>
      <c r="H65" s="1">
        <f t="shared" si="0"/>
        <v>1.3676681162130002</v>
      </c>
      <c r="I65" s="1">
        <f t="shared" si="1"/>
        <v>0</v>
      </c>
      <c r="J65">
        <v>-10.7063194214969</v>
      </c>
      <c r="K65">
        <v>0.98136253548668695</v>
      </c>
      <c r="L65">
        <v>-0.151191881739797</v>
      </c>
      <c r="M65">
        <v>-0.15038696838622201</v>
      </c>
      <c r="N65">
        <v>5.1843555357864099E-2</v>
      </c>
      <c r="O65">
        <v>5.2946432106066303E-2</v>
      </c>
    </row>
    <row r="66" spans="1:15" x14ac:dyDescent="0.2">
      <c r="A66">
        <v>16.392278521560002</v>
      </c>
      <c r="B66">
        <v>42.45</v>
      </c>
      <c r="C66">
        <v>1</v>
      </c>
      <c r="D66">
        <v>0.3</v>
      </c>
      <c r="E66">
        <v>1.0471975511965901</v>
      </c>
      <c r="F66">
        <v>1.2217304763960299</v>
      </c>
      <c r="G66">
        <v>0</v>
      </c>
      <c r="H66" s="1">
        <f t="shared" si="0"/>
        <v>1.3922785215600015</v>
      </c>
      <c r="I66" s="1">
        <f t="shared" si="1"/>
        <v>0</v>
      </c>
      <c r="J66">
        <v>-11.921627930137801</v>
      </c>
      <c r="K66">
        <v>0.96929828373764204</v>
      </c>
      <c r="L66">
        <v>-0.12733284423848801</v>
      </c>
      <c r="M66">
        <v>-0.12678163824748301</v>
      </c>
      <c r="N66">
        <v>4.9996042718552097E-2</v>
      </c>
      <c r="O66">
        <v>5.0977285494790303E-2</v>
      </c>
    </row>
    <row r="67" spans="1:15" x14ac:dyDescent="0.2">
      <c r="A67">
        <v>16.400889525599698</v>
      </c>
      <c r="B67">
        <v>42.45</v>
      </c>
      <c r="C67">
        <v>1</v>
      </c>
      <c r="D67">
        <v>0.3</v>
      </c>
      <c r="E67">
        <v>1.0471975511965901</v>
      </c>
      <c r="F67">
        <v>1.2217304763960299</v>
      </c>
      <c r="G67">
        <v>0</v>
      </c>
      <c r="H67" s="1">
        <f t="shared" ref="H67:H130" si="2">A67-$A$2</f>
        <v>1.4008895255996983</v>
      </c>
      <c r="I67" s="1">
        <f t="shared" ref="I67:I130" si="3">B67-$B$2</f>
        <v>0</v>
      </c>
      <c r="J67">
        <v>-12.2298561776963</v>
      </c>
      <c r="K67">
        <v>0.96684589349056405</v>
      </c>
      <c r="L67">
        <v>-0.116773743660351</v>
      </c>
      <c r="M67">
        <v>-0.116305247638795</v>
      </c>
      <c r="N67">
        <v>4.7809485902954002E-2</v>
      </c>
      <c r="O67">
        <v>4.8695386785278003E-2</v>
      </c>
    </row>
    <row r="68" spans="1:15" x14ac:dyDescent="0.2">
      <c r="A68">
        <v>16.4197463743984</v>
      </c>
      <c r="B68">
        <v>42.45</v>
      </c>
      <c r="C68">
        <v>1</v>
      </c>
      <c r="D68">
        <v>0.3</v>
      </c>
      <c r="E68">
        <v>1.0471975511965901</v>
      </c>
      <c r="F68">
        <v>1.2217304763960299</v>
      </c>
      <c r="G68">
        <v>0</v>
      </c>
      <c r="H68" s="1">
        <f t="shared" si="2"/>
        <v>1.4197463743984002</v>
      </c>
      <c r="I68" s="1">
        <f t="shared" si="3"/>
        <v>0</v>
      </c>
      <c r="J68">
        <v>-12.8860148520388</v>
      </c>
      <c r="K68">
        <v>0.96157367503299196</v>
      </c>
      <c r="L68">
        <v>-9.5396426846158996E-2</v>
      </c>
      <c r="M68">
        <v>-9.5102243367148606E-2</v>
      </c>
      <c r="N68">
        <v>4.3139704369640201E-2</v>
      </c>
      <c r="O68">
        <v>4.3841555778556002E-2</v>
      </c>
    </row>
    <row r="69" spans="1:15" x14ac:dyDescent="0.2">
      <c r="A69">
        <v>16.428796508371999</v>
      </c>
      <c r="B69">
        <v>42.45</v>
      </c>
      <c r="C69">
        <v>1</v>
      </c>
      <c r="D69">
        <v>0.3</v>
      </c>
      <c r="E69">
        <v>1.0471975511965901</v>
      </c>
      <c r="F69">
        <v>1.2217304763960299</v>
      </c>
      <c r="G69">
        <v>0</v>
      </c>
      <c r="H69" s="1">
        <f t="shared" si="2"/>
        <v>1.4287965083719989</v>
      </c>
      <c r="I69" s="1">
        <f t="shared" si="3"/>
        <v>0</v>
      </c>
      <c r="J69">
        <v>-13.0817022681462</v>
      </c>
      <c r="K69">
        <v>0.96106581798119695</v>
      </c>
      <c r="L69">
        <v>-8.5912169176438499E-2</v>
      </c>
      <c r="M69">
        <v>-8.5663318686485607E-2</v>
      </c>
      <c r="N69">
        <v>4.05257834182031E-2</v>
      </c>
      <c r="O69">
        <v>4.11364969347583E-2</v>
      </c>
    </row>
    <row r="70" spans="1:15" x14ac:dyDescent="0.2">
      <c r="A70">
        <v>16.447826274818301</v>
      </c>
      <c r="B70">
        <v>42.45</v>
      </c>
      <c r="C70">
        <v>1</v>
      </c>
      <c r="D70">
        <v>0.3</v>
      </c>
      <c r="E70">
        <v>1.0471975511965901</v>
      </c>
      <c r="F70">
        <v>1.2217304763960299</v>
      </c>
      <c r="G70">
        <v>0</v>
      </c>
      <c r="H70" s="1">
        <f t="shared" si="2"/>
        <v>1.4478262748183006</v>
      </c>
      <c r="I70" s="1">
        <f t="shared" si="3"/>
        <v>0</v>
      </c>
      <c r="J70">
        <v>-13.457493560225</v>
      </c>
      <c r="K70">
        <v>0.96023045185099398</v>
      </c>
      <c r="L70">
        <v>-6.8498639974265502E-2</v>
      </c>
      <c r="M70">
        <v>-6.8350110949899096E-2</v>
      </c>
      <c r="N70">
        <v>3.5190403486828198E-2</v>
      </c>
      <c r="O70">
        <v>3.5646674514862503E-2</v>
      </c>
    </row>
    <row r="71" spans="1:15" x14ac:dyDescent="0.2">
      <c r="A71">
        <v>16.454042203863999</v>
      </c>
      <c r="B71">
        <v>42.45</v>
      </c>
      <c r="C71">
        <v>1</v>
      </c>
      <c r="D71">
        <v>0.3</v>
      </c>
      <c r="E71">
        <v>1.0471975511965901</v>
      </c>
      <c r="F71">
        <v>1.2217304763960299</v>
      </c>
      <c r="G71">
        <v>0</v>
      </c>
      <c r="H71" s="1">
        <f t="shared" si="2"/>
        <v>1.4540422038639989</v>
      </c>
      <c r="I71" s="1">
        <f t="shared" si="3"/>
        <v>0</v>
      </c>
      <c r="J71">
        <v>-13.539134360538901</v>
      </c>
      <c r="K71">
        <v>0.96040997404099004</v>
      </c>
      <c r="L71">
        <v>-6.3410037323987506E-2</v>
      </c>
      <c r="M71">
        <v>-6.3283041580362395E-2</v>
      </c>
      <c r="N71">
        <v>3.3693057429272297E-2</v>
      </c>
      <c r="O71">
        <v>3.4111649450047903E-2</v>
      </c>
    </row>
    <row r="72" spans="1:15" x14ac:dyDescent="0.2">
      <c r="A72">
        <v>16.459751403448902</v>
      </c>
      <c r="B72">
        <v>42.45</v>
      </c>
      <c r="C72">
        <v>1</v>
      </c>
      <c r="D72">
        <v>0.3</v>
      </c>
      <c r="E72">
        <v>1.0471975511965901</v>
      </c>
      <c r="F72">
        <v>1.2217304763960299</v>
      </c>
      <c r="G72">
        <v>0</v>
      </c>
      <c r="H72" s="1">
        <f t="shared" si="2"/>
        <v>1.4597514034489016</v>
      </c>
      <c r="I72" s="1">
        <f t="shared" si="3"/>
        <v>0</v>
      </c>
      <c r="J72">
        <v>-13.5947175041644</v>
      </c>
      <c r="K72">
        <v>0.96082519277867096</v>
      </c>
      <c r="L72">
        <v>-6.0214467670816597E-2</v>
      </c>
      <c r="M72">
        <v>-6.0087979053214502E-2</v>
      </c>
      <c r="N72">
        <v>3.2590598858769901E-2</v>
      </c>
      <c r="O72">
        <v>3.29933320252421E-2</v>
      </c>
    </row>
    <row r="73" spans="1:15" x14ac:dyDescent="0.2">
      <c r="A73">
        <v>16.481550995276901</v>
      </c>
      <c r="B73">
        <v>42.45</v>
      </c>
      <c r="C73">
        <v>1</v>
      </c>
      <c r="D73">
        <v>0.3</v>
      </c>
      <c r="E73">
        <v>1.0471975511965901</v>
      </c>
      <c r="F73">
        <v>1.2217304763960299</v>
      </c>
      <c r="G73">
        <v>0</v>
      </c>
      <c r="H73" s="1">
        <f t="shared" si="2"/>
        <v>1.4815509952769013</v>
      </c>
      <c r="I73" s="1">
        <f t="shared" si="3"/>
        <v>0</v>
      </c>
      <c r="J73">
        <v>-13.8228667722555</v>
      </c>
      <c r="K73">
        <v>0.96224293277596795</v>
      </c>
      <c r="L73">
        <v>-4.7306156453909599E-2</v>
      </c>
      <c r="M73">
        <v>-4.7188190415895601E-2</v>
      </c>
      <c r="N73">
        <v>2.8415553627078899E-2</v>
      </c>
      <c r="O73">
        <v>2.87225947070145E-2</v>
      </c>
    </row>
    <row r="74" spans="1:15" x14ac:dyDescent="0.2">
      <c r="A74">
        <v>16.492570091405401</v>
      </c>
      <c r="B74">
        <v>42.45</v>
      </c>
      <c r="C74">
        <v>1</v>
      </c>
      <c r="D74">
        <v>0.3</v>
      </c>
      <c r="E74">
        <v>1.0471975511965901</v>
      </c>
      <c r="F74">
        <v>1.2217304763960299</v>
      </c>
      <c r="G74">
        <v>0</v>
      </c>
      <c r="H74" s="1">
        <f t="shared" si="2"/>
        <v>1.4925700914054012</v>
      </c>
      <c r="I74" s="1">
        <f t="shared" si="3"/>
        <v>0</v>
      </c>
      <c r="J74">
        <v>-13.8999555605927</v>
      </c>
      <c r="K74">
        <v>0.96296379446592795</v>
      </c>
      <c r="L74">
        <v>-4.3209530811485999E-2</v>
      </c>
      <c r="M74">
        <v>-4.3085889407150697E-2</v>
      </c>
      <c r="N74">
        <v>2.7213983076502701E-2</v>
      </c>
      <c r="O74">
        <v>2.7503919828609499E-2</v>
      </c>
    </row>
    <row r="75" spans="1:15" x14ac:dyDescent="0.2">
      <c r="A75">
        <v>16.506824652453801</v>
      </c>
      <c r="B75">
        <v>42.45</v>
      </c>
      <c r="C75">
        <v>1</v>
      </c>
      <c r="D75">
        <v>0.3</v>
      </c>
      <c r="E75">
        <v>1.0471975511965901</v>
      </c>
      <c r="F75">
        <v>1.2217304763960299</v>
      </c>
      <c r="G75">
        <v>0</v>
      </c>
      <c r="H75" s="1">
        <f t="shared" si="2"/>
        <v>1.5068246524538011</v>
      </c>
      <c r="I75" s="1">
        <f t="shared" si="3"/>
        <v>0</v>
      </c>
      <c r="J75">
        <v>-14.004229385490801</v>
      </c>
      <c r="K75">
        <v>0.96385003994816498</v>
      </c>
      <c r="L75">
        <v>-3.7557355831073898E-2</v>
      </c>
      <c r="M75">
        <v>-3.7436774496716001E-2</v>
      </c>
      <c r="N75">
        <v>2.5622715055514899E-2</v>
      </c>
      <c r="O75">
        <v>2.5887965249887301E-2</v>
      </c>
    </row>
    <row r="76" spans="1:15" x14ac:dyDescent="0.2">
      <c r="A76">
        <v>16.521222245111701</v>
      </c>
      <c r="B76">
        <v>42.45</v>
      </c>
      <c r="C76">
        <v>1</v>
      </c>
      <c r="D76">
        <v>0.3</v>
      </c>
      <c r="E76">
        <v>1.0471975511965901</v>
      </c>
      <c r="F76">
        <v>1.2217304763960299</v>
      </c>
      <c r="G76">
        <v>0</v>
      </c>
      <c r="H76" s="1">
        <f t="shared" si="2"/>
        <v>1.5212222451117015</v>
      </c>
      <c r="I76" s="1">
        <f t="shared" si="3"/>
        <v>0</v>
      </c>
      <c r="J76">
        <v>-14.094990261044099</v>
      </c>
      <c r="K76">
        <v>0.96460246895267099</v>
      </c>
      <c r="L76">
        <v>-3.3713073348272102E-2</v>
      </c>
      <c r="M76">
        <v>-3.3582686768285998E-2</v>
      </c>
      <c r="N76">
        <v>2.4919809812933499E-2</v>
      </c>
      <c r="O76">
        <v>2.5173063506482501E-2</v>
      </c>
    </row>
    <row r="77" spans="1:15" x14ac:dyDescent="0.2">
      <c r="A77">
        <v>16.529860177746599</v>
      </c>
      <c r="B77">
        <v>42.45</v>
      </c>
      <c r="C77">
        <v>1</v>
      </c>
      <c r="D77">
        <v>0.3</v>
      </c>
      <c r="E77">
        <v>1.0471975511965901</v>
      </c>
      <c r="F77">
        <v>1.2217304763960299</v>
      </c>
      <c r="G77">
        <v>0</v>
      </c>
      <c r="H77" s="1">
        <f t="shared" si="2"/>
        <v>1.529860177746599</v>
      </c>
      <c r="I77" s="1">
        <f t="shared" si="3"/>
        <v>0</v>
      </c>
      <c r="J77">
        <v>-14.145527232732899</v>
      </c>
      <c r="K77">
        <v>0.96507279048158401</v>
      </c>
      <c r="L77">
        <v>-3.1220659824466701E-2</v>
      </c>
      <c r="M77">
        <v>-3.1087928465513601E-2</v>
      </c>
      <c r="N77">
        <v>2.4545026514457901E-2</v>
      </c>
      <c r="O77">
        <v>2.4791028721239599E-2</v>
      </c>
    </row>
    <row r="78" spans="1:15" x14ac:dyDescent="0.2">
      <c r="A78">
        <v>16.553809074217501</v>
      </c>
      <c r="B78">
        <v>42.45</v>
      </c>
      <c r="C78">
        <v>1</v>
      </c>
      <c r="D78">
        <v>0.3</v>
      </c>
      <c r="E78">
        <v>1.0471975511965901</v>
      </c>
      <c r="F78">
        <v>1.2217304763960299</v>
      </c>
      <c r="G78">
        <v>0</v>
      </c>
      <c r="H78" s="1">
        <f t="shared" si="2"/>
        <v>1.5538090742175008</v>
      </c>
      <c r="I78" s="1">
        <f t="shared" si="3"/>
        <v>0</v>
      </c>
      <c r="J78">
        <v>-14.2969677443926</v>
      </c>
      <c r="K78">
        <v>0.96623936244265896</v>
      </c>
      <c r="L78">
        <v>-2.6065946463747498E-2</v>
      </c>
      <c r="M78">
        <v>-2.5929167463419198E-2</v>
      </c>
      <c r="N78">
        <v>2.4240949590601801E-2</v>
      </c>
      <c r="O78">
        <v>2.4481315128134101E-2</v>
      </c>
    </row>
    <row r="79" spans="1:15" x14ac:dyDescent="0.2">
      <c r="A79">
        <v>16.555512829608901</v>
      </c>
      <c r="B79">
        <v>42.45</v>
      </c>
      <c r="C79">
        <v>1</v>
      </c>
      <c r="D79">
        <v>0.3</v>
      </c>
      <c r="E79">
        <v>1.0471975511965901</v>
      </c>
      <c r="F79">
        <v>1.2217304763960299</v>
      </c>
      <c r="G79">
        <v>0</v>
      </c>
      <c r="H79" s="1">
        <f t="shared" si="2"/>
        <v>1.5555128296089009</v>
      </c>
      <c r="I79" s="1">
        <f t="shared" si="3"/>
        <v>0</v>
      </c>
      <c r="J79">
        <v>-14.306153395962101</v>
      </c>
      <c r="K79">
        <v>0.96631235255263603</v>
      </c>
      <c r="L79">
        <v>-2.5707745078753098E-2</v>
      </c>
      <c r="M79">
        <v>-2.55703128504495E-2</v>
      </c>
      <c r="N79">
        <v>2.4240355681098998E-2</v>
      </c>
      <c r="O79">
        <v>2.4480506652760501E-2</v>
      </c>
    </row>
    <row r="80" spans="1:15" x14ac:dyDescent="0.2">
      <c r="A80">
        <v>16.556097046068398</v>
      </c>
      <c r="B80">
        <v>42.45</v>
      </c>
      <c r="C80">
        <v>1</v>
      </c>
      <c r="D80">
        <v>0.3</v>
      </c>
      <c r="E80">
        <v>1.0471975511965901</v>
      </c>
      <c r="F80">
        <v>1.2217304763960299</v>
      </c>
      <c r="G80">
        <v>0</v>
      </c>
      <c r="H80" s="1">
        <f t="shared" si="2"/>
        <v>1.5560970460683983</v>
      </c>
      <c r="I80" s="1">
        <f t="shared" si="3"/>
        <v>0</v>
      </c>
      <c r="J80">
        <v>-14.3096516706504</v>
      </c>
      <c r="K80">
        <v>0.96633307166763904</v>
      </c>
      <c r="L80">
        <v>-2.5613268109372801E-2</v>
      </c>
      <c r="M80">
        <v>-2.5475553505815301E-2</v>
      </c>
      <c r="N80">
        <v>2.4248311904622299E-2</v>
      </c>
      <c r="O80">
        <v>2.44883864082708E-2</v>
      </c>
    </row>
    <row r="81" spans="1:15" x14ac:dyDescent="0.2">
      <c r="A81">
        <v>16.564862053684902</v>
      </c>
      <c r="B81">
        <v>42.45</v>
      </c>
      <c r="C81">
        <v>1</v>
      </c>
      <c r="D81">
        <v>0.3</v>
      </c>
      <c r="E81">
        <v>1.0471975511965901</v>
      </c>
      <c r="F81">
        <v>1.2217304763960299</v>
      </c>
      <c r="G81">
        <v>0</v>
      </c>
      <c r="H81" s="1">
        <f t="shared" si="2"/>
        <v>1.5648620536849016</v>
      </c>
      <c r="I81" s="1">
        <f t="shared" si="3"/>
        <v>0</v>
      </c>
      <c r="J81">
        <v>-14.3642489250726</v>
      </c>
      <c r="K81">
        <v>0.96674238824478598</v>
      </c>
      <c r="L81">
        <v>-2.4093599062948601E-2</v>
      </c>
      <c r="M81">
        <v>-2.39550147665216E-2</v>
      </c>
      <c r="N81">
        <v>2.45121133374347E-2</v>
      </c>
      <c r="O81">
        <v>2.4750249478424999E-2</v>
      </c>
    </row>
    <row r="82" spans="1:15" x14ac:dyDescent="0.2">
      <c r="A82">
        <v>16.585894040792901</v>
      </c>
      <c r="B82">
        <v>42.45</v>
      </c>
      <c r="C82">
        <v>1</v>
      </c>
      <c r="D82">
        <v>0.3</v>
      </c>
      <c r="E82">
        <v>1.0471975511965901</v>
      </c>
      <c r="F82">
        <v>1.2217304763960299</v>
      </c>
      <c r="G82">
        <v>0</v>
      </c>
      <c r="H82" s="1">
        <f t="shared" si="2"/>
        <v>1.5858940407929012</v>
      </c>
      <c r="I82" s="1">
        <f t="shared" si="3"/>
        <v>0</v>
      </c>
      <c r="J82">
        <v>-14.491783892891901</v>
      </c>
      <c r="K82">
        <v>0.96770689682154598</v>
      </c>
      <c r="L82">
        <v>-2.04261196506356E-2</v>
      </c>
      <c r="M82">
        <v>-2.0284411783047601E-2</v>
      </c>
      <c r="N82">
        <v>2.52071392143326E-2</v>
      </c>
      <c r="O82">
        <v>2.54408945622836E-2</v>
      </c>
    </row>
    <row r="83" spans="1:15" x14ac:dyDescent="0.2">
      <c r="A83">
        <v>16.587381470238402</v>
      </c>
      <c r="B83">
        <v>42.45</v>
      </c>
      <c r="C83">
        <v>1</v>
      </c>
      <c r="D83">
        <v>0.3</v>
      </c>
      <c r="E83">
        <v>1.0471975511965901</v>
      </c>
      <c r="F83">
        <v>1.2217304763960299</v>
      </c>
      <c r="G83">
        <v>0</v>
      </c>
      <c r="H83" s="1">
        <f t="shared" si="2"/>
        <v>1.5873814702384017</v>
      </c>
      <c r="I83" s="1">
        <f t="shared" si="3"/>
        <v>0</v>
      </c>
      <c r="J83">
        <v>-14.5018409942257</v>
      </c>
      <c r="K83">
        <v>0.96780259638383903</v>
      </c>
      <c r="L83">
        <v>-2.0162216039896302E-2</v>
      </c>
      <c r="M83">
        <v>-2.0020695794884399E-2</v>
      </c>
      <c r="N83">
        <v>2.5275419217775801E-2</v>
      </c>
      <c r="O83">
        <v>2.5509041276174E-2</v>
      </c>
    </row>
    <row r="84" spans="1:15" x14ac:dyDescent="0.2">
      <c r="A84">
        <v>16.612016111562198</v>
      </c>
      <c r="B84">
        <v>42.45</v>
      </c>
      <c r="C84">
        <v>1</v>
      </c>
      <c r="D84">
        <v>0.3</v>
      </c>
      <c r="E84">
        <v>1.0471975511965901</v>
      </c>
      <c r="F84">
        <v>1.2217304763960299</v>
      </c>
      <c r="G84">
        <v>0</v>
      </c>
      <c r="H84" s="1">
        <f t="shared" si="2"/>
        <v>1.6120161115621983</v>
      </c>
      <c r="I84" s="1">
        <f t="shared" si="3"/>
        <v>0</v>
      </c>
      <c r="J84">
        <v>-14.651026446261101</v>
      </c>
      <c r="K84">
        <v>0.96899226963305596</v>
      </c>
      <c r="L84">
        <v>-1.6500782763008402E-2</v>
      </c>
      <c r="M84">
        <v>-1.6355400760590999E-2</v>
      </c>
      <c r="N84">
        <v>2.65786953905989E-2</v>
      </c>
      <c r="O84">
        <v>2.6811520477142001E-2</v>
      </c>
    </row>
    <row r="85" spans="1:15" x14ac:dyDescent="0.2">
      <c r="A85">
        <v>16.615376800822499</v>
      </c>
      <c r="B85">
        <v>42.45</v>
      </c>
      <c r="C85">
        <v>1</v>
      </c>
      <c r="D85">
        <v>0.3</v>
      </c>
      <c r="E85">
        <v>1.0471975511965901</v>
      </c>
      <c r="F85">
        <v>1.2217304763960299</v>
      </c>
      <c r="G85">
        <v>0</v>
      </c>
      <c r="H85" s="1">
        <f t="shared" si="2"/>
        <v>1.6153768008224993</v>
      </c>
      <c r="I85" s="1">
        <f t="shared" si="3"/>
        <v>0</v>
      </c>
      <c r="J85">
        <v>-14.673873856279201</v>
      </c>
      <c r="K85">
        <v>0.96922108067553203</v>
      </c>
      <c r="L85">
        <v>-1.5975312689648798E-2</v>
      </c>
      <c r="M85">
        <v>-1.58306606440827E-2</v>
      </c>
      <c r="N85">
        <v>2.6815151245110001E-2</v>
      </c>
      <c r="O85">
        <v>2.7047727791290901E-2</v>
      </c>
    </row>
    <row r="86" spans="1:15" x14ac:dyDescent="0.2">
      <c r="A86">
        <v>16.6373397273173</v>
      </c>
      <c r="B86">
        <v>42.45</v>
      </c>
      <c r="C86">
        <v>1</v>
      </c>
      <c r="D86">
        <v>0.3</v>
      </c>
      <c r="E86">
        <v>1.0471975511965901</v>
      </c>
      <c r="F86">
        <v>1.2217304763960299</v>
      </c>
      <c r="G86">
        <v>0</v>
      </c>
      <c r="H86" s="1">
        <f t="shared" si="2"/>
        <v>1.6373397273173005</v>
      </c>
      <c r="I86" s="1">
        <f t="shared" si="3"/>
        <v>0</v>
      </c>
      <c r="J86">
        <v>-14.8052756490842</v>
      </c>
      <c r="K86">
        <v>0.97035136094380803</v>
      </c>
      <c r="L86">
        <v>-1.29634934834618E-2</v>
      </c>
      <c r="M86">
        <v>-1.28191986601037E-2</v>
      </c>
      <c r="N86">
        <v>2.82828082797714E-2</v>
      </c>
      <c r="O86">
        <v>2.8515369031709301E-2</v>
      </c>
    </row>
    <row r="87" spans="1:15" x14ac:dyDescent="0.2">
      <c r="A87">
        <v>16.642539660842601</v>
      </c>
      <c r="B87">
        <v>42.45</v>
      </c>
      <c r="C87">
        <v>1</v>
      </c>
      <c r="D87">
        <v>0.3</v>
      </c>
      <c r="E87">
        <v>1.0471975511965901</v>
      </c>
      <c r="F87">
        <v>1.2217304763960299</v>
      </c>
      <c r="G87">
        <v>0</v>
      </c>
      <c r="H87" s="1">
        <f t="shared" si="2"/>
        <v>1.6425396608426013</v>
      </c>
      <c r="I87" s="1">
        <f t="shared" si="3"/>
        <v>0</v>
      </c>
      <c r="J87">
        <v>-14.8400537472107</v>
      </c>
      <c r="K87">
        <v>0.97072530238779797</v>
      </c>
      <c r="L87">
        <v>-1.22053906023579E-2</v>
      </c>
      <c r="M87">
        <v>-1.20613376498647E-2</v>
      </c>
      <c r="N87">
        <v>2.8728623587959599E-2</v>
      </c>
      <c r="O87">
        <v>2.8962340698462499E-2</v>
      </c>
    </row>
    <row r="88" spans="1:15" x14ac:dyDescent="0.2">
      <c r="A88">
        <v>16.663257476004901</v>
      </c>
      <c r="B88">
        <v>42.45</v>
      </c>
      <c r="C88">
        <v>1</v>
      </c>
      <c r="D88">
        <v>0.3</v>
      </c>
      <c r="E88">
        <v>1.0471975511965901</v>
      </c>
      <c r="F88">
        <v>1.2217304763960299</v>
      </c>
      <c r="G88">
        <v>0</v>
      </c>
      <c r="H88" s="1">
        <f t="shared" si="2"/>
        <v>1.663257476004901</v>
      </c>
      <c r="I88" s="1">
        <f t="shared" si="3"/>
        <v>0</v>
      </c>
      <c r="J88">
        <v>-14.9583888059262</v>
      </c>
      <c r="K88">
        <v>0.97185007034591897</v>
      </c>
      <c r="L88">
        <v>-9.4620783903281505E-3</v>
      </c>
      <c r="M88">
        <v>-9.3183852020989905E-3</v>
      </c>
      <c r="N88">
        <v>3.03684550097095E-2</v>
      </c>
      <c r="O88">
        <v>3.06012541428205E-2</v>
      </c>
    </row>
    <row r="89" spans="1:15" x14ac:dyDescent="0.2">
      <c r="A89">
        <v>16.672501573530401</v>
      </c>
      <c r="B89">
        <v>42.45</v>
      </c>
      <c r="C89">
        <v>1</v>
      </c>
      <c r="D89">
        <v>0.3</v>
      </c>
      <c r="E89">
        <v>1.0471975511965901</v>
      </c>
      <c r="F89">
        <v>1.2217304763960299</v>
      </c>
      <c r="G89">
        <v>0</v>
      </c>
      <c r="H89" s="1">
        <f t="shared" si="2"/>
        <v>1.6725015735304005</v>
      </c>
      <c r="I89" s="1">
        <f t="shared" si="3"/>
        <v>0</v>
      </c>
      <c r="J89">
        <v>-15.016793732390299</v>
      </c>
      <c r="K89">
        <v>0.97250094611753801</v>
      </c>
      <c r="L89">
        <v>-8.1704212915922093E-3</v>
      </c>
      <c r="M89">
        <v>-8.0283421573700102E-3</v>
      </c>
      <c r="N89">
        <v>3.12379278858026E-2</v>
      </c>
      <c r="O89">
        <v>3.1471329897314E-2</v>
      </c>
    </row>
    <row r="90" spans="1:15" x14ac:dyDescent="0.2">
      <c r="A90">
        <v>16.6886586795924</v>
      </c>
      <c r="B90">
        <v>42.45</v>
      </c>
      <c r="C90">
        <v>1</v>
      </c>
      <c r="D90">
        <v>0.3</v>
      </c>
      <c r="E90">
        <v>1.0471975511965901</v>
      </c>
      <c r="F90">
        <v>1.2217304763960299</v>
      </c>
      <c r="G90">
        <v>0</v>
      </c>
      <c r="H90" s="1">
        <f t="shared" si="2"/>
        <v>1.6886586795924003</v>
      </c>
      <c r="I90" s="1">
        <f t="shared" si="3"/>
        <v>0</v>
      </c>
      <c r="J90">
        <v>-15.0995449753564</v>
      </c>
      <c r="K90">
        <v>0.97338599901399003</v>
      </c>
      <c r="L90">
        <v>-6.0098986238774398E-3</v>
      </c>
      <c r="M90">
        <v>-5.8704170981476499E-3</v>
      </c>
      <c r="N90">
        <v>3.26851246648803E-2</v>
      </c>
      <c r="O90">
        <v>3.2919900576116899E-2</v>
      </c>
    </row>
    <row r="91" spans="1:15" x14ac:dyDescent="0.2">
      <c r="A91">
        <v>16.707246734591902</v>
      </c>
      <c r="B91">
        <v>42.45</v>
      </c>
      <c r="C91">
        <v>1</v>
      </c>
      <c r="D91">
        <v>0.3</v>
      </c>
      <c r="E91">
        <v>1.0471975511965901</v>
      </c>
      <c r="F91">
        <v>1.2217304763960299</v>
      </c>
      <c r="G91">
        <v>0</v>
      </c>
      <c r="H91" s="1">
        <f t="shared" si="2"/>
        <v>1.7072467345919016</v>
      </c>
      <c r="I91" s="1">
        <f t="shared" si="3"/>
        <v>0</v>
      </c>
      <c r="J91">
        <v>-15.2044023271086</v>
      </c>
      <c r="K91">
        <v>0.97453904913682798</v>
      </c>
      <c r="L91">
        <v>-3.5049062633968099E-3</v>
      </c>
      <c r="M91">
        <v>-3.3705628998567301E-3</v>
      </c>
      <c r="N91">
        <v>3.4481059662290599E-2</v>
      </c>
      <c r="O91">
        <v>3.47144132951391E-2</v>
      </c>
    </row>
    <row r="92" spans="1:15" x14ac:dyDescent="0.2">
      <c r="A92">
        <v>16.7104867616512</v>
      </c>
      <c r="B92">
        <v>42.45</v>
      </c>
      <c r="C92">
        <v>1</v>
      </c>
      <c r="D92">
        <v>0.3</v>
      </c>
      <c r="E92">
        <v>1.0471975511965901</v>
      </c>
      <c r="F92">
        <v>1.2217304763960299</v>
      </c>
      <c r="G92">
        <v>0</v>
      </c>
      <c r="H92" s="1">
        <f t="shared" si="2"/>
        <v>1.7104867616512003</v>
      </c>
      <c r="I92" s="1">
        <f t="shared" si="3"/>
        <v>0</v>
      </c>
      <c r="J92">
        <v>-15.21907297942</v>
      </c>
      <c r="K92">
        <v>0.97470351183406401</v>
      </c>
      <c r="L92">
        <v>-3.0799148971178102E-3</v>
      </c>
      <c r="M92">
        <v>-2.9457845220261999E-3</v>
      </c>
      <c r="N92">
        <v>3.4780153901893901E-2</v>
      </c>
      <c r="O92">
        <v>3.5013309591742897E-2</v>
      </c>
    </row>
    <row r="93" spans="1:15" x14ac:dyDescent="0.2">
      <c r="A93">
        <v>16.7371930611287</v>
      </c>
      <c r="B93">
        <v>42.45</v>
      </c>
      <c r="C93">
        <v>1</v>
      </c>
      <c r="D93">
        <v>0.3</v>
      </c>
      <c r="E93">
        <v>1.0471975511965901</v>
      </c>
      <c r="F93">
        <v>1.2217304763960299</v>
      </c>
      <c r="G93">
        <v>0</v>
      </c>
      <c r="H93" s="1">
        <f t="shared" si="2"/>
        <v>1.7371930611286999</v>
      </c>
      <c r="I93" s="1">
        <f t="shared" si="3"/>
        <v>0</v>
      </c>
      <c r="J93">
        <v>-15.3255712885307</v>
      </c>
      <c r="K93">
        <v>0.97622754318235605</v>
      </c>
      <c r="L93" s="1">
        <v>5.7142520684928398E-4</v>
      </c>
      <c r="M93" s="1">
        <v>6.8954903202660296E-4</v>
      </c>
      <c r="N93">
        <v>3.7619685802091199E-2</v>
      </c>
      <c r="O93">
        <v>3.7842993358361401E-2</v>
      </c>
    </row>
    <row r="94" spans="1:15" x14ac:dyDescent="0.2">
      <c r="A94">
        <v>16.738219044923401</v>
      </c>
      <c r="B94">
        <v>42.45</v>
      </c>
      <c r="C94">
        <v>1</v>
      </c>
      <c r="D94">
        <v>0.3</v>
      </c>
      <c r="E94">
        <v>1.0471975511965901</v>
      </c>
      <c r="F94">
        <v>1.2217304763960299</v>
      </c>
      <c r="G94">
        <v>0</v>
      </c>
      <c r="H94" s="1">
        <f t="shared" si="2"/>
        <v>1.738219044923401</v>
      </c>
      <c r="I94" s="1">
        <f t="shared" si="3"/>
        <v>0</v>
      </c>
      <c r="J94">
        <v>-15.3289701562774</v>
      </c>
      <c r="K94">
        <v>0.97627647598916001</v>
      </c>
      <c r="L94" s="1">
        <v>7.0690929581674602E-4</v>
      </c>
      <c r="M94" s="1">
        <v>8.24618345261173E-4</v>
      </c>
      <c r="N94">
        <v>3.7720003085737003E-2</v>
      </c>
      <c r="O94">
        <v>3.7942814323726898E-2</v>
      </c>
    </row>
    <row r="95" spans="1:15" x14ac:dyDescent="0.2">
      <c r="A95">
        <v>16.741188540241598</v>
      </c>
      <c r="B95">
        <v>42.45</v>
      </c>
      <c r="C95">
        <v>1</v>
      </c>
      <c r="D95">
        <v>0.3</v>
      </c>
      <c r="E95">
        <v>1.0471975511965901</v>
      </c>
      <c r="F95">
        <v>1.2217304763960299</v>
      </c>
      <c r="G95">
        <v>0</v>
      </c>
      <c r="H95" s="1">
        <f t="shared" si="2"/>
        <v>1.7411885402415983</v>
      </c>
      <c r="I95" s="1">
        <f t="shared" si="3"/>
        <v>0</v>
      </c>
      <c r="J95">
        <v>-15.3388684060236</v>
      </c>
      <c r="K95">
        <v>0.97642700002263405</v>
      </c>
      <c r="L95">
        <v>1.09368125039067E-3</v>
      </c>
      <c r="M95">
        <v>1.2098204585788599E-3</v>
      </c>
      <c r="N95">
        <v>3.80379842930905E-2</v>
      </c>
      <c r="O95">
        <v>3.8258845941140603E-2</v>
      </c>
    </row>
    <row r="96" spans="1:15" x14ac:dyDescent="0.2">
      <c r="A96">
        <v>16.768192712337399</v>
      </c>
      <c r="B96">
        <v>42.45</v>
      </c>
      <c r="C96">
        <v>1</v>
      </c>
      <c r="D96">
        <v>0.3</v>
      </c>
      <c r="E96">
        <v>1.0471975511965901</v>
      </c>
      <c r="F96">
        <v>1.2217304763960299</v>
      </c>
      <c r="G96">
        <v>0</v>
      </c>
      <c r="H96" s="1">
        <f t="shared" si="2"/>
        <v>1.7681927123373988</v>
      </c>
      <c r="I96" s="1">
        <f t="shared" si="3"/>
        <v>0</v>
      </c>
      <c r="J96">
        <v>-15.4188138784047</v>
      </c>
      <c r="K96">
        <v>0.97794822068079501</v>
      </c>
      <c r="L96">
        <v>4.77690039012078E-3</v>
      </c>
      <c r="M96">
        <v>4.8765957494614704E-3</v>
      </c>
      <c r="N96">
        <v>4.1389558662537497E-2</v>
      </c>
      <c r="O96">
        <v>4.1591247204153602E-2</v>
      </c>
    </row>
    <row r="97" spans="1:15" x14ac:dyDescent="0.2">
      <c r="A97">
        <v>16.778474657531099</v>
      </c>
      <c r="B97">
        <v>42.45</v>
      </c>
      <c r="C97">
        <v>1</v>
      </c>
      <c r="D97">
        <v>0.3</v>
      </c>
      <c r="E97">
        <v>1.0471975511965901</v>
      </c>
      <c r="F97">
        <v>1.2217304763960299</v>
      </c>
      <c r="G97">
        <v>0</v>
      </c>
      <c r="H97" s="1">
        <f t="shared" si="2"/>
        <v>1.778474657531099</v>
      </c>
      <c r="I97" s="1">
        <f t="shared" si="3"/>
        <v>0</v>
      </c>
      <c r="J97">
        <v>-15.4461020120859</v>
      </c>
      <c r="K97">
        <v>0.97847913923136698</v>
      </c>
      <c r="L97">
        <v>6.0818975865194001E-3</v>
      </c>
      <c r="M97">
        <v>6.1732873520661804E-3</v>
      </c>
      <c r="N97">
        <v>4.2657086814247597E-2</v>
      </c>
      <c r="O97">
        <v>4.2845788309073603E-2</v>
      </c>
    </row>
    <row r="98" spans="1:15" x14ac:dyDescent="0.2">
      <c r="A98">
        <v>16.795796456333999</v>
      </c>
      <c r="B98">
        <v>42.45</v>
      </c>
      <c r="C98">
        <v>1</v>
      </c>
      <c r="D98">
        <v>0.3</v>
      </c>
      <c r="E98">
        <v>1.0471975511965901</v>
      </c>
      <c r="F98">
        <v>1.2217304763960299</v>
      </c>
      <c r="G98">
        <v>0</v>
      </c>
      <c r="H98" s="1">
        <f t="shared" si="2"/>
        <v>1.7957964563339992</v>
      </c>
      <c r="I98" s="1">
        <f t="shared" si="3"/>
        <v>0</v>
      </c>
      <c r="J98">
        <v>-15.4727145175868</v>
      </c>
      <c r="K98">
        <v>0.97931541759817298</v>
      </c>
      <c r="L98">
        <v>8.3263033306790399E-3</v>
      </c>
      <c r="M98">
        <v>8.4046324079194105E-3</v>
      </c>
      <c r="N98">
        <v>4.4737448466980002E-2</v>
      </c>
      <c r="O98">
        <v>4.4908294723695001E-2</v>
      </c>
    </row>
    <row r="99" spans="1:15" x14ac:dyDescent="0.2">
      <c r="A99">
        <v>16.816842975000799</v>
      </c>
      <c r="B99">
        <v>42.45</v>
      </c>
      <c r="C99">
        <v>1</v>
      </c>
      <c r="D99">
        <v>0.3</v>
      </c>
      <c r="E99">
        <v>1.0471975511965901</v>
      </c>
      <c r="F99">
        <v>1.2217304763960299</v>
      </c>
      <c r="G99">
        <v>0</v>
      </c>
      <c r="H99" s="1">
        <f t="shared" si="2"/>
        <v>1.8168429750007995</v>
      </c>
      <c r="I99" s="1">
        <f t="shared" si="3"/>
        <v>0</v>
      </c>
      <c r="J99">
        <v>-15.500330169762901</v>
      </c>
      <c r="K99">
        <v>0.98023000146373196</v>
      </c>
      <c r="L99">
        <v>1.0776224604421699E-2</v>
      </c>
      <c r="M99">
        <v>1.0838359781798999E-2</v>
      </c>
      <c r="N99">
        <v>4.7140499881886302E-2</v>
      </c>
      <c r="O99">
        <v>4.7284308059886197E-2</v>
      </c>
    </row>
    <row r="100" spans="1:15" x14ac:dyDescent="0.2">
      <c r="A100">
        <v>16.8226747030205</v>
      </c>
      <c r="B100">
        <v>42.45</v>
      </c>
      <c r="C100">
        <v>1</v>
      </c>
      <c r="D100">
        <v>0.3</v>
      </c>
      <c r="E100">
        <v>1.0471975511965901</v>
      </c>
      <c r="F100">
        <v>1.2217304763960299</v>
      </c>
      <c r="G100">
        <v>0</v>
      </c>
      <c r="H100" s="1">
        <f t="shared" si="2"/>
        <v>1.8226747030204997</v>
      </c>
      <c r="I100" s="1">
        <f t="shared" si="3"/>
        <v>0</v>
      </c>
      <c r="J100">
        <v>-15.5036500313761</v>
      </c>
      <c r="K100">
        <v>0.98047630115144702</v>
      </c>
      <c r="L100">
        <v>1.14759804622392E-2</v>
      </c>
      <c r="M100">
        <v>1.153455922496E-2</v>
      </c>
      <c r="N100">
        <v>4.78105495828847E-2</v>
      </c>
      <c r="O100">
        <v>4.7947615858295801E-2</v>
      </c>
    </row>
    <row r="101" spans="1:15" x14ac:dyDescent="0.2">
      <c r="A101">
        <v>16.836146356642701</v>
      </c>
      <c r="B101">
        <v>42.45</v>
      </c>
      <c r="C101">
        <v>1</v>
      </c>
      <c r="D101">
        <v>0.3</v>
      </c>
      <c r="E101">
        <v>1.0471975511965901</v>
      </c>
      <c r="F101">
        <v>1.2217304763960299</v>
      </c>
      <c r="G101">
        <v>0</v>
      </c>
      <c r="H101" s="1">
        <f t="shared" si="2"/>
        <v>1.8361463566427005</v>
      </c>
      <c r="I101" s="1">
        <f t="shared" si="3"/>
        <v>0</v>
      </c>
      <c r="J101">
        <v>-15.5083112390325</v>
      </c>
      <c r="K101">
        <v>0.98097768105396499</v>
      </c>
      <c r="L101">
        <v>1.29030119608939E-2</v>
      </c>
      <c r="M101">
        <v>1.29540524664501E-2</v>
      </c>
      <c r="N101">
        <v>4.9255566623562598E-2</v>
      </c>
      <c r="O101">
        <v>4.9372083156465102E-2</v>
      </c>
    </row>
    <row r="102" spans="1:15" x14ac:dyDescent="0.2">
      <c r="A102">
        <v>16.848224379137999</v>
      </c>
      <c r="B102">
        <v>42.45</v>
      </c>
      <c r="C102">
        <v>1</v>
      </c>
      <c r="D102">
        <v>0.3</v>
      </c>
      <c r="E102">
        <v>1.0471975511965901</v>
      </c>
      <c r="F102">
        <v>1.2217304763960299</v>
      </c>
      <c r="G102">
        <v>0</v>
      </c>
      <c r="H102" s="1">
        <f t="shared" si="2"/>
        <v>1.8482243791379993</v>
      </c>
      <c r="I102" s="1">
        <f t="shared" si="3"/>
        <v>0</v>
      </c>
      <c r="J102">
        <v>-15.5084204622984</v>
      </c>
      <c r="K102">
        <v>0.98148426510701903</v>
      </c>
      <c r="L102">
        <v>1.41998785080072E-2</v>
      </c>
      <c r="M102">
        <v>1.42424814570913E-2</v>
      </c>
      <c r="N102">
        <v>5.0731017175415699E-2</v>
      </c>
      <c r="O102">
        <v>5.0827039241211798E-2</v>
      </c>
    </row>
    <row r="103" spans="1:15" x14ac:dyDescent="0.2">
      <c r="A103">
        <v>16.853117325066101</v>
      </c>
      <c r="B103">
        <v>42.45</v>
      </c>
      <c r="C103">
        <v>1</v>
      </c>
      <c r="D103">
        <v>0.3</v>
      </c>
      <c r="E103">
        <v>1.0471975511965901</v>
      </c>
      <c r="F103">
        <v>1.2217304763960299</v>
      </c>
      <c r="G103">
        <v>0</v>
      </c>
      <c r="H103" s="1">
        <f t="shared" si="2"/>
        <v>1.8531173250661013</v>
      </c>
      <c r="I103" s="1">
        <f t="shared" si="3"/>
        <v>0</v>
      </c>
      <c r="J103">
        <v>-15.5053872905369</v>
      </c>
      <c r="K103">
        <v>0.98165093620906096</v>
      </c>
      <c r="L103">
        <v>1.46458251018958E-2</v>
      </c>
      <c r="M103">
        <v>1.4684509008794099E-2</v>
      </c>
      <c r="N103">
        <v>5.1242011713932299E-2</v>
      </c>
      <c r="O103">
        <v>5.13288274203429E-2</v>
      </c>
    </row>
    <row r="104" spans="1:15" x14ac:dyDescent="0.2">
      <c r="A104">
        <v>16.8732619435537</v>
      </c>
      <c r="B104">
        <v>42.45</v>
      </c>
      <c r="C104">
        <v>1</v>
      </c>
      <c r="D104">
        <v>0.3</v>
      </c>
      <c r="E104">
        <v>1.0471975511965901</v>
      </c>
      <c r="F104">
        <v>1.2217304763960299</v>
      </c>
      <c r="G104">
        <v>0</v>
      </c>
      <c r="H104" s="1">
        <f t="shared" si="2"/>
        <v>1.8732619435537003</v>
      </c>
      <c r="I104" s="1">
        <f t="shared" si="3"/>
        <v>0</v>
      </c>
      <c r="J104">
        <v>-15.477678721902301</v>
      </c>
      <c r="K104">
        <v>0.98238152442311799</v>
      </c>
      <c r="L104">
        <v>1.6627776331707301E-2</v>
      </c>
      <c r="M104">
        <v>1.6650335019100099E-2</v>
      </c>
      <c r="N104">
        <v>5.3487521491669E-2</v>
      </c>
      <c r="O104">
        <v>5.3538975864556797E-2</v>
      </c>
    </row>
    <row r="105" spans="1:15" x14ac:dyDescent="0.2">
      <c r="A105">
        <v>16.887842623861999</v>
      </c>
      <c r="B105">
        <v>42.45</v>
      </c>
      <c r="C105">
        <v>1</v>
      </c>
      <c r="D105">
        <v>0.3</v>
      </c>
      <c r="E105">
        <v>1.0471975511965901</v>
      </c>
      <c r="F105">
        <v>1.2217304763960299</v>
      </c>
      <c r="G105">
        <v>0</v>
      </c>
      <c r="H105" s="1">
        <f t="shared" si="2"/>
        <v>1.8878426238619994</v>
      </c>
      <c r="I105" s="1">
        <f t="shared" si="3"/>
        <v>0</v>
      </c>
      <c r="J105">
        <v>-15.4461968708607</v>
      </c>
      <c r="K105">
        <v>0.98280824086505802</v>
      </c>
      <c r="L105">
        <v>1.77969433217617E-2</v>
      </c>
      <c r="M105">
        <v>1.7817296297322101E-2</v>
      </c>
      <c r="N105">
        <v>5.48789628054056E-2</v>
      </c>
      <c r="O105">
        <v>5.4902809507532999E-2</v>
      </c>
    </row>
    <row r="106" spans="1:15" x14ac:dyDescent="0.2">
      <c r="A106">
        <v>16.894190976978098</v>
      </c>
      <c r="B106">
        <v>42.45</v>
      </c>
      <c r="C106">
        <v>1</v>
      </c>
      <c r="D106">
        <v>0.3</v>
      </c>
      <c r="E106">
        <v>1.0471975511965901</v>
      </c>
      <c r="F106">
        <v>1.2217304763960299</v>
      </c>
      <c r="G106">
        <v>0</v>
      </c>
      <c r="H106" s="1">
        <f t="shared" si="2"/>
        <v>1.8941909769780985</v>
      </c>
      <c r="I106" s="1">
        <f t="shared" si="3"/>
        <v>0</v>
      </c>
      <c r="J106">
        <v>-15.4298042621942</v>
      </c>
      <c r="K106">
        <v>0.98300972977940904</v>
      </c>
      <c r="L106">
        <v>1.83504578358419E-2</v>
      </c>
      <c r="M106">
        <v>1.8369662900833701E-2</v>
      </c>
      <c r="N106">
        <v>5.5520986387238097E-2</v>
      </c>
      <c r="O106">
        <v>5.5535144356980398E-2</v>
      </c>
    </row>
    <row r="107" spans="1:15" x14ac:dyDescent="0.2">
      <c r="A107">
        <v>16.907010083859198</v>
      </c>
      <c r="B107">
        <v>42.45</v>
      </c>
      <c r="C107">
        <v>1</v>
      </c>
      <c r="D107">
        <v>0.3</v>
      </c>
      <c r="E107">
        <v>1.0471975511965901</v>
      </c>
      <c r="F107">
        <v>1.2217304763960299</v>
      </c>
      <c r="G107">
        <v>0</v>
      </c>
      <c r="H107" s="1">
        <f t="shared" si="2"/>
        <v>1.9070100838591983</v>
      </c>
      <c r="I107" s="1">
        <f t="shared" si="3"/>
        <v>0</v>
      </c>
      <c r="J107">
        <v>-15.400166461925901</v>
      </c>
      <c r="K107">
        <v>0.98334343919866396</v>
      </c>
      <c r="L107">
        <v>1.93818546391504E-2</v>
      </c>
      <c r="M107">
        <v>1.93900931315357E-2</v>
      </c>
      <c r="N107">
        <v>5.6606224190323101E-2</v>
      </c>
      <c r="O107">
        <v>5.6601962289845598E-2</v>
      </c>
    </row>
    <row r="108" spans="1:15" x14ac:dyDescent="0.2">
      <c r="A108">
        <v>16.914039968985399</v>
      </c>
      <c r="B108">
        <v>42.45</v>
      </c>
      <c r="C108">
        <v>1</v>
      </c>
      <c r="D108">
        <v>0.3</v>
      </c>
      <c r="E108">
        <v>1.0471975511965901</v>
      </c>
      <c r="F108">
        <v>1.2217304763960299</v>
      </c>
      <c r="G108">
        <v>0</v>
      </c>
      <c r="H108" s="1">
        <f t="shared" si="2"/>
        <v>1.9140399689853993</v>
      </c>
      <c r="I108" s="1">
        <f t="shared" si="3"/>
        <v>0</v>
      </c>
      <c r="J108">
        <v>-15.3853552815408</v>
      </c>
      <c r="K108">
        <v>0.98354349104308803</v>
      </c>
      <c r="L108">
        <v>1.9918595720652799E-2</v>
      </c>
      <c r="M108">
        <v>1.9920639613628E-2</v>
      </c>
      <c r="N108">
        <v>5.7242812805738397E-2</v>
      </c>
      <c r="O108">
        <v>5.7228833420812301E-2</v>
      </c>
    </row>
    <row r="109" spans="1:15" x14ac:dyDescent="0.2">
      <c r="A109">
        <v>16.918053347595201</v>
      </c>
      <c r="B109">
        <v>42.45</v>
      </c>
      <c r="C109">
        <v>1</v>
      </c>
      <c r="D109">
        <v>0.3</v>
      </c>
      <c r="E109">
        <v>1.0471975511965901</v>
      </c>
      <c r="F109">
        <v>1.2217304763960299</v>
      </c>
      <c r="G109">
        <v>0</v>
      </c>
      <c r="H109" s="1">
        <f t="shared" si="2"/>
        <v>1.9180533475952011</v>
      </c>
      <c r="I109" s="1">
        <f t="shared" si="3"/>
        <v>0</v>
      </c>
      <c r="J109">
        <v>-15.372359888571999</v>
      </c>
      <c r="K109">
        <v>0.98363627095530903</v>
      </c>
      <c r="L109">
        <v>2.0165492522559801E-2</v>
      </c>
      <c r="M109">
        <v>2.0165768467054E-2</v>
      </c>
      <c r="N109">
        <v>5.7542899555902097E-2</v>
      </c>
      <c r="O109">
        <v>5.7522496693162402E-2</v>
      </c>
    </row>
    <row r="110" spans="1:15" x14ac:dyDescent="0.2">
      <c r="A110">
        <v>16.936401317081799</v>
      </c>
      <c r="B110">
        <v>42.45</v>
      </c>
      <c r="C110">
        <v>1</v>
      </c>
      <c r="D110">
        <v>0.3</v>
      </c>
      <c r="E110">
        <v>1.0471975511965901</v>
      </c>
      <c r="F110">
        <v>1.2217304763960299</v>
      </c>
      <c r="G110">
        <v>0</v>
      </c>
      <c r="H110" s="1">
        <f t="shared" si="2"/>
        <v>1.9364013170817991</v>
      </c>
      <c r="I110" s="1">
        <f t="shared" si="3"/>
        <v>0</v>
      </c>
      <c r="J110">
        <v>-15.305318659481101</v>
      </c>
      <c r="K110">
        <v>0.984124056795872</v>
      </c>
      <c r="L110">
        <v>2.1382294582517902E-2</v>
      </c>
      <c r="M110">
        <v>2.13765550160341E-2</v>
      </c>
      <c r="N110">
        <v>5.9117521937481501E-2</v>
      </c>
      <c r="O110">
        <v>5.9069982187207298E-2</v>
      </c>
    </row>
    <row r="111" spans="1:15" x14ac:dyDescent="0.2">
      <c r="A111">
        <v>16.956168977109702</v>
      </c>
      <c r="B111">
        <v>42.45</v>
      </c>
      <c r="C111">
        <v>1</v>
      </c>
      <c r="D111">
        <v>0.3</v>
      </c>
      <c r="E111">
        <v>1.0471975511965901</v>
      </c>
      <c r="F111">
        <v>1.2217304763960299</v>
      </c>
      <c r="G111">
        <v>0</v>
      </c>
      <c r="H111" s="1">
        <f t="shared" si="2"/>
        <v>1.9561689771097015</v>
      </c>
      <c r="I111" s="1">
        <f t="shared" si="3"/>
        <v>0</v>
      </c>
      <c r="J111">
        <v>-15.2132742501891</v>
      </c>
      <c r="K111">
        <v>0.98454330577485005</v>
      </c>
      <c r="L111">
        <v>2.2548496556878999E-2</v>
      </c>
      <c r="M111">
        <v>2.2540416961609099E-2</v>
      </c>
      <c r="N111">
        <v>6.0512688255223802E-2</v>
      </c>
      <c r="O111">
        <v>6.0436877185740798E-2</v>
      </c>
    </row>
    <row r="112" spans="1:15" x14ac:dyDescent="0.2">
      <c r="A112">
        <v>16.959011789618899</v>
      </c>
      <c r="B112">
        <v>42.45</v>
      </c>
      <c r="C112">
        <v>1</v>
      </c>
      <c r="D112">
        <v>0.3</v>
      </c>
      <c r="E112">
        <v>1.0471975511965901</v>
      </c>
      <c r="F112">
        <v>1.2217304763960299</v>
      </c>
      <c r="G112">
        <v>0</v>
      </c>
      <c r="H112" s="1">
        <f t="shared" si="2"/>
        <v>1.9590117896188985</v>
      </c>
      <c r="I112" s="1">
        <f t="shared" si="3"/>
        <v>0</v>
      </c>
      <c r="J112">
        <v>-15.201773368170301</v>
      </c>
      <c r="K112">
        <v>0.98460479401405598</v>
      </c>
      <c r="L112">
        <v>2.2682308053371E-2</v>
      </c>
      <c r="M112">
        <v>2.2673579623885502E-2</v>
      </c>
      <c r="N112">
        <v>6.0702555759308802E-2</v>
      </c>
      <c r="O112">
        <v>6.0622636935723E-2</v>
      </c>
    </row>
    <row r="113" spans="1:15" x14ac:dyDescent="0.2">
      <c r="A113">
        <v>16.9687174777529</v>
      </c>
      <c r="B113">
        <v>42.45</v>
      </c>
      <c r="C113">
        <v>1</v>
      </c>
      <c r="D113">
        <v>0.3</v>
      </c>
      <c r="E113">
        <v>1.0471975511965901</v>
      </c>
      <c r="F113">
        <v>1.2217304763960299</v>
      </c>
      <c r="G113">
        <v>0</v>
      </c>
      <c r="H113" s="1">
        <f t="shared" si="2"/>
        <v>1.9687174777529002</v>
      </c>
      <c r="I113" s="1">
        <f t="shared" si="3"/>
        <v>0</v>
      </c>
      <c r="J113">
        <v>-15.163828886384101</v>
      </c>
      <c r="K113">
        <v>0.98479067126590902</v>
      </c>
      <c r="L113">
        <v>2.3168310367008001E-2</v>
      </c>
      <c r="M113">
        <v>2.3155468402332399E-2</v>
      </c>
      <c r="N113">
        <v>6.1301031916599101E-2</v>
      </c>
      <c r="O113">
        <v>6.1208518724543998E-2</v>
      </c>
    </row>
    <row r="114" spans="1:15" x14ac:dyDescent="0.2">
      <c r="A114">
        <v>16.983161221803002</v>
      </c>
      <c r="B114">
        <v>42.45</v>
      </c>
      <c r="C114">
        <v>1</v>
      </c>
      <c r="D114">
        <v>0.3</v>
      </c>
      <c r="E114">
        <v>1.0471975511965901</v>
      </c>
      <c r="F114">
        <v>1.2217304763960299</v>
      </c>
      <c r="G114">
        <v>0</v>
      </c>
      <c r="H114" s="1">
        <f t="shared" si="2"/>
        <v>1.9831612218030017</v>
      </c>
      <c r="I114" s="1">
        <f t="shared" si="3"/>
        <v>0</v>
      </c>
      <c r="J114">
        <v>-15.109002363411401</v>
      </c>
      <c r="K114">
        <v>0.985085554647118</v>
      </c>
      <c r="L114">
        <v>2.3889140845583402E-2</v>
      </c>
      <c r="M114">
        <v>2.3869712238855399E-2</v>
      </c>
      <c r="N114">
        <v>6.2238872585696201E-2</v>
      </c>
      <c r="O114">
        <v>6.21275818883213E-2</v>
      </c>
    </row>
    <row r="115" spans="1:15" x14ac:dyDescent="0.2">
      <c r="A115">
        <v>16.986489798557098</v>
      </c>
      <c r="B115">
        <v>42.45</v>
      </c>
      <c r="C115">
        <v>1</v>
      </c>
      <c r="D115">
        <v>0.3</v>
      </c>
      <c r="E115">
        <v>1.0471975511965901</v>
      </c>
      <c r="F115">
        <v>1.2217304763960299</v>
      </c>
      <c r="G115">
        <v>0</v>
      </c>
      <c r="H115" s="1">
        <f t="shared" si="2"/>
        <v>1.9864897985570984</v>
      </c>
      <c r="I115" s="1">
        <f t="shared" si="3"/>
        <v>0</v>
      </c>
      <c r="J115">
        <v>-15.091002656155201</v>
      </c>
      <c r="K115">
        <v>0.98515353838130604</v>
      </c>
      <c r="L115">
        <v>2.4064551274895998E-2</v>
      </c>
      <c r="M115">
        <v>2.4043666436758499E-2</v>
      </c>
      <c r="N115">
        <v>6.2459401726644902E-2</v>
      </c>
      <c r="O115">
        <v>6.2343796793220697E-2</v>
      </c>
    </row>
    <row r="116" spans="1:15" x14ac:dyDescent="0.2">
      <c r="A116">
        <v>17.0102288360894</v>
      </c>
      <c r="B116">
        <v>42.45</v>
      </c>
      <c r="C116">
        <v>1</v>
      </c>
      <c r="D116">
        <v>0.3</v>
      </c>
      <c r="E116">
        <v>1.0471975511965901</v>
      </c>
      <c r="F116">
        <v>1.2217304763960299</v>
      </c>
      <c r="G116">
        <v>0</v>
      </c>
      <c r="H116" s="1">
        <f t="shared" si="2"/>
        <v>2.0102288360894001</v>
      </c>
      <c r="I116" s="1">
        <f t="shared" si="3"/>
        <v>0</v>
      </c>
      <c r="J116">
        <v>-14.952946150803999</v>
      </c>
      <c r="K116">
        <v>0.98557938218290397</v>
      </c>
      <c r="L116">
        <v>2.4930008110901E-2</v>
      </c>
      <c r="M116">
        <v>2.49089450064486E-2</v>
      </c>
      <c r="N116">
        <v>6.3715856494822795E-2</v>
      </c>
      <c r="O116">
        <v>6.35699481393599E-2</v>
      </c>
    </row>
    <row r="117" spans="1:15" x14ac:dyDescent="0.2">
      <c r="A117">
        <v>17.020067275295801</v>
      </c>
      <c r="B117">
        <v>42.45</v>
      </c>
      <c r="C117">
        <v>1</v>
      </c>
      <c r="D117">
        <v>0.3</v>
      </c>
      <c r="E117">
        <v>1.0471975511965901</v>
      </c>
      <c r="F117">
        <v>1.2217304763960299</v>
      </c>
      <c r="G117">
        <v>0</v>
      </c>
      <c r="H117" s="1">
        <f t="shared" si="2"/>
        <v>2.0200672752958013</v>
      </c>
      <c r="I117" s="1">
        <f t="shared" si="3"/>
        <v>0</v>
      </c>
      <c r="J117">
        <v>-14.8929944326577</v>
      </c>
      <c r="K117">
        <v>0.98574551282123302</v>
      </c>
      <c r="L117">
        <v>2.5332903745656901E-2</v>
      </c>
      <c r="M117">
        <v>2.5310592531383399E-2</v>
      </c>
      <c r="N117">
        <v>6.4220142148098999E-2</v>
      </c>
      <c r="O117">
        <v>6.4065221899432104E-2</v>
      </c>
    </row>
    <row r="118" spans="1:15" x14ac:dyDescent="0.2">
      <c r="A118">
        <v>17.037859143059698</v>
      </c>
      <c r="B118">
        <v>42.45</v>
      </c>
      <c r="C118">
        <v>1</v>
      </c>
      <c r="D118">
        <v>0.3</v>
      </c>
      <c r="E118">
        <v>1.0471975511965901</v>
      </c>
      <c r="F118">
        <v>1.2217304763960299</v>
      </c>
      <c r="G118">
        <v>0</v>
      </c>
      <c r="H118" s="1">
        <f t="shared" si="2"/>
        <v>2.0378591430596984</v>
      </c>
      <c r="I118" s="1">
        <f t="shared" si="3"/>
        <v>0</v>
      </c>
      <c r="J118">
        <v>-14.7841667352263</v>
      </c>
      <c r="K118">
        <v>0.98602352065073096</v>
      </c>
      <c r="L118">
        <v>2.5812523930399199E-2</v>
      </c>
      <c r="M118">
        <v>2.5787909995529899E-2</v>
      </c>
      <c r="N118">
        <v>6.4927200436799504E-2</v>
      </c>
      <c r="O118">
        <v>6.4755422163710802E-2</v>
      </c>
    </row>
    <row r="119" spans="1:15" x14ac:dyDescent="0.2">
      <c r="A119">
        <v>17.0569844766393</v>
      </c>
      <c r="B119">
        <v>42.45</v>
      </c>
      <c r="C119">
        <v>1</v>
      </c>
      <c r="D119">
        <v>0.3</v>
      </c>
      <c r="E119">
        <v>1.0471975511965901</v>
      </c>
      <c r="F119">
        <v>1.2217304763960299</v>
      </c>
      <c r="G119">
        <v>0</v>
      </c>
      <c r="H119" s="1">
        <f t="shared" si="2"/>
        <v>2.0569844766393004</v>
      </c>
      <c r="I119" s="1">
        <f t="shared" si="3"/>
        <v>0</v>
      </c>
      <c r="J119">
        <v>-14.6559430611817</v>
      </c>
      <c r="K119">
        <v>0.98629753524611696</v>
      </c>
      <c r="L119">
        <v>2.6365938458196899E-2</v>
      </c>
      <c r="M119">
        <v>2.6340887229339902E-2</v>
      </c>
      <c r="N119">
        <v>6.5679395153510595E-2</v>
      </c>
      <c r="O119">
        <v>6.5491145336113304E-2</v>
      </c>
    </row>
    <row r="120" spans="1:15" x14ac:dyDescent="0.2">
      <c r="A120">
        <v>17.0644849129588</v>
      </c>
      <c r="B120">
        <v>42.45</v>
      </c>
      <c r="C120">
        <v>1</v>
      </c>
      <c r="D120">
        <v>0.3</v>
      </c>
      <c r="E120">
        <v>1.0471975511965901</v>
      </c>
      <c r="F120">
        <v>1.2217304763960299</v>
      </c>
      <c r="G120">
        <v>0</v>
      </c>
      <c r="H120" s="1">
        <f t="shared" si="2"/>
        <v>2.0644849129588003</v>
      </c>
      <c r="I120" s="1">
        <f t="shared" si="3"/>
        <v>0</v>
      </c>
      <c r="J120">
        <v>-14.6059683065914</v>
      </c>
      <c r="K120">
        <v>0.98639604606577702</v>
      </c>
      <c r="L120">
        <v>2.6493324434914301E-2</v>
      </c>
      <c r="M120">
        <v>2.6467810853589201E-2</v>
      </c>
      <c r="N120">
        <v>6.5876268818839498E-2</v>
      </c>
      <c r="O120">
        <v>6.5681266664845694E-2</v>
      </c>
    </row>
    <row r="121" spans="1:15" x14ac:dyDescent="0.2">
      <c r="A121">
        <v>17.088417791046702</v>
      </c>
      <c r="B121">
        <v>42.45</v>
      </c>
      <c r="C121">
        <v>1</v>
      </c>
      <c r="D121">
        <v>0.3</v>
      </c>
      <c r="E121">
        <v>1.0471975511965901</v>
      </c>
      <c r="F121">
        <v>1.2217304763960299</v>
      </c>
      <c r="G121">
        <v>0</v>
      </c>
      <c r="H121" s="1">
        <f t="shared" si="2"/>
        <v>2.0884177910467017</v>
      </c>
      <c r="I121" s="1">
        <f t="shared" si="3"/>
        <v>0</v>
      </c>
      <c r="J121">
        <v>-14.431452086622601</v>
      </c>
      <c r="K121">
        <v>0.98669371296103603</v>
      </c>
      <c r="L121">
        <v>2.6939365839746199E-2</v>
      </c>
      <c r="M121">
        <v>2.6916011163207101E-2</v>
      </c>
      <c r="N121">
        <v>6.6553205717219899E-2</v>
      </c>
      <c r="O121">
        <v>6.6339100362998393E-2</v>
      </c>
    </row>
    <row r="122" spans="1:15" x14ac:dyDescent="0.2">
      <c r="A122">
        <v>17.094793719107901</v>
      </c>
      <c r="B122">
        <v>42.45</v>
      </c>
      <c r="C122">
        <v>1</v>
      </c>
      <c r="D122">
        <v>0.3</v>
      </c>
      <c r="E122">
        <v>1.0471975511965901</v>
      </c>
      <c r="F122">
        <v>1.2217304763960299</v>
      </c>
      <c r="G122">
        <v>0</v>
      </c>
      <c r="H122" s="1">
        <f t="shared" si="2"/>
        <v>2.0947937191079014</v>
      </c>
      <c r="I122" s="1">
        <f t="shared" si="3"/>
        <v>0</v>
      </c>
      <c r="J122">
        <v>-14.3849173238901</v>
      </c>
      <c r="K122">
        <v>0.98677992858166197</v>
      </c>
      <c r="L122">
        <v>2.7051902923164999E-2</v>
      </c>
      <c r="M122">
        <v>2.7028813436803599E-2</v>
      </c>
      <c r="N122">
        <v>6.6750916287508094E-2</v>
      </c>
      <c r="O122">
        <v>6.6531245955877005E-2</v>
      </c>
    </row>
    <row r="123" spans="1:15" x14ac:dyDescent="0.2">
      <c r="A123">
        <v>17.096341718906199</v>
      </c>
      <c r="B123">
        <v>42.45</v>
      </c>
      <c r="C123">
        <v>1</v>
      </c>
      <c r="D123">
        <v>0.3</v>
      </c>
      <c r="E123">
        <v>1.0471975511965901</v>
      </c>
      <c r="F123">
        <v>1.2217304763960299</v>
      </c>
      <c r="G123">
        <v>0</v>
      </c>
      <c r="H123" s="1">
        <f t="shared" si="2"/>
        <v>2.0963417189061992</v>
      </c>
      <c r="I123" s="1">
        <f t="shared" si="3"/>
        <v>0</v>
      </c>
      <c r="J123">
        <v>-14.3731237151732</v>
      </c>
      <c r="K123">
        <v>0.98680105350745295</v>
      </c>
      <c r="L123">
        <v>2.7085904995916298E-2</v>
      </c>
      <c r="M123">
        <v>2.7062657104581101E-2</v>
      </c>
      <c r="N123">
        <v>6.6802652876602198E-2</v>
      </c>
      <c r="O123">
        <v>6.6582364133781505E-2</v>
      </c>
    </row>
    <row r="124" spans="1:15" x14ac:dyDescent="0.2">
      <c r="A124">
        <v>17.1017333152814</v>
      </c>
      <c r="B124">
        <v>42.45</v>
      </c>
      <c r="C124">
        <v>1</v>
      </c>
      <c r="D124">
        <v>0.3</v>
      </c>
      <c r="E124">
        <v>1.0471975511965901</v>
      </c>
      <c r="F124">
        <v>1.2217304763960299</v>
      </c>
      <c r="G124">
        <v>0</v>
      </c>
      <c r="H124" s="1">
        <f t="shared" si="2"/>
        <v>2.1017333152814004</v>
      </c>
      <c r="I124" s="1">
        <f t="shared" si="3"/>
        <v>0</v>
      </c>
      <c r="J124">
        <v>-14.3317488386381</v>
      </c>
      <c r="K124">
        <v>0.98686290348095596</v>
      </c>
      <c r="L124">
        <v>2.7155258819584902E-2</v>
      </c>
      <c r="M124">
        <v>2.71323388587369E-2</v>
      </c>
      <c r="N124">
        <v>6.6921809526733794E-2</v>
      </c>
      <c r="O124">
        <v>6.6698477612030002E-2</v>
      </c>
    </row>
    <row r="125" spans="1:15" x14ac:dyDescent="0.2">
      <c r="A125">
        <v>17.1268805635615</v>
      </c>
      <c r="B125">
        <v>42.45</v>
      </c>
      <c r="C125">
        <v>1</v>
      </c>
      <c r="D125">
        <v>0.3</v>
      </c>
      <c r="E125">
        <v>1.0471975511965901</v>
      </c>
      <c r="F125">
        <v>1.2217304763960299</v>
      </c>
      <c r="G125">
        <v>0</v>
      </c>
      <c r="H125" s="1">
        <f t="shared" si="2"/>
        <v>2.1268805635614996</v>
      </c>
      <c r="I125" s="1">
        <f t="shared" si="3"/>
        <v>0</v>
      </c>
      <c r="J125">
        <v>-14.1394496765362</v>
      </c>
      <c r="K125">
        <v>0.98716150428666305</v>
      </c>
      <c r="L125">
        <v>2.7398442802385799E-2</v>
      </c>
      <c r="M125">
        <v>2.73753362393356E-2</v>
      </c>
      <c r="N125">
        <v>6.7403740588654407E-2</v>
      </c>
      <c r="O125">
        <v>6.7168687134828001E-2</v>
      </c>
    </row>
    <row r="126" spans="1:15" x14ac:dyDescent="0.2">
      <c r="A126">
        <v>17.134961078791299</v>
      </c>
      <c r="B126">
        <v>42.45</v>
      </c>
      <c r="C126">
        <v>1</v>
      </c>
      <c r="D126">
        <v>0.3</v>
      </c>
      <c r="E126">
        <v>1.0471975511965901</v>
      </c>
      <c r="F126">
        <v>1.2217304763960299</v>
      </c>
      <c r="G126">
        <v>0</v>
      </c>
      <c r="H126" s="1">
        <f t="shared" si="2"/>
        <v>2.1349610787912994</v>
      </c>
      <c r="I126" s="1">
        <f t="shared" si="3"/>
        <v>0</v>
      </c>
      <c r="J126">
        <v>-14.0744007147324</v>
      </c>
      <c r="K126">
        <v>0.98723728715016301</v>
      </c>
      <c r="L126">
        <v>2.7420959564605898E-2</v>
      </c>
      <c r="M126">
        <v>2.7397869874743502E-2</v>
      </c>
      <c r="N126">
        <v>6.7451764420572394E-2</v>
      </c>
      <c r="O126">
        <v>6.7211973505938105E-2</v>
      </c>
    </row>
    <row r="127" spans="1:15" x14ac:dyDescent="0.2">
      <c r="A127">
        <v>17.159463610846501</v>
      </c>
      <c r="B127">
        <v>42.45</v>
      </c>
      <c r="C127">
        <v>1</v>
      </c>
      <c r="D127">
        <v>0.3</v>
      </c>
      <c r="E127">
        <v>1.0471975511965901</v>
      </c>
      <c r="F127">
        <v>1.2217304763960299</v>
      </c>
      <c r="G127">
        <v>0</v>
      </c>
      <c r="H127" s="1">
        <f t="shared" si="2"/>
        <v>2.1594636108465011</v>
      </c>
      <c r="I127" s="1">
        <f t="shared" si="3"/>
        <v>0</v>
      </c>
      <c r="J127">
        <v>-13.8773713560237</v>
      </c>
      <c r="K127">
        <v>0.98749950691523003</v>
      </c>
      <c r="L127">
        <v>2.7552996303664E-2</v>
      </c>
      <c r="M127">
        <v>2.7532932230658599E-2</v>
      </c>
      <c r="N127">
        <v>6.7804287878320504E-2</v>
      </c>
      <c r="O127">
        <v>6.7559621028993003E-2</v>
      </c>
    </row>
    <row r="128" spans="1:15" x14ac:dyDescent="0.2">
      <c r="A128">
        <v>17.1662967918517</v>
      </c>
      <c r="B128">
        <v>42.45</v>
      </c>
      <c r="C128">
        <v>1</v>
      </c>
      <c r="D128">
        <v>0.3</v>
      </c>
      <c r="E128">
        <v>1.0471975511965901</v>
      </c>
      <c r="F128">
        <v>1.2217304763960299</v>
      </c>
      <c r="G128">
        <v>0</v>
      </c>
      <c r="H128" s="1">
        <f t="shared" si="2"/>
        <v>2.1662967918516998</v>
      </c>
      <c r="I128" s="1">
        <f t="shared" si="3"/>
        <v>0</v>
      </c>
      <c r="J128">
        <v>-13.822092775750299</v>
      </c>
      <c r="K128">
        <v>0.98755809599114097</v>
      </c>
      <c r="L128">
        <v>2.75442899919431E-2</v>
      </c>
      <c r="M128">
        <v>2.7525722455449E-2</v>
      </c>
      <c r="N128">
        <v>6.7818124672291605E-2</v>
      </c>
      <c r="O128">
        <v>6.7570471024298806E-2</v>
      </c>
    </row>
    <row r="129" spans="1:15" x14ac:dyDescent="0.2">
      <c r="A129">
        <v>17.185706578790899</v>
      </c>
      <c r="B129">
        <v>42.45</v>
      </c>
      <c r="C129">
        <v>1</v>
      </c>
      <c r="D129">
        <v>0.3</v>
      </c>
      <c r="E129">
        <v>1.0471975511965901</v>
      </c>
      <c r="F129">
        <v>1.2217304763960299</v>
      </c>
      <c r="G129">
        <v>0</v>
      </c>
      <c r="H129" s="1">
        <f t="shared" si="2"/>
        <v>2.1857065787908994</v>
      </c>
      <c r="I129" s="1">
        <f t="shared" si="3"/>
        <v>0</v>
      </c>
      <c r="J129">
        <v>-13.6745443713007</v>
      </c>
      <c r="K129">
        <v>0.98774954354432798</v>
      </c>
      <c r="L129">
        <v>2.7586028912516599E-2</v>
      </c>
      <c r="M129">
        <v>2.7566258323480801E-2</v>
      </c>
      <c r="N129">
        <v>6.8011266248890895E-2</v>
      </c>
      <c r="O129">
        <v>6.7757276116997195E-2</v>
      </c>
    </row>
    <row r="130" spans="1:15" x14ac:dyDescent="0.2">
      <c r="A130">
        <v>17.191176171662601</v>
      </c>
      <c r="B130">
        <v>42.45</v>
      </c>
      <c r="C130">
        <v>1</v>
      </c>
      <c r="D130">
        <v>0.3</v>
      </c>
      <c r="E130">
        <v>1.0471975511965901</v>
      </c>
      <c r="F130">
        <v>1.2217304763960299</v>
      </c>
      <c r="G130">
        <v>0</v>
      </c>
      <c r="H130" s="1">
        <f t="shared" si="2"/>
        <v>2.191176171662601</v>
      </c>
      <c r="I130" s="1">
        <f t="shared" si="3"/>
        <v>0</v>
      </c>
      <c r="J130">
        <v>-13.632402102258</v>
      </c>
      <c r="K130">
        <v>0.98779685486595903</v>
      </c>
      <c r="L130">
        <v>2.75685789707634E-2</v>
      </c>
      <c r="M130">
        <v>2.75478668110315E-2</v>
      </c>
      <c r="N130">
        <v>6.7989051017140104E-2</v>
      </c>
      <c r="O130">
        <v>6.7734478063468995E-2</v>
      </c>
    </row>
    <row r="131" spans="1:15" x14ac:dyDescent="0.2">
      <c r="A131">
        <v>17.2171696755913</v>
      </c>
      <c r="B131">
        <v>42.45</v>
      </c>
      <c r="C131">
        <v>1</v>
      </c>
      <c r="D131">
        <v>0.3</v>
      </c>
      <c r="E131">
        <v>1.0471975511965901</v>
      </c>
      <c r="F131">
        <v>1.2217304763960299</v>
      </c>
      <c r="G131">
        <v>0</v>
      </c>
      <c r="H131" s="1">
        <f t="shared" ref="H131:H194" si="4">A131-$A$2</f>
        <v>2.2171696755913004</v>
      </c>
      <c r="I131" s="1">
        <f t="shared" ref="I131:I194" si="5">B131-$B$2</f>
        <v>0</v>
      </c>
      <c r="J131">
        <v>-13.409769620508101</v>
      </c>
      <c r="K131">
        <v>0.98803244011255698</v>
      </c>
      <c r="L131">
        <v>2.75081998825987E-2</v>
      </c>
      <c r="M131">
        <v>2.7485943277085499E-2</v>
      </c>
      <c r="N131">
        <v>6.8108840959996003E-2</v>
      </c>
      <c r="O131">
        <v>6.7847122147326994E-2</v>
      </c>
    </row>
    <row r="132" spans="1:15" x14ac:dyDescent="0.2">
      <c r="A132">
        <v>17.217948230517301</v>
      </c>
      <c r="B132">
        <v>42.45</v>
      </c>
      <c r="C132">
        <v>1</v>
      </c>
      <c r="D132">
        <v>0.3</v>
      </c>
      <c r="E132">
        <v>1.0471975511965901</v>
      </c>
      <c r="F132">
        <v>1.2217304763960299</v>
      </c>
      <c r="G132">
        <v>0</v>
      </c>
      <c r="H132" s="1">
        <f t="shared" si="4"/>
        <v>2.2179482305173011</v>
      </c>
      <c r="I132" s="1">
        <f t="shared" si="5"/>
        <v>0</v>
      </c>
      <c r="J132">
        <v>-13.4035547632795</v>
      </c>
      <c r="K132">
        <v>0.988038558396238</v>
      </c>
      <c r="L132">
        <v>2.7500537372184101E-2</v>
      </c>
      <c r="M132">
        <v>2.7478307567682901E-2</v>
      </c>
      <c r="N132">
        <v>6.8099757716538797E-2</v>
      </c>
      <c r="O132">
        <v>6.7838046402501795E-2</v>
      </c>
    </row>
    <row r="133" spans="1:15" x14ac:dyDescent="0.2">
      <c r="A133">
        <v>17.2205585929097</v>
      </c>
      <c r="B133">
        <v>42.45</v>
      </c>
      <c r="C133">
        <v>1</v>
      </c>
      <c r="D133">
        <v>0.3</v>
      </c>
      <c r="E133">
        <v>1.0471975511965901</v>
      </c>
      <c r="F133">
        <v>1.2217304763960299</v>
      </c>
      <c r="G133">
        <v>0</v>
      </c>
      <c r="H133" s="1">
        <f t="shared" si="4"/>
        <v>2.2205585929097005</v>
      </c>
      <c r="I133" s="1">
        <f t="shared" si="5"/>
        <v>0</v>
      </c>
      <c r="J133">
        <v>-13.3824826856247</v>
      </c>
      <c r="K133">
        <v>0.98805978818361395</v>
      </c>
      <c r="L133">
        <v>2.74815370731601E-2</v>
      </c>
      <c r="M133">
        <v>2.7459326367540102E-2</v>
      </c>
      <c r="N133">
        <v>6.80924267157616E-2</v>
      </c>
      <c r="O133">
        <v>6.7830547176521705E-2</v>
      </c>
    </row>
    <row r="134" spans="1:15" x14ac:dyDescent="0.2">
      <c r="A134">
        <v>17.245986941388502</v>
      </c>
      <c r="B134">
        <v>42.45</v>
      </c>
      <c r="C134">
        <v>1</v>
      </c>
      <c r="D134">
        <v>0.3</v>
      </c>
      <c r="E134">
        <v>1.0471975511965901</v>
      </c>
      <c r="F134">
        <v>1.2217304763960299</v>
      </c>
      <c r="G134">
        <v>0</v>
      </c>
      <c r="H134" s="1">
        <f t="shared" si="4"/>
        <v>2.2459869413885016</v>
      </c>
      <c r="I134" s="1">
        <f t="shared" si="5"/>
        <v>0</v>
      </c>
      <c r="J134">
        <v>-13.1751944619305</v>
      </c>
      <c r="K134">
        <v>0.98828068538591496</v>
      </c>
      <c r="L134">
        <v>2.7246727349149701E-2</v>
      </c>
      <c r="M134">
        <v>2.7224413019902399E-2</v>
      </c>
      <c r="N134">
        <v>6.8025184982091494E-2</v>
      </c>
      <c r="O134">
        <v>6.7762032887481005E-2</v>
      </c>
    </row>
    <row r="135" spans="1:15" x14ac:dyDescent="0.2">
      <c r="A135">
        <v>17.254165615686901</v>
      </c>
      <c r="B135">
        <v>42.45</v>
      </c>
      <c r="C135">
        <v>1</v>
      </c>
      <c r="D135">
        <v>0.3</v>
      </c>
      <c r="E135">
        <v>1.0471975511965901</v>
      </c>
      <c r="F135">
        <v>1.2217304763960299</v>
      </c>
      <c r="G135">
        <v>0</v>
      </c>
      <c r="H135" s="1">
        <f t="shared" si="4"/>
        <v>2.254165615686901</v>
      </c>
      <c r="I135" s="1">
        <f t="shared" si="5"/>
        <v>0</v>
      </c>
      <c r="J135">
        <v>-13.1084860056992</v>
      </c>
      <c r="K135">
        <v>0.98835237378038698</v>
      </c>
      <c r="L135">
        <v>2.71895021515575E-2</v>
      </c>
      <c r="M135">
        <v>2.7167346675330901E-2</v>
      </c>
      <c r="N135">
        <v>6.8070569986194401E-2</v>
      </c>
      <c r="O135">
        <v>6.7806768405660606E-2</v>
      </c>
    </row>
    <row r="136" spans="1:15" x14ac:dyDescent="0.2">
      <c r="A136">
        <v>17.2749600955955</v>
      </c>
      <c r="B136">
        <v>42.45</v>
      </c>
      <c r="C136">
        <v>1</v>
      </c>
      <c r="D136">
        <v>0.3</v>
      </c>
      <c r="E136">
        <v>1.0471975511965901</v>
      </c>
      <c r="F136">
        <v>1.2217304763960299</v>
      </c>
      <c r="G136">
        <v>0</v>
      </c>
      <c r="H136" s="1">
        <f t="shared" si="4"/>
        <v>2.2749600955954996</v>
      </c>
      <c r="I136" s="1">
        <f t="shared" si="5"/>
        <v>0</v>
      </c>
      <c r="J136">
        <v>-12.935540765264699</v>
      </c>
      <c r="K136">
        <v>0.98851762529161002</v>
      </c>
      <c r="L136">
        <v>2.6891672180419799E-2</v>
      </c>
      <c r="M136">
        <v>2.6872527984130899E-2</v>
      </c>
      <c r="N136">
        <v>6.7874159431630193E-2</v>
      </c>
      <c r="O136">
        <v>6.7612105942472106E-2</v>
      </c>
    </row>
    <row r="137" spans="1:15" x14ac:dyDescent="0.2">
      <c r="A137">
        <v>17.2915183011777</v>
      </c>
      <c r="B137">
        <v>42.45</v>
      </c>
      <c r="C137">
        <v>1</v>
      </c>
      <c r="D137">
        <v>0.3</v>
      </c>
      <c r="E137">
        <v>1.0471975511965901</v>
      </c>
      <c r="F137">
        <v>1.2217304763960299</v>
      </c>
      <c r="G137">
        <v>0</v>
      </c>
      <c r="H137" s="1">
        <f t="shared" si="4"/>
        <v>2.2915183011776996</v>
      </c>
      <c r="I137" s="1">
        <f t="shared" si="5"/>
        <v>0</v>
      </c>
      <c r="J137">
        <v>-12.8052283708671</v>
      </c>
      <c r="K137">
        <v>0.98864546348496396</v>
      </c>
      <c r="L137">
        <v>2.6732778999173399E-2</v>
      </c>
      <c r="M137">
        <v>2.6711675012801601E-2</v>
      </c>
      <c r="N137">
        <v>6.7819336393875995E-2</v>
      </c>
      <c r="O137">
        <v>6.7560063126146805E-2</v>
      </c>
    </row>
    <row r="138" spans="1:15" x14ac:dyDescent="0.2">
      <c r="A138">
        <v>17.2981157627529</v>
      </c>
      <c r="B138">
        <v>42.45</v>
      </c>
      <c r="C138">
        <v>1</v>
      </c>
      <c r="D138">
        <v>0.3</v>
      </c>
      <c r="E138">
        <v>1.0471975511965901</v>
      </c>
      <c r="F138">
        <v>1.2217304763960299</v>
      </c>
      <c r="G138">
        <v>0</v>
      </c>
      <c r="H138" s="1">
        <f t="shared" si="4"/>
        <v>2.2981157627529001</v>
      </c>
      <c r="I138" s="1">
        <f t="shared" si="5"/>
        <v>0</v>
      </c>
      <c r="J138">
        <v>-12.7544055675439</v>
      </c>
      <c r="K138">
        <v>0.988691951602649</v>
      </c>
      <c r="L138">
        <v>2.6629950416308199E-2</v>
      </c>
      <c r="M138">
        <v>2.6608345681028898E-2</v>
      </c>
      <c r="N138">
        <v>6.77051903663652E-2</v>
      </c>
      <c r="O138">
        <v>6.7446785392137595E-2</v>
      </c>
    </row>
    <row r="139" spans="1:15" x14ac:dyDescent="0.2">
      <c r="A139">
        <v>17.317009509426999</v>
      </c>
      <c r="B139">
        <v>42.45</v>
      </c>
      <c r="C139">
        <v>1</v>
      </c>
      <c r="D139">
        <v>0.3</v>
      </c>
      <c r="E139">
        <v>1.0471975511965901</v>
      </c>
      <c r="F139">
        <v>1.2217304763960299</v>
      </c>
      <c r="G139">
        <v>0</v>
      </c>
      <c r="H139" s="1">
        <f t="shared" si="4"/>
        <v>2.3170095094269989</v>
      </c>
      <c r="I139" s="1">
        <f t="shared" si="5"/>
        <v>0</v>
      </c>
      <c r="J139">
        <v>-12.6035491128234</v>
      </c>
      <c r="K139">
        <v>0.98884028505680499</v>
      </c>
      <c r="L139">
        <v>2.6328111330952499E-2</v>
      </c>
      <c r="M139">
        <v>2.6307177499486498E-2</v>
      </c>
      <c r="N139">
        <v>6.7565746486983005E-2</v>
      </c>
      <c r="O139">
        <v>6.7310153107015797E-2</v>
      </c>
    </row>
    <row r="140" spans="1:15" x14ac:dyDescent="0.2">
      <c r="A140">
        <v>17.331254469264302</v>
      </c>
      <c r="B140">
        <v>42.45</v>
      </c>
      <c r="C140">
        <v>1</v>
      </c>
      <c r="D140">
        <v>0.3</v>
      </c>
      <c r="E140">
        <v>1.0471975511965901</v>
      </c>
      <c r="F140">
        <v>1.2217304763960299</v>
      </c>
      <c r="G140">
        <v>0</v>
      </c>
      <c r="H140" s="1">
        <f t="shared" si="4"/>
        <v>2.3312544692643016</v>
      </c>
      <c r="I140" s="1">
        <f t="shared" si="5"/>
        <v>0</v>
      </c>
      <c r="J140">
        <v>-12.491290602529901</v>
      </c>
      <c r="K140">
        <v>0.98893350476833697</v>
      </c>
      <c r="L140">
        <v>2.6105089758486001E-2</v>
      </c>
      <c r="M140">
        <v>2.60833276569599E-2</v>
      </c>
      <c r="N140">
        <v>6.7357417982344694E-2</v>
      </c>
      <c r="O140">
        <v>6.7103489864240501E-2</v>
      </c>
    </row>
    <row r="141" spans="1:15" x14ac:dyDescent="0.2">
      <c r="A141">
        <v>17.344493614668501</v>
      </c>
      <c r="B141">
        <v>42.45</v>
      </c>
      <c r="C141">
        <v>1</v>
      </c>
      <c r="D141">
        <v>0.3</v>
      </c>
      <c r="E141">
        <v>1.0471975511965901</v>
      </c>
      <c r="F141">
        <v>1.2217304763960299</v>
      </c>
      <c r="G141">
        <v>0</v>
      </c>
      <c r="H141" s="1">
        <f t="shared" si="4"/>
        <v>2.3444936146685009</v>
      </c>
      <c r="I141" s="1">
        <f t="shared" si="5"/>
        <v>0</v>
      </c>
      <c r="J141">
        <v>-12.3848795384804</v>
      </c>
      <c r="K141">
        <v>0.98903866924194195</v>
      </c>
      <c r="L141">
        <v>2.5846608649836299E-2</v>
      </c>
      <c r="M141">
        <v>2.5825392027310299E-2</v>
      </c>
      <c r="N141">
        <v>6.72744215693485E-2</v>
      </c>
      <c r="O141">
        <v>6.7020740297312503E-2</v>
      </c>
    </row>
    <row r="142" spans="1:15" x14ac:dyDescent="0.2">
      <c r="A142">
        <v>17.357013877397101</v>
      </c>
      <c r="B142">
        <v>42.45</v>
      </c>
      <c r="C142">
        <v>1</v>
      </c>
      <c r="D142">
        <v>0.3</v>
      </c>
      <c r="E142">
        <v>1.0471975511965901</v>
      </c>
      <c r="F142">
        <v>1.2217304763960299</v>
      </c>
      <c r="G142">
        <v>0</v>
      </c>
      <c r="H142" s="1">
        <f t="shared" si="4"/>
        <v>2.357013877397101</v>
      </c>
      <c r="I142" s="1">
        <f t="shared" si="5"/>
        <v>0</v>
      </c>
      <c r="J142">
        <v>-12.286370461343999</v>
      </c>
      <c r="K142">
        <v>0.98912418532208901</v>
      </c>
      <c r="L142">
        <v>2.5651135422318901E-2</v>
      </c>
      <c r="M142">
        <v>2.56295257267685E-2</v>
      </c>
      <c r="N142">
        <v>6.7186159795102895E-2</v>
      </c>
      <c r="O142">
        <v>6.6935459291882299E-2</v>
      </c>
    </row>
    <row r="143" spans="1:15" x14ac:dyDescent="0.2">
      <c r="A143">
        <v>17.371187125551799</v>
      </c>
      <c r="B143">
        <v>42.45</v>
      </c>
      <c r="C143">
        <v>1</v>
      </c>
      <c r="D143">
        <v>0.3</v>
      </c>
      <c r="E143">
        <v>1.0471975511965901</v>
      </c>
      <c r="F143">
        <v>1.2217304763960299</v>
      </c>
      <c r="G143">
        <v>0</v>
      </c>
      <c r="H143" s="1">
        <f t="shared" si="4"/>
        <v>2.3711871255517991</v>
      </c>
      <c r="I143" s="1">
        <f t="shared" si="5"/>
        <v>0</v>
      </c>
      <c r="J143">
        <v>-12.1795994182997</v>
      </c>
      <c r="K143">
        <v>0.98922041024285701</v>
      </c>
      <c r="L143">
        <v>2.5333329267408299E-2</v>
      </c>
      <c r="M143">
        <v>2.5313132514232499E-2</v>
      </c>
      <c r="N143">
        <v>6.6911422265807596E-2</v>
      </c>
      <c r="O143">
        <v>6.6664974833373206E-2</v>
      </c>
    </row>
    <row r="144" spans="1:15" x14ac:dyDescent="0.2">
      <c r="A144">
        <v>17.389413530104999</v>
      </c>
      <c r="B144">
        <v>42.45</v>
      </c>
      <c r="C144">
        <v>1</v>
      </c>
      <c r="D144">
        <v>0.3</v>
      </c>
      <c r="E144">
        <v>1.0471975511965901</v>
      </c>
      <c r="F144">
        <v>1.2217304763960299</v>
      </c>
      <c r="G144">
        <v>0</v>
      </c>
      <c r="H144" s="1">
        <f t="shared" si="4"/>
        <v>2.3894135301049992</v>
      </c>
      <c r="I144" s="1">
        <f t="shared" si="5"/>
        <v>0</v>
      </c>
      <c r="J144">
        <v>-12.051433361955</v>
      </c>
      <c r="K144">
        <v>0.98933692121850703</v>
      </c>
      <c r="L144">
        <v>2.5014400676545801E-2</v>
      </c>
      <c r="M144">
        <v>2.49916762875356E-2</v>
      </c>
      <c r="N144">
        <v>6.6659015163591406E-2</v>
      </c>
      <c r="O144">
        <v>6.6417888823287599E-2</v>
      </c>
    </row>
    <row r="145" spans="1:15" x14ac:dyDescent="0.2">
      <c r="A145">
        <v>17.3953173273751</v>
      </c>
      <c r="B145">
        <v>42.45</v>
      </c>
      <c r="C145">
        <v>1</v>
      </c>
      <c r="D145">
        <v>0.3</v>
      </c>
      <c r="E145">
        <v>1.0471975511965901</v>
      </c>
      <c r="F145">
        <v>1.2217304763960299</v>
      </c>
      <c r="G145">
        <v>0</v>
      </c>
      <c r="H145" s="1">
        <f t="shared" si="4"/>
        <v>2.3953173273750998</v>
      </c>
      <c r="I145" s="1">
        <f t="shared" si="5"/>
        <v>0</v>
      </c>
      <c r="J145">
        <v>-12.0093339538641</v>
      </c>
      <c r="K145">
        <v>0.98937983080383196</v>
      </c>
      <c r="L145">
        <v>2.4889666148795699E-2</v>
      </c>
      <c r="M145">
        <v>2.4866429800142899E-2</v>
      </c>
      <c r="N145">
        <v>6.6600176666217203E-2</v>
      </c>
      <c r="O145">
        <v>6.6360378774725698E-2</v>
      </c>
    </row>
    <row r="146" spans="1:15" x14ac:dyDescent="0.2">
      <c r="A146">
        <v>17.399757439756701</v>
      </c>
      <c r="B146">
        <v>42.45</v>
      </c>
      <c r="C146">
        <v>1</v>
      </c>
      <c r="D146">
        <v>0.3</v>
      </c>
      <c r="E146">
        <v>1.0471975511965901</v>
      </c>
      <c r="F146">
        <v>1.2217304763960299</v>
      </c>
      <c r="G146">
        <v>0</v>
      </c>
      <c r="H146" s="1">
        <f t="shared" si="4"/>
        <v>2.3997574397567014</v>
      </c>
      <c r="I146" s="1">
        <f t="shared" si="5"/>
        <v>0</v>
      </c>
      <c r="J146">
        <v>-11.976322486034499</v>
      </c>
      <c r="K146">
        <v>0.98941038778331503</v>
      </c>
      <c r="L146">
        <v>2.4799704867956299E-2</v>
      </c>
      <c r="M146">
        <v>2.4776759742149799E-2</v>
      </c>
      <c r="N146">
        <v>6.6569915909916899E-2</v>
      </c>
      <c r="O146">
        <v>6.6330515976944504E-2</v>
      </c>
    </row>
    <row r="147" spans="1:15" x14ac:dyDescent="0.2">
      <c r="A147">
        <v>17.4193545010422</v>
      </c>
      <c r="B147">
        <v>42.45</v>
      </c>
      <c r="C147">
        <v>1</v>
      </c>
      <c r="D147">
        <v>0.3</v>
      </c>
      <c r="E147">
        <v>1.0471975511965901</v>
      </c>
      <c r="F147">
        <v>1.2217304763960299</v>
      </c>
      <c r="G147">
        <v>0</v>
      </c>
      <c r="H147" s="1">
        <f t="shared" si="4"/>
        <v>2.4193545010422</v>
      </c>
      <c r="I147" s="1">
        <f t="shared" si="5"/>
        <v>0</v>
      </c>
      <c r="J147">
        <v>-11.829752837225399</v>
      </c>
      <c r="K147">
        <v>0.98954424978324795</v>
      </c>
      <c r="L147">
        <v>2.43296238291087E-2</v>
      </c>
      <c r="M147">
        <v>2.4308101720408499E-2</v>
      </c>
      <c r="N147">
        <v>6.6239144258584307E-2</v>
      </c>
      <c r="O147">
        <v>6.6001906075344202E-2</v>
      </c>
    </row>
    <row r="148" spans="1:15" x14ac:dyDescent="0.2">
      <c r="A148">
        <v>17.4419444357783</v>
      </c>
      <c r="B148">
        <v>42.45</v>
      </c>
      <c r="C148">
        <v>1</v>
      </c>
      <c r="D148">
        <v>0.3</v>
      </c>
      <c r="E148">
        <v>1.0471975511965901</v>
      </c>
      <c r="F148">
        <v>1.2217304763960299</v>
      </c>
      <c r="G148">
        <v>0</v>
      </c>
      <c r="H148" s="1">
        <f t="shared" si="4"/>
        <v>2.4419444357783</v>
      </c>
      <c r="I148" s="1">
        <f t="shared" si="5"/>
        <v>0</v>
      </c>
      <c r="J148">
        <v>-11.6682928099622</v>
      </c>
      <c r="K148">
        <v>0.98968660449840296</v>
      </c>
      <c r="L148">
        <v>2.3834525253275399E-2</v>
      </c>
      <c r="M148">
        <v>2.3815357910432499E-2</v>
      </c>
      <c r="N148">
        <v>6.5958913148013706E-2</v>
      </c>
      <c r="O148">
        <v>6.5728108610885599E-2</v>
      </c>
    </row>
    <row r="149" spans="1:15" x14ac:dyDescent="0.2">
      <c r="A149">
        <v>17.4466106361578</v>
      </c>
      <c r="B149">
        <v>42.45</v>
      </c>
      <c r="C149">
        <v>1</v>
      </c>
      <c r="D149">
        <v>0.3</v>
      </c>
      <c r="E149">
        <v>1.0471975511965901</v>
      </c>
      <c r="F149">
        <v>1.2217304763960299</v>
      </c>
      <c r="G149">
        <v>0</v>
      </c>
      <c r="H149" s="1">
        <f t="shared" si="4"/>
        <v>2.4466106361577999</v>
      </c>
      <c r="I149" s="1">
        <f t="shared" si="5"/>
        <v>0</v>
      </c>
      <c r="J149">
        <v>-11.6345480830651</v>
      </c>
      <c r="K149">
        <v>0.98971637382675703</v>
      </c>
      <c r="L149">
        <v>2.3714357820900801E-2</v>
      </c>
      <c r="M149">
        <v>2.3695583359501501E-2</v>
      </c>
      <c r="N149">
        <v>6.5852937536180794E-2</v>
      </c>
      <c r="O149">
        <v>6.56232529027551E-2</v>
      </c>
    </row>
    <row r="150" spans="1:15" x14ac:dyDescent="0.2">
      <c r="A150">
        <v>17.452192233595401</v>
      </c>
      <c r="B150">
        <v>42.45</v>
      </c>
      <c r="C150">
        <v>1</v>
      </c>
      <c r="D150">
        <v>0.3</v>
      </c>
      <c r="E150">
        <v>1.0471975511965901</v>
      </c>
      <c r="F150">
        <v>1.2217304763960299</v>
      </c>
      <c r="G150">
        <v>0</v>
      </c>
      <c r="H150" s="1">
        <f t="shared" si="4"/>
        <v>2.4521922335954009</v>
      </c>
      <c r="I150" s="1">
        <f t="shared" si="5"/>
        <v>0</v>
      </c>
      <c r="J150">
        <v>-11.597502821288201</v>
      </c>
      <c r="K150">
        <v>0.98974815616220602</v>
      </c>
      <c r="L150">
        <v>2.3592252209602E-2</v>
      </c>
      <c r="M150">
        <v>2.3573367111608502E-2</v>
      </c>
      <c r="N150">
        <v>6.5748104989882206E-2</v>
      </c>
      <c r="O150">
        <v>6.5519857691011499E-2</v>
      </c>
    </row>
    <row r="151" spans="1:15" x14ac:dyDescent="0.2">
      <c r="A151">
        <v>17.472959451649398</v>
      </c>
      <c r="B151">
        <v>42.45</v>
      </c>
      <c r="C151">
        <v>1</v>
      </c>
      <c r="D151">
        <v>0.3</v>
      </c>
      <c r="E151">
        <v>1.0471975511965901</v>
      </c>
      <c r="F151">
        <v>1.2217304763960299</v>
      </c>
      <c r="G151">
        <v>0</v>
      </c>
      <c r="H151" s="1">
        <f t="shared" si="4"/>
        <v>2.4729594516493982</v>
      </c>
      <c r="I151" s="1">
        <f t="shared" si="5"/>
        <v>0</v>
      </c>
      <c r="J151">
        <v>-11.4558395213956</v>
      </c>
      <c r="K151">
        <v>0.98988302177353604</v>
      </c>
      <c r="L151">
        <v>2.3074077028287999E-2</v>
      </c>
      <c r="M151">
        <v>2.3053948516779801E-2</v>
      </c>
      <c r="N151">
        <v>6.5409202857591595E-2</v>
      </c>
      <c r="O151">
        <v>6.5187676902106403E-2</v>
      </c>
    </row>
    <row r="152" spans="1:15" x14ac:dyDescent="0.2">
      <c r="A152">
        <v>17.496481880116299</v>
      </c>
      <c r="B152">
        <v>42.45</v>
      </c>
      <c r="C152">
        <v>1</v>
      </c>
      <c r="D152">
        <v>0.3</v>
      </c>
      <c r="E152">
        <v>1.0471975511965901</v>
      </c>
      <c r="F152">
        <v>1.2217304763960299</v>
      </c>
      <c r="G152">
        <v>0</v>
      </c>
      <c r="H152" s="1">
        <f t="shared" si="4"/>
        <v>2.4964818801162991</v>
      </c>
      <c r="I152" s="1">
        <f t="shared" si="5"/>
        <v>0</v>
      </c>
      <c r="J152">
        <v>-11.303434937748699</v>
      </c>
      <c r="K152">
        <v>0.990017413451592</v>
      </c>
      <c r="L152">
        <v>2.2547269856151901E-2</v>
      </c>
      <c r="M152">
        <v>2.25268429145189E-2</v>
      </c>
      <c r="N152">
        <v>6.5084508678861605E-2</v>
      </c>
      <c r="O152">
        <v>6.4870564080375198E-2</v>
      </c>
    </row>
    <row r="153" spans="1:15" x14ac:dyDescent="0.2">
      <c r="A153">
        <v>17.502920184337199</v>
      </c>
      <c r="B153">
        <v>42.45</v>
      </c>
      <c r="C153">
        <v>1</v>
      </c>
      <c r="D153">
        <v>0.3</v>
      </c>
      <c r="E153">
        <v>1.0471975511965901</v>
      </c>
      <c r="F153">
        <v>1.2217304763960299</v>
      </c>
      <c r="G153">
        <v>0</v>
      </c>
      <c r="H153" s="1">
        <f t="shared" si="4"/>
        <v>2.5029201843371993</v>
      </c>
      <c r="I153" s="1">
        <f t="shared" si="5"/>
        <v>0</v>
      </c>
      <c r="J153">
        <v>-11.2607033627015</v>
      </c>
      <c r="K153">
        <v>0.99005545543842</v>
      </c>
      <c r="L153">
        <v>2.2378986018093301E-2</v>
      </c>
      <c r="M153">
        <v>2.2358607334080599E-2</v>
      </c>
      <c r="N153">
        <v>6.4938108281849205E-2</v>
      </c>
      <c r="O153">
        <v>6.4726821538171997E-2</v>
      </c>
    </row>
    <row r="154" spans="1:15" x14ac:dyDescent="0.2">
      <c r="A154">
        <v>17.506411615929601</v>
      </c>
      <c r="B154">
        <v>42.45</v>
      </c>
      <c r="C154">
        <v>1</v>
      </c>
      <c r="D154">
        <v>0.3</v>
      </c>
      <c r="E154">
        <v>1.0471975511965901</v>
      </c>
      <c r="F154">
        <v>1.2217304763960299</v>
      </c>
      <c r="G154">
        <v>0</v>
      </c>
      <c r="H154" s="1">
        <f t="shared" si="4"/>
        <v>2.5064116159296006</v>
      </c>
      <c r="I154" s="1">
        <f t="shared" si="5"/>
        <v>0</v>
      </c>
      <c r="J154">
        <v>-11.239882256594599</v>
      </c>
      <c r="K154">
        <v>0.99007386855645196</v>
      </c>
      <c r="L154">
        <v>2.2300359941509501E-2</v>
      </c>
      <c r="M154">
        <v>2.2279249664999601E-2</v>
      </c>
      <c r="N154">
        <v>6.4855148349629396E-2</v>
      </c>
      <c r="O154">
        <v>6.4644718446144597E-2</v>
      </c>
    </row>
    <row r="155" spans="1:15" x14ac:dyDescent="0.2">
      <c r="A155">
        <v>17.535808080112702</v>
      </c>
      <c r="B155">
        <v>42.45</v>
      </c>
      <c r="C155">
        <v>1</v>
      </c>
      <c r="D155">
        <v>0.3</v>
      </c>
      <c r="E155">
        <v>1.0471975511965901</v>
      </c>
      <c r="F155">
        <v>1.2217304763960299</v>
      </c>
      <c r="G155">
        <v>0</v>
      </c>
      <c r="H155" s="1">
        <f t="shared" si="4"/>
        <v>2.5358080801127016</v>
      </c>
      <c r="I155" s="1">
        <f t="shared" si="5"/>
        <v>0</v>
      </c>
      <c r="J155">
        <v>-11.057208400302899</v>
      </c>
      <c r="K155">
        <v>0.99024313767069405</v>
      </c>
      <c r="L155">
        <v>2.1558623267465198E-2</v>
      </c>
      <c r="M155">
        <v>2.1537869670436801E-2</v>
      </c>
      <c r="N155">
        <v>6.4392743424068102E-2</v>
      </c>
      <c r="O155">
        <v>6.4191235425729604E-2</v>
      </c>
    </row>
    <row r="156" spans="1:15" x14ac:dyDescent="0.2">
      <c r="A156">
        <v>17.537334068191502</v>
      </c>
      <c r="B156">
        <v>42.45</v>
      </c>
      <c r="C156">
        <v>1</v>
      </c>
      <c r="D156">
        <v>0.3</v>
      </c>
      <c r="E156">
        <v>1.0471975511965901</v>
      </c>
      <c r="F156">
        <v>1.2217304763960299</v>
      </c>
      <c r="G156">
        <v>0</v>
      </c>
      <c r="H156" s="1">
        <f t="shared" si="4"/>
        <v>2.5373340681915018</v>
      </c>
      <c r="I156" s="1">
        <f t="shared" si="5"/>
        <v>0</v>
      </c>
      <c r="J156">
        <v>-11.047539720389301</v>
      </c>
      <c r="K156">
        <v>0.99025153332895299</v>
      </c>
      <c r="L156">
        <v>2.15185693208912E-2</v>
      </c>
      <c r="M156">
        <v>2.1497887194093301E-2</v>
      </c>
      <c r="N156">
        <v>6.4353826980602394E-2</v>
      </c>
      <c r="O156">
        <v>6.4152665452969299E-2</v>
      </c>
    </row>
    <row r="157" spans="1:15" x14ac:dyDescent="0.2">
      <c r="A157">
        <v>17.541144942116201</v>
      </c>
      <c r="B157">
        <v>42.45</v>
      </c>
      <c r="C157">
        <v>1</v>
      </c>
      <c r="D157">
        <v>0.3</v>
      </c>
      <c r="E157">
        <v>1.0471975511965901</v>
      </c>
      <c r="F157">
        <v>1.2217304763960299</v>
      </c>
      <c r="G157">
        <v>0</v>
      </c>
      <c r="H157" s="1">
        <f t="shared" si="4"/>
        <v>2.5411449421162011</v>
      </c>
      <c r="I157" s="1">
        <f t="shared" si="5"/>
        <v>0</v>
      </c>
      <c r="J157">
        <v>-11.0257181127</v>
      </c>
      <c r="K157">
        <v>0.99027135192420901</v>
      </c>
      <c r="L157">
        <v>2.1424666991970799E-2</v>
      </c>
      <c r="M157">
        <v>2.14043865685127E-2</v>
      </c>
      <c r="N157">
        <v>6.4283717204781696E-2</v>
      </c>
      <c r="O157">
        <v>6.4083826916641801E-2</v>
      </c>
    </row>
    <row r="158" spans="1:15" x14ac:dyDescent="0.2">
      <c r="A158">
        <v>17.565097349008099</v>
      </c>
      <c r="B158">
        <v>42.45</v>
      </c>
      <c r="C158">
        <v>1</v>
      </c>
      <c r="D158">
        <v>0.3</v>
      </c>
      <c r="E158">
        <v>1.0471975511965901</v>
      </c>
      <c r="F158">
        <v>1.2217304763960299</v>
      </c>
      <c r="G158">
        <v>0</v>
      </c>
      <c r="H158" s="1">
        <f t="shared" si="4"/>
        <v>2.5650973490080986</v>
      </c>
      <c r="I158" s="1">
        <f t="shared" si="5"/>
        <v>0</v>
      </c>
      <c r="J158">
        <v>-10.885526533142601</v>
      </c>
      <c r="K158">
        <v>0.99040656347797695</v>
      </c>
      <c r="L158">
        <v>2.0779642267651301E-2</v>
      </c>
      <c r="M158">
        <v>2.07608700226374E-2</v>
      </c>
      <c r="N158">
        <v>6.38533089897729E-2</v>
      </c>
      <c r="O158">
        <v>6.3660052286190802E-2</v>
      </c>
    </row>
    <row r="159" spans="1:15" x14ac:dyDescent="0.2">
      <c r="A159">
        <v>17.5766261922601</v>
      </c>
      <c r="B159">
        <v>42.45</v>
      </c>
      <c r="C159">
        <v>1</v>
      </c>
      <c r="D159">
        <v>0.3</v>
      </c>
      <c r="E159">
        <v>1.0471975511965901</v>
      </c>
      <c r="F159">
        <v>1.2217304763960299</v>
      </c>
      <c r="G159">
        <v>0</v>
      </c>
      <c r="H159" s="1">
        <f t="shared" si="4"/>
        <v>2.5766261922601004</v>
      </c>
      <c r="I159" s="1">
        <f t="shared" si="5"/>
        <v>0</v>
      </c>
      <c r="J159">
        <v>-10.821055322864</v>
      </c>
      <c r="K159">
        <v>0.99046672567081095</v>
      </c>
      <c r="L159">
        <v>2.04963893838635E-2</v>
      </c>
      <c r="M159">
        <v>2.0477636539831201E-2</v>
      </c>
      <c r="N159">
        <v>6.3718617870568595E-2</v>
      </c>
      <c r="O159">
        <v>6.3529461204388696E-2</v>
      </c>
    </row>
    <row r="160" spans="1:15" x14ac:dyDescent="0.2">
      <c r="A160">
        <v>17.593274191557601</v>
      </c>
      <c r="B160">
        <v>42.45</v>
      </c>
      <c r="C160">
        <v>1</v>
      </c>
      <c r="D160">
        <v>0.3</v>
      </c>
      <c r="E160">
        <v>1.0471975511965901</v>
      </c>
      <c r="F160">
        <v>1.2217304763960299</v>
      </c>
      <c r="G160">
        <v>0</v>
      </c>
      <c r="H160" s="1">
        <f t="shared" si="4"/>
        <v>2.593274191557601</v>
      </c>
      <c r="I160" s="1">
        <f t="shared" si="5"/>
        <v>0</v>
      </c>
      <c r="J160">
        <v>-10.7261748275833</v>
      </c>
      <c r="K160">
        <v>0.99055282647917398</v>
      </c>
      <c r="L160">
        <v>2.00545156294566E-2</v>
      </c>
      <c r="M160">
        <v>2.00366331767152E-2</v>
      </c>
      <c r="N160">
        <v>6.3368384182720602E-2</v>
      </c>
      <c r="O160">
        <v>6.3183681349894799E-2</v>
      </c>
    </row>
    <row r="161" spans="1:15" x14ac:dyDescent="0.2">
      <c r="A161">
        <v>17.608250933973501</v>
      </c>
      <c r="B161">
        <v>42.45</v>
      </c>
      <c r="C161">
        <v>1</v>
      </c>
      <c r="D161">
        <v>0.3</v>
      </c>
      <c r="E161">
        <v>1.0471975511965901</v>
      </c>
      <c r="F161">
        <v>1.2217304763960299</v>
      </c>
      <c r="G161">
        <v>0</v>
      </c>
      <c r="H161" s="1">
        <f t="shared" si="4"/>
        <v>2.6082509339735012</v>
      </c>
      <c r="I161" s="1">
        <f t="shared" si="5"/>
        <v>0</v>
      </c>
      <c r="J161">
        <v>-10.6460873106736</v>
      </c>
      <c r="K161">
        <v>0.99062994227143197</v>
      </c>
      <c r="L161">
        <v>1.9677017180039801E-2</v>
      </c>
      <c r="M161">
        <v>1.9660096537823999E-2</v>
      </c>
      <c r="N161">
        <v>6.3164625390466397E-2</v>
      </c>
      <c r="O161">
        <v>6.2984384422596906E-2</v>
      </c>
    </row>
    <row r="162" spans="1:15" x14ac:dyDescent="0.2">
      <c r="A162">
        <v>17.616613628727801</v>
      </c>
      <c r="B162">
        <v>42.45</v>
      </c>
      <c r="C162">
        <v>1</v>
      </c>
      <c r="D162">
        <v>0.3</v>
      </c>
      <c r="E162">
        <v>1.0471975511965901</v>
      </c>
      <c r="F162">
        <v>1.2217304763960299</v>
      </c>
      <c r="G162">
        <v>0</v>
      </c>
      <c r="H162" s="1">
        <f t="shared" si="4"/>
        <v>2.6166136287278015</v>
      </c>
      <c r="I162" s="1">
        <f t="shared" si="5"/>
        <v>0</v>
      </c>
      <c r="J162">
        <v>-10.6012073243015</v>
      </c>
      <c r="K162">
        <v>0.99067394102422601</v>
      </c>
      <c r="L162">
        <v>1.9454365190325298E-2</v>
      </c>
      <c r="M162">
        <v>1.9437048249202799E-2</v>
      </c>
      <c r="N162">
        <v>6.2981963247444997E-2</v>
      </c>
      <c r="O162">
        <v>6.2804344935757803E-2</v>
      </c>
    </row>
    <row r="163" spans="1:15" x14ac:dyDescent="0.2">
      <c r="A163">
        <v>17.632024446354301</v>
      </c>
      <c r="B163">
        <v>42.45</v>
      </c>
      <c r="C163">
        <v>1</v>
      </c>
      <c r="D163">
        <v>0.3</v>
      </c>
      <c r="E163">
        <v>1.0471975511965901</v>
      </c>
      <c r="F163">
        <v>1.2217304763960299</v>
      </c>
      <c r="G163">
        <v>0</v>
      </c>
      <c r="H163" s="1">
        <f t="shared" si="4"/>
        <v>2.6320244463543006</v>
      </c>
      <c r="I163" s="1">
        <f t="shared" si="5"/>
        <v>0</v>
      </c>
      <c r="J163">
        <v>-10.5228438794068</v>
      </c>
      <c r="K163">
        <v>0.99074555448926205</v>
      </c>
      <c r="L163">
        <v>1.90822305418871E-2</v>
      </c>
      <c r="M163">
        <v>1.9064344344086898E-2</v>
      </c>
      <c r="N163">
        <v>6.2715522472461899E-2</v>
      </c>
      <c r="O163">
        <v>6.2542557750424305E-2</v>
      </c>
    </row>
    <row r="164" spans="1:15" x14ac:dyDescent="0.2">
      <c r="A164">
        <v>17.645168483054999</v>
      </c>
      <c r="B164">
        <v>42.45</v>
      </c>
      <c r="C164">
        <v>1</v>
      </c>
      <c r="D164">
        <v>0.3</v>
      </c>
      <c r="E164">
        <v>1.0471975511965901</v>
      </c>
      <c r="F164">
        <v>1.2217304763960299</v>
      </c>
      <c r="G164">
        <v>0</v>
      </c>
      <c r="H164" s="1">
        <f t="shared" si="4"/>
        <v>2.6451684830549986</v>
      </c>
      <c r="I164" s="1">
        <f t="shared" si="5"/>
        <v>0</v>
      </c>
      <c r="J164">
        <v>-10.453357316004199</v>
      </c>
      <c r="K164">
        <v>0.99081217552235201</v>
      </c>
      <c r="L164">
        <v>1.8736042303083698E-2</v>
      </c>
      <c r="M164">
        <v>1.8717181306083099E-2</v>
      </c>
      <c r="N164">
        <v>6.2501385153601499E-2</v>
      </c>
      <c r="O164">
        <v>6.23318081468653E-2</v>
      </c>
    </row>
    <row r="165" spans="1:15" x14ac:dyDescent="0.2">
      <c r="A165">
        <v>17.651901849011001</v>
      </c>
      <c r="B165">
        <v>42.45</v>
      </c>
      <c r="C165">
        <v>1</v>
      </c>
      <c r="D165">
        <v>0.3</v>
      </c>
      <c r="E165">
        <v>1.0471975511965901</v>
      </c>
      <c r="F165">
        <v>1.2217304763960299</v>
      </c>
      <c r="G165">
        <v>0</v>
      </c>
      <c r="H165" s="1">
        <f t="shared" si="4"/>
        <v>2.6519018490110007</v>
      </c>
      <c r="I165" s="1">
        <f t="shared" si="5"/>
        <v>0</v>
      </c>
      <c r="J165">
        <v>-10.420404836116001</v>
      </c>
      <c r="K165">
        <v>0.990843992371085</v>
      </c>
      <c r="L165">
        <v>1.8566161760398998E-2</v>
      </c>
      <c r="M165">
        <v>1.8547567315277201E-2</v>
      </c>
      <c r="N165">
        <v>6.2425762553971899E-2</v>
      </c>
      <c r="O165">
        <v>6.2258535942425197E-2</v>
      </c>
    </row>
    <row r="166" spans="1:15" x14ac:dyDescent="0.2">
      <c r="A166">
        <v>17.672467414697799</v>
      </c>
      <c r="B166">
        <v>42.45</v>
      </c>
      <c r="C166">
        <v>1</v>
      </c>
      <c r="D166">
        <v>0.3</v>
      </c>
      <c r="E166">
        <v>1.0471975511965901</v>
      </c>
      <c r="F166">
        <v>1.2217304763960299</v>
      </c>
      <c r="G166">
        <v>0</v>
      </c>
      <c r="H166" s="1">
        <f t="shared" si="4"/>
        <v>2.6724674146977989</v>
      </c>
      <c r="I166" s="1">
        <f t="shared" si="5"/>
        <v>0</v>
      </c>
      <c r="J166">
        <v>-10.323624195473499</v>
      </c>
      <c r="K166">
        <v>0.99094102018439501</v>
      </c>
      <c r="L166">
        <v>1.80147506787714E-2</v>
      </c>
      <c r="M166">
        <v>1.79984730701346E-2</v>
      </c>
      <c r="N166">
        <v>6.2041625348804301E-2</v>
      </c>
      <c r="O166">
        <v>6.18783447848636E-2</v>
      </c>
    </row>
    <row r="167" spans="1:15" x14ac:dyDescent="0.2">
      <c r="A167">
        <v>17.684059005231799</v>
      </c>
      <c r="B167">
        <v>42.45</v>
      </c>
      <c r="C167">
        <v>1</v>
      </c>
      <c r="D167">
        <v>0.3</v>
      </c>
      <c r="E167">
        <v>1.0471975511965901</v>
      </c>
      <c r="F167">
        <v>1.2217304763960299</v>
      </c>
      <c r="G167">
        <v>0</v>
      </c>
      <c r="H167" s="1">
        <f t="shared" si="4"/>
        <v>2.6840590052317985</v>
      </c>
      <c r="I167" s="1">
        <f t="shared" si="5"/>
        <v>0</v>
      </c>
      <c r="J167">
        <v>-10.2704009807938</v>
      </c>
      <c r="K167">
        <v>0.99099497597102704</v>
      </c>
      <c r="L167">
        <v>1.7737507398606099E-2</v>
      </c>
      <c r="M167">
        <v>1.77207196175895E-2</v>
      </c>
      <c r="N167">
        <v>6.1887314391142603E-2</v>
      </c>
      <c r="O167">
        <v>6.1726882090228502E-2</v>
      </c>
    </row>
    <row r="168" spans="1:15" x14ac:dyDescent="0.2">
      <c r="A168">
        <v>17.695002937577001</v>
      </c>
      <c r="B168">
        <v>42.45</v>
      </c>
      <c r="C168">
        <v>1</v>
      </c>
      <c r="D168">
        <v>0.3</v>
      </c>
      <c r="E168">
        <v>1.0471975511965901</v>
      </c>
      <c r="F168">
        <v>1.2217304763960299</v>
      </c>
      <c r="G168">
        <v>0</v>
      </c>
      <c r="H168" s="1">
        <f t="shared" si="4"/>
        <v>2.6950029375770015</v>
      </c>
      <c r="I168" s="1">
        <f t="shared" si="5"/>
        <v>0</v>
      </c>
      <c r="J168">
        <v>-10.215579688795</v>
      </c>
      <c r="K168">
        <v>0.99104813848336004</v>
      </c>
      <c r="L168">
        <v>1.7456913750703199E-2</v>
      </c>
      <c r="M168">
        <v>1.74396284681889E-2</v>
      </c>
      <c r="N168">
        <v>6.1676173946872498E-2</v>
      </c>
      <c r="O168">
        <v>6.1520185102280203E-2</v>
      </c>
    </row>
    <row r="169" spans="1:15" x14ac:dyDescent="0.2">
      <c r="A169">
        <v>17.700987300066799</v>
      </c>
      <c r="B169">
        <v>42.45</v>
      </c>
      <c r="C169">
        <v>1</v>
      </c>
      <c r="D169">
        <v>0.3</v>
      </c>
      <c r="E169">
        <v>1.0471975511965901</v>
      </c>
      <c r="F169">
        <v>1.2217304763960299</v>
      </c>
      <c r="G169">
        <v>0</v>
      </c>
      <c r="H169" s="1">
        <f t="shared" si="4"/>
        <v>2.7009873000667994</v>
      </c>
      <c r="I169" s="1">
        <f t="shared" si="5"/>
        <v>0</v>
      </c>
      <c r="J169">
        <v>-10.1905573148168</v>
      </c>
      <c r="K169">
        <v>0.99107514314040002</v>
      </c>
      <c r="L169">
        <v>1.7314095526065498E-2</v>
      </c>
      <c r="M169">
        <v>1.7295740302110001E-2</v>
      </c>
      <c r="N169">
        <v>6.1543032476114201E-2</v>
      </c>
      <c r="O169">
        <v>6.1389084086796497E-2</v>
      </c>
    </row>
    <row r="170" spans="1:15" x14ac:dyDescent="0.2">
      <c r="A170">
        <v>17.726995906818001</v>
      </c>
      <c r="B170">
        <v>42.45</v>
      </c>
      <c r="C170">
        <v>1</v>
      </c>
      <c r="D170">
        <v>0.3</v>
      </c>
      <c r="E170">
        <v>1.0471975511965901</v>
      </c>
      <c r="F170">
        <v>1.2217304763960299</v>
      </c>
      <c r="G170">
        <v>0</v>
      </c>
      <c r="H170" s="1">
        <f t="shared" si="4"/>
        <v>2.7269959068180007</v>
      </c>
      <c r="I170" s="1">
        <f t="shared" si="5"/>
        <v>0</v>
      </c>
      <c r="J170">
        <v>-10.0699440948452</v>
      </c>
      <c r="K170">
        <v>0.991188524704398</v>
      </c>
      <c r="L170">
        <v>1.66504736388387E-2</v>
      </c>
      <c r="M170">
        <v>1.6635790814050502E-2</v>
      </c>
      <c r="N170">
        <v>6.1171169579401399E-2</v>
      </c>
      <c r="O170">
        <v>6.1023758400451898E-2</v>
      </c>
    </row>
    <row r="171" spans="1:15" x14ac:dyDescent="0.2">
      <c r="A171">
        <v>17.729384237124201</v>
      </c>
      <c r="B171">
        <v>42.45</v>
      </c>
      <c r="C171">
        <v>1</v>
      </c>
      <c r="D171">
        <v>0.3</v>
      </c>
      <c r="E171">
        <v>1.0471975511965901</v>
      </c>
      <c r="F171">
        <v>1.2217304763960299</v>
      </c>
      <c r="G171">
        <v>0</v>
      </c>
      <c r="H171" s="1">
        <f t="shared" si="4"/>
        <v>2.7293842371242008</v>
      </c>
      <c r="I171" s="1">
        <f t="shared" si="5"/>
        <v>0</v>
      </c>
      <c r="J171">
        <v>-10.0591396253519</v>
      </c>
      <c r="K171">
        <v>0.99119882509077195</v>
      </c>
      <c r="L171">
        <v>1.6587535819730301E-2</v>
      </c>
      <c r="M171">
        <v>1.6573125154374899E-2</v>
      </c>
      <c r="N171">
        <v>6.1115455285536503E-2</v>
      </c>
      <c r="O171">
        <v>6.0968722669172797E-2</v>
      </c>
    </row>
    <row r="172" spans="1:15" x14ac:dyDescent="0.2">
      <c r="A172">
        <v>17.736190811101</v>
      </c>
      <c r="B172">
        <v>42.45</v>
      </c>
      <c r="C172">
        <v>1</v>
      </c>
      <c r="D172">
        <v>0.3</v>
      </c>
      <c r="E172">
        <v>1.0471975511965901</v>
      </c>
      <c r="F172">
        <v>1.2217304763960299</v>
      </c>
      <c r="G172">
        <v>0</v>
      </c>
      <c r="H172" s="1">
        <f t="shared" si="4"/>
        <v>2.7361908111010003</v>
      </c>
      <c r="I172" s="1">
        <f t="shared" si="5"/>
        <v>0</v>
      </c>
      <c r="J172">
        <v>-10.031291443270399</v>
      </c>
      <c r="K172">
        <v>0.99122639476442698</v>
      </c>
      <c r="L172">
        <v>1.64349840874011E-2</v>
      </c>
      <c r="M172">
        <v>1.6419759905695601E-2</v>
      </c>
      <c r="N172">
        <v>6.09990639831514E-2</v>
      </c>
      <c r="O172">
        <v>6.08546977345183E-2</v>
      </c>
    </row>
    <row r="173" spans="1:15" x14ac:dyDescent="0.2">
      <c r="A173">
        <v>17.7552000706889</v>
      </c>
      <c r="B173">
        <v>42.45</v>
      </c>
      <c r="C173">
        <v>1</v>
      </c>
      <c r="D173">
        <v>0.3</v>
      </c>
      <c r="E173">
        <v>1.0471975511965901</v>
      </c>
      <c r="F173">
        <v>1.2217304763960299</v>
      </c>
      <c r="G173">
        <v>0</v>
      </c>
      <c r="H173" s="1">
        <f t="shared" si="4"/>
        <v>2.7552000706889004</v>
      </c>
      <c r="I173" s="1">
        <f t="shared" si="5"/>
        <v>0</v>
      </c>
      <c r="J173">
        <v>-9.9529691608667701</v>
      </c>
      <c r="K173">
        <v>0.99130865760899201</v>
      </c>
      <c r="L173">
        <v>1.5978004715916299E-2</v>
      </c>
      <c r="M173">
        <v>1.5960023713755898E-2</v>
      </c>
      <c r="N173">
        <v>6.0660363684541502E-2</v>
      </c>
      <c r="O173">
        <v>6.0522880025828202E-2</v>
      </c>
    </row>
    <row r="174" spans="1:15" x14ac:dyDescent="0.2">
      <c r="A174">
        <v>17.7628099047087</v>
      </c>
      <c r="B174">
        <v>42.45</v>
      </c>
      <c r="C174">
        <v>1</v>
      </c>
      <c r="D174">
        <v>0.3</v>
      </c>
      <c r="E174">
        <v>1.0471975511965901</v>
      </c>
      <c r="F174">
        <v>1.2217304763960299</v>
      </c>
      <c r="G174">
        <v>0</v>
      </c>
      <c r="H174" s="1">
        <f t="shared" si="4"/>
        <v>2.7628099047086998</v>
      </c>
      <c r="I174" s="1">
        <f t="shared" si="5"/>
        <v>0</v>
      </c>
      <c r="J174">
        <v>-9.9214842542488704</v>
      </c>
      <c r="K174">
        <v>0.99133979203053901</v>
      </c>
      <c r="L174">
        <v>1.57973560413971E-2</v>
      </c>
      <c r="M174">
        <v>1.5779325172093898E-2</v>
      </c>
      <c r="N174">
        <v>6.0579360476585097E-2</v>
      </c>
      <c r="O174">
        <v>6.0443692769440602E-2</v>
      </c>
    </row>
    <row r="175" spans="1:15" x14ac:dyDescent="0.2">
      <c r="A175">
        <v>17.7829833552419</v>
      </c>
      <c r="B175">
        <v>42.45</v>
      </c>
      <c r="C175">
        <v>1</v>
      </c>
      <c r="D175">
        <v>0.3</v>
      </c>
      <c r="E175">
        <v>1.0471975511965901</v>
      </c>
      <c r="F175">
        <v>1.2217304763960299</v>
      </c>
      <c r="G175">
        <v>0</v>
      </c>
      <c r="H175" s="1">
        <f t="shared" si="4"/>
        <v>2.7829833552418997</v>
      </c>
      <c r="I175" s="1">
        <f t="shared" si="5"/>
        <v>0</v>
      </c>
      <c r="J175">
        <v>-9.8427245331346498</v>
      </c>
      <c r="K175">
        <v>0.99142011706867705</v>
      </c>
      <c r="L175">
        <v>1.5294944102177001E-2</v>
      </c>
      <c r="M175">
        <v>1.52776223302367E-2</v>
      </c>
      <c r="N175">
        <v>6.0207813128457598E-2</v>
      </c>
      <c r="O175">
        <v>6.0077276157076698E-2</v>
      </c>
    </row>
    <row r="176" spans="1:15" x14ac:dyDescent="0.2">
      <c r="A176">
        <v>17.804259520689701</v>
      </c>
      <c r="B176">
        <v>42.45</v>
      </c>
      <c r="C176">
        <v>1</v>
      </c>
      <c r="D176">
        <v>0.3</v>
      </c>
      <c r="E176">
        <v>1.0471975511965901</v>
      </c>
      <c r="F176">
        <v>1.2217304763960299</v>
      </c>
      <c r="G176">
        <v>0</v>
      </c>
      <c r="H176" s="1">
        <f t="shared" si="4"/>
        <v>2.8042595206897012</v>
      </c>
      <c r="I176" s="1">
        <f t="shared" si="5"/>
        <v>0</v>
      </c>
      <c r="J176">
        <v>-9.7647619332087601</v>
      </c>
      <c r="K176">
        <v>0.99149900327351204</v>
      </c>
      <c r="L176">
        <v>1.4813309293210199E-2</v>
      </c>
      <c r="M176">
        <v>1.47957263023914E-2</v>
      </c>
      <c r="N176">
        <v>5.9920523618362802E-2</v>
      </c>
      <c r="O176">
        <v>5.97959326861379E-2</v>
      </c>
    </row>
    <row r="177" spans="1:15" x14ac:dyDescent="0.2">
      <c r="A177">
        <v>17.8088562628764</v>
      </c>
      <c r="B177">
        <v>42.45</v>
      </c>
      <c r="C177">
        <v>1</v>
      </c>
      <c r="D177">
        <v>0.3</v>
      </c>
      <c r="E177">
        <v>1.0471975511965901</v>
      </c>
      <c r="F177">
        <v>1.2217304763960299</v>
      </c>
      <c r="G177">
        <v>0</v>
      </c>
      <c r="H177" s="1">
        <f t="shared" si="4"/>
        <v>2.8088562628764002</v>
      </c>
      <c r="I177" s="1">
        <f t="shared" si="5"/>
        <v>0</v>
      </c>
      <c r="J177">
        <v>-9.7478047291442493</v>
      </c>
      <c r="K177">
        <v>0.99151685615769602</v>
      </c>
      <c r="L177">
        <v>1.4705222196872E-2</v>
      </c>
      <c r="M177">
        <v>1.4687375565750799E-2</v>
      </c>
      <c r="N177">
        <v>5.9826791736589197E-2</v>
      </c>
      <c r="O177">
        <v>5.9703188099587703E-2</v>
      </c>
    </row>
    <row r="178" spans="1:15" x14ac:dyDescent="0.2">
      <c r="A178">
        <v>17.8219901670039</v>
      </c>
      <c r="B178">
        <v>42.45</v>
      </c>
      <c r="C178">
        <v>1</v>
      </c>
      <c r="D178">
        <v>0.3</v>
      </c>
      <c r="E178">
        <v>1.0471975511965901</v>
      </c>
      <c r="F178">
        <v>1.2217304763960299</v>
      </c>
      <c r="G178">
        <v>0</v>
      </c>
      <c r="H178" s="1">
        <f t="shared" si="4"/>
        <v>2.8219901670039</v>
      </c>
      <c r="I178" s="1">
        <f t="shared" si="5"/>
        <v>0</v>
      </c>
      <c r="J178">
        <v>-9.6995523949269398</v>
      </c>
      <c r="K178">
        <v>0.991565954905131</v>
      </c>
      <c r="L178">
        <v>1.44082542021849E-2</v>
      </c>
      <c r="M178">
        <v>1.43909049446285E-2</v>
      </c>
      <c r="N178">
        <v>5.9630545681998902E-2</v>
      </c>
      <c r="O178">
        <v>5.9509640936244501E-2</v>
      </c>
    </row>
    <row r="179" spans="1:15" x14ac:dyDescent="0.2">
      <c r="A179">
        <v>17.839535180275501</v>
      </c>
      <c r="B179">
        <v>42.45</v>
      </c>
      <c r="C179">
        <v>1</v>
      </c>
      <c r="D179">
        <v>0.3</v>
      </c>
      <c r="E179">
        <v>1.0471975511965901</v>
      </c>
      <c r="F179">
        <v>1.2217304763960299</v>
      </c>
      <c r="G179">
        <v>0</v>
      </c>
      <c r="H179" s="1">
        <f t="shared" si="4"/>
        <v>2.8395351802755009</v>
      </c>
      <c r="I179" s="1">
        <f t="shared" si="5"/>
        <v>0</v>
      </c>
      <c r="J179">
        <v>-9.6336673219554996</v>
      </c>
      <c r="K179">
        <v>0.99163487483372204</v>
      </c>
      <c r="L179">
        <v>1.39966582904015E-2</v>
      </c>
      <c r="M179">
        <v>1.39795165994519E-2</v>
      </c>
      <c r="N179">
        <v>5.9362851459873002E-2</v>
      </c>
      <c r="O179">
        <v>5.9245010726841303E-2</v>
      </c>
    </row>
    <row r="180" spans="1:15" x14ac:dyDescent="0.2">
      <c r="A180">
        <v>17.8431180007642</v>
      </c>
      <c r="B180">
        <v>42.45</v>
      </c>
      <c r="C180">
        <v>1</v>
      </c>
      <c r="D180">
        <v>0.3</v>
      </c>
      <c r="E180">
        <v>1.0471975511965901</v>
      </c>
      <c r="F180">
        <v>1.2217304763960299</v>
      </c>
      <c r="G180">
        <v>0</v>
      </c>
      <c r="H180" s="1">
        <f t="shared" si="4"/>
        <v>2.8431180007641998</v>
      </c>
      <c r="I180" s="1">
        <f t="shared" si="5"/>
        <v>0</v>
      </c>
      <c r="J180">
        <v>-9.6211515005189892</v>
      </c>
      <c r="K180">
        <v>0.99164915323375202</v>
      </c>
      <c r="L180">
        <v>1.3905774834331201E-2</v>
      </c>
      <c r="M180">
        <v>1.38894470516394E-2</v>
      </c>
      <c r="N180">
        <v>5.93242893134764E-2</v>
      </c>
      <c r="O180">
        <v>5.9207327401397801E-2</v>
      </c>
    </row>
    <row r="181" spans="1:15" x14ac:dyDescent="0.2">
      <c r="A181">
        <v>17.848739311908101</v>
      </c>
      <c r="B181">
        <v>42.45</v>
      </c>
      <c r="C181">
        <v>1</v>
      </c>
      <c r="D181">
        <v>0.3</v>
      </c>
      <c r="E181">
        <v>1.0471975511965901</v>
      </c>
      <c r="F181">
        <v>1.2217304763960299</v>
      </c>
      <c r="G181">
        <v>0</v>
      </c>
      <c r="H181" s="1">
        <f t="shared" si="4"/>
        <v>2.8487393119081013</v>
      </c>
      <c r="I181" s="1">
        <f t="shared" si="5"/>
        <v>0</v>
      </c>
      <c r="J181">
        <v>-9.6021851978596295</v>
      </c>
      <c r="K181">
        <v>0.99166799465338196</v>
      </c>
      <c r="L181">
        <v>1.3789256269309901E-2</v>
      </c>
      <c r="M181">
        <v>1.37726240421461E-2</v>
      </c>
      <c r="N181">
        <v>5.9268102199969003E-2</v>
      </c>
      <c r="O181">
        <v>5.9152235829012197E-2</v>
      </c>
    </row>
    <row r="182" spans="1:15" x14ac:dyDescent="0.2">
      <c r="A182">
        <v>17.876328928865799</v>
      </c>
      <c r="B182">
        <v>42.45</v>
      </c>
      <c r="C182">
        <v>1</v>
      </c>
      <c r="D182">
        <v>0.3</v>
      </c>
      <c r="E182">
        <v>1.0471975511965901</v>
      </c>
      <c r="F182">
        <v>1.2217304763960299</v>
      </c>
      <c r="G182">
        <v>0</v>
      </c>
      <c r="H182" s="1">
        <f t="shared" si="4"/>
        <v>2.8763289288657994</v>
      </c>
      <c r="I182" s="1">
        <f t="shared" si="5"/>
        <v>0</v>
      </c>
      <c r="J182">
        <v>-9.5097063769268395</v>
      </c>
      <c r="K182">
        <v>0.991766448425629</v>
      </c>
      <c r="L182">
        <v>1.31645098110266E-2</v>
      </c>
      <c r="M182">
        <v>1.31484726006542E-2</v>
      </c>
      <c r="N182">
        <v>5.8817856204492799E-2</v>
      </c>
      <c r="O182">
        <v>5.8708452507571299E-2</v>
      </c>
    </row>
    <row r="183" spans="1:15" x14ac:dyDescent="0.2">
      <c r="A183">
        <v>17.894275084551602</v>
      </c>
      <c r="B183">
        <v>42.45</v>
      </c>
      <c r="C183">
        <v>1</v>
      </c>
      <c r="D183">
        <v>0.3</v>
      </c>
      <c r="E183">
        <v>1.0471975511965901</v>
      </c>
      <c r="F183">
        <v>1.2217304763960299</v>
      </c>
      <c r="G183">
        <v>0</v>
      </c>
      <c r="H183" s="1">
        <f t="shared" si="4"/>
        <v>2.8942750845516017</v>
      </c>
      <c r="I183" s="1">
        <f t="shared" si="5"/>
        <v>0</v>
      </c>
      <c r="J183">
        <v>-9.4548857998202909</v>
      </c>
      <c r="K183">
        <v>0.99182356632240698</v>
      </c>
      <c r="L183">
        <v>1.27889124151208E-2</v>
      </c>
      <c r="M183">
        <v>1.27736824024263E-2</v>
      </c>
      <c r="N183">
        <v>5.8608646564163397E-2</v>
      </c>
      <c r="O183">
        <v>5.8503414396189599E-2</v>
      </c>
    </row>
    <row r="184" spans="1:15" x14ac:dyDescent="0.2">
      <c r="A184">
        <v>17.904274664111099</v>
      </c>
      <c r="B184">
        <v>42.45</v>
      </c>
      <c r="C184">
        <v>1</v>
      </c>
      <c r="D184">
        <v>0.3</v>
      </c>
      <c r="E184">
        <v>1.0471975511965901</v>
      </c>
      <c r="F184">
        <v>1.2217304763960299</v>
      </c>
      <c r="G184">
        <v>0</v>
      </c>
      <c r="H184" s="1">
        <f t="shared" si="4"/>
        <v>2.9042746641110995</v>
      </c>
      <c r="I184" s="1">
        <f t="shared" si="5"/>
        <v>0</v>
      </c>
      <c r="J184">
        <v>-9.4232407899112598</v>
      </c>
      <c r="K184">
        <v>0.991857186486653</v>
      </c>
      <c r="L184">
        <v>1.2574679305243299E-2</v>
      </c>
      <c r="M184">
        <v>1.25595255119585E-2</v>
      </c>
      <c r="N184">
        <v>5.8431342728927901E-2</v>
      </c>
      <c r="O184">
        <v>5.8328309525043698E-2</v>
      </c>
    </row>
    <row r="185" spans="1:15" x14ac:dyDescent="0.2">
      <c r="A185">
        <v>17.923565277680002</v>
      </c>
      <c r="B185">
        <v>42.45</v>
      </c>
      <c r="C185">
        <v>1</v>
      </c>
      <c r="D185">
        <v>0.3</v>
      </c>
      <c r="E185">
        <v>1.0471975511965901</v>
      </c>
      <c r="F185">
        <v>1.2217304763960299</v>
      </c>
      <c r="G185">
        <v>0</v>
      </c>
      <c r="H185" s="1">
        <f t="shared" si="4"/>
        <v>2.9235652776800016</v>
      </c>
      <c r="I185" s="1">
        <f t="shared" si="5"/>
        <v>0</v>
      </c>
      <c r="J185">
        <v>-9.3660843860363201</v>
      </c>
      <c r="K185">
        <v>0.99191632595254597</v>
      </c>
      <c r="L185">
        <v>1.2190953459638301E-2</v>
      </c>
      <c r="M185">
        <v>1.2176289889040501E-2</v>
      </c>
      <c r="N185">
        <v>5.8180317227239799E-2</v>
      </c>
      <c r="O185">
        <v>5.8080627861521399E-2</v>
      </c>
    </row>
    <row r="186" spans="1:15" x14ac:dyDescent="0.2">
      <c r="A186">
        <v>17.931687423552901</v>
      </c>
      <c r="B186">
        <v>42.45</v>
      </c>
      <c r="C186">
        <v>1</v>
      </c>
      <c r="D186">
        <v>0.3</v>
      </c>
      <c r="E186">
        <v>1.0471975511965901</v>
      </c>
      <c r="F186">
        <v>1.2217304763960299</v>
      </c>
      <c r="G186">
        <v>0</v>
      </c>
      <c r="H186" s="1">
        <f t="shared" si="4"/>
        <v>2.9316874235529014</v>
      </c>
      <c r="I186" s="1">
        <f t="shared" si="5"/>
        <v>0</v>
      </c>
      <c r="J186">
        <v>-9.3414243490492908</v>
      </c>
      <c r="K186">
        <v>0.99194291369341203</v>
      </c>
      <c r="L186">
        <v>1.20188256060418E-2</v>
      </c>
      <c r="M186">
        <v>1.20043792447101E-2</v>
      </c>
      <c r="N186">
        <v>5.8072082865726599E-2</v>
      </c>
      <c r="O186">
        <v>5.7973810771583603E-2</v>
      </c>
    </row>
    <row r="187" spans="1:15" x14ac:dyDescent="0.2">
      <c r="A187">
        <v>17.936336357480499</v>
      </c>
      <c r="B187">
        <v>42.45</v>
      </c>
      <c r="C187">
        <v>1</v>
      </c>
      <c r="D187">
        <v>0.3</v>
      </c>
      <c r="E187">
        <v>1.0471975511965901</v>
      </c>
      <c r="F187">
        <v>1.2217304763960299</v>
      </c>
      <c r="G187">
        <v>0</v>
      </c>
      <c r="H187" s="1">
        <f t="shared" si="4"/>
        <v>2.9363363574804993</v>
      </c>
      <c r="I187" s="1">
        <f t="shared" si="5"/>
        <v>0</v>
      </c>
      <c r="J187">
        <v>-9.3284640072569491</v>
      </c>
      <c r="K187">
        <v>0.99195704604798196</v>
      </c>
      <c r="L187">
        <v>1.1927430226623801E-2</v>
      </c>
      <c r="M187">
        <v>1.19131587771764E-2</v>
      </c>
      <c r="N187">
        <v>5.8028124421063802E-2</v>
      </c>
      <c r="O187">
        <v>5.7930331503910498E-2</v>
      </c>
    </row>
    <row r="188" spans="1:15" x14ac:dyDescent="0.2">
      <c r="A188">
        <v>17.9598739380354</v>
      </c>
      <c r="B188">
        <v>42.45</v>
      </c>
      <c r="C188">
        <v>1</v>
      </c>
      <c r="D188">
        <v>0.3</v>
      </c>
      <c r="E188">
        <v>1.0471975511965901</v>
      </c>
      <c r="F188">
        <v>1.2217304763960299</v>
      </c>
      <c r="G188">
        <v>0</v>
      </c>
      <c r="H188" s="1">
        <f t="shared" si="4"/>
        <v>2.9598739380354004</v>
      </c>
      <c r="I188" s="1">
        <f t="shared" si="5"/>
        <v>0</v>
      </c>
      <c r="J188">
        <v>-9.2607030337220095</v>
      </c>
      <c r="K188">
        <v>0.99203139965862297</v>
      </c>
      <c r="L188">
        <v>1.14543689488317E-2</v>
      </c>
      <c r="M188">
        <v>1.1440623323173599E-2</v>
      </c>
      <c r="N188">
        <v>5.7682491844420397E-2</v>
      </c>
      <c r="O188">
        <v>5.7589122640777701E-2</v>
      </c>
    </row>
    <row r="189" spans="1:15" x14ac:dyDescent="0.2">
      <c r="A189">
        <v>17.9727964290269</v>
      </c>
      <c r="B189">
        <v>42.45</v>
      </c>
      <c r="C189">
        <v>1</v>
      </c>
      <c r="D189">
        <v>0.3</v>
      </c>
      <c r="E189">
        <v>1.0471975511965901</v>
      </c>
      <c r="F189">
        <v>1.2217304763960299</v>
      </c>
      <c r="G189">
        <v>0</v>
      </c>
      <c r="H189" s="1">
        <f t="shared" si="4"/>
        <v>2.9727964290269</v>
      </c>
      <c r="I189" s="1">
        <f t="shared" si="5"/>
        <v>0</v>
      </c>
      <c r="J189">
        <v>-9.2237457155843696</v>
      </c>
      <c r="K189">
        <v>0.99207101255168595</v>
      </c>
      <c r="L189">
        <v>1.12057661188624E-2</v>
      </c>
      <c r="M189">
        <v>1.11922255090403E-2</v>
      </c>
      <c r="N189">
        <v>5.7547886686484702E-2</v>
      </c>
      <c r="O189">
        <v>5.7457210642550799E-2</v>
      </c>
    </row>
    <row r="190" spans="1:15" x14ac:dyDescent="0.2">
      <c r="A190">
        <v>17.991985795568599</v>
      </c>
      <c r="B190">
        <v>42.45</v>
      </c>
      <c r="C190">
        <v>1</v>
      </c>
      <c r="D190">
        <v>0.3</v>
      </c>
      <c r="E190">
        <v>1.0471975511965901</v>
      </c>
      <c r="F190">
        <v>1.2217304763960299</v>
      </c>
      <c r="G190">
        <v>0</v>
      </c>
      <c r="H190" s="1">
        <f t="shared" si="4"/>
        <v>2.9919857955685991</v>
      </c>
      <c r="I190" s="1">
        <f t="shared" si="5"/>
        <v>0</v>
      </c>
      <c r="J190">
        <v>-9.1724078622829701</v>
      </c>
      <c r="K190">
        <v>0.99212795064910098</v>
      </c>
      <c r="L190">
        <v>1.08367384123532E-2</v>
      </c>
      <c r="M190">
        <v>1.08232915546407E-2</v>
      </c>
      <c r="N190">
        <v>5.7265944125235599E-2</v>
      </c>
      <c r="O190">
        <v>5.7178404095492498E-2</v>
      </c>
    </row>
    <row r="191" spans="1:15" x14ac:dyDescent="0.2">
      <c r="A191">
        <v>18.013950091030001</v>
      </c>
      <c r="B191">
        <v>42.45</v>
      </c>
      <c r="C191">
        <v>1</v>
      </c>
      <c r="D191">
        <v>0.3</v>
      </c>
      <c r="E191">
        <v>1.0471975511965901</v>
      </c>
      <c r="F191">
        <v>1.2217304763960299</v>
      </c>
      <c r="G191">
        <v>0</v>
      </c>
      <c r="H191" s="1">
        <f t="shared" si="4"/>
        <v>3.0139500910300008</v>
      </c>
      <c r="I191" s="1">
        <f t="shared" si="5"/>
        <v>0</v>
      </c>
      <c r="J191">
        <v>-9.1190790846785408</v>
      </c>
      <c r="K191">
        <v>0.99218476400786004</v>
      </c>
      <c r="L191">
        <v>1.04481439638912E-2</v>
      </c>
      <c r="M191">
        <v>1.04343684734252E-2</v>
      </c>
      <c r="N191">
        <v>5.7035829295254602E-2</v>
      </c>
      <c r="O191">
        <v>5.6953063714843502E-2</v>
      </c>
    </row>
    <row r="192" spans="1:15" x14ac:dyDescent="0.2">
      <c r="A192">
        <v>18.022631705888301</v>
      </c>
      <c r="B192">
        <v>42.45</v>
      </c>
      <c r="C192">
        <v>1</v>
      </c>
      <c r="D192">
        <v>0.3</v>
      </c>
      <c r="E192">
        <v>1.0471975511965901</v>
      </c>
      <c r="F192">
        <v>1.2217304763960299</v>
      </c>
      <c r="G192">
        <v>0</v>
      </c>
      <c r="H192" s="1">
        <f t="shared" si="4"/>
        <v>3.0226317058883012</v>
      </c>
      <c r="I192" s="1">
        <f t="shared" si="5"/>
        <v>0</v>
      </c>
      <c r="J192">
        <v>-9.0971363467249393</v>
      </c>
      <c r="K192">
        <v>0.99220811837903899</v>
      </c>
      <c r="L192">
        <v>1.0290226859270699E-2</v>
      </c>
      <c r="M192">
        <v>1.02763575707779E-2</v>
      </c>
      <c r="N192">
        <v>5.6898250784728002E-2</v>
      </c>
      <c r="O192">
        <v>5.6817152149975098E-2</v>
      </c>
    </row>
    <row r="193" spans="1:15" x14ac:dyDescent="0.2">
      <c r="A193">
        <v>18.0491509269749</v>
      </c>
      <c r="B193">
        <v>42.45</v>
      </c>
      <c r="C193">
        <v>1</v>
      </c>
      <c r="D193">
        <v>0.3</v>
      </c>
      <c r="E193">
        <v>1.0471975511965901</v>
      </c>
      <c r="F193">
        <v>1.2217304763960299</v>
      </c>
      <c r="G193">
        <v>0</v>
      </c>
      <c r="H193" s="1">
        <f t="shared" si="4"/>
        <v>3.0491509269748995</v>
      </c>
      <c r="I193" s="1">
        <f t="shared" si="5"/>
        <v>0</v>
      </c>
      <c r="J193">
        <v>-9.0367799581128097</v>
      </c>
      <c r="K193">
        <v>0.99227343100906196</v>
      </c>
      <c r="L193">
        <v>9.8271909447920601E-3</v>
      </c>
      <c r="M193">
        <v>9.8146926478169701E-3</v>
      </c>
      <c r="N193">
        <v>5.6593822602529598E-2</v>
      </c>
      <c r="O193">
        <v>5.6517628704696697E-2</v>
      </c>
    </row>
    <row r="194" spans="1:15" x14ac:dyDescent="0.2">
      <c r="A194">
        <v>18.050752329461599</v>
      </c>
      <c r="B194">
        <v>42.45</v>
      </c>
      <c r="C194">
        <v>1</v>
      </c>
      <c r="D194">
        <v>0.3</v>
      </c>
      <c r="E194">
        <v>1.0471975511965901</v>
      </c>
      <c r="F194">
        <v>1.2217304763960299</v>
      </c>
      <c r="G194">
        <v>0</v>
      </c>
      <c r="H194" s="1">
        <f t="shared" si="4"/>
        <v>3.0507523294615986</v>
      </c>
      <c r="I194" s="1">
        <f t="shared" si="5"/>
        <v>0</v>
      </c>
      <c r="J194">
        <v>-9.0330811697916005</v>
      </c>
      <c r="K194">
        <v>0.99227745592141003</v>
      </c>
      <c r="L194">
        <v>9.7998545714616195E-3</v>
      </c>
      <c r="M194">
        <v>9.7874339734924896E-3</v>
      </c>
      <c r="N194">
        <v>5.6569546474671398E-2</v>
      </c>
      <c r="O194">
        <v>5.6493486073256098E-2</v>
      </c>
    </row>
    <row r="195" spans="1:15" x14ac:dyDescent="0.2">
      <c r="A195">
        <v>18.056469277174301</v>
      </c>
      <c r="B195">
        <v>42.45</v>
      </c>
      <c r="C195">
        <v>1</v>
      </c>
      <c r="D195">
        <v>0.3</v>
      </c>
      <c r="E195">
        <v>1.0471975511965901</v>
      </c>
      <c r="F195">
        <v>1.2217304763960299</v>
      </c>
      <c r="G195">
        <v>0</v>
      </c>
      <c r="H195" s="1">
        <f t="shared" ref="H195:H227" si="6">A195-$A$2</f>
        <v>3.0564692771743012</v>
      </c>
      <c r="I195" s="1">
        <f t="shared" ref="I195:I227" si="7">B195-$B$2</f>
        <v>0</v>
      </c>
      <c r="J195">
        <v>-9.0202271061719994</v>
      </c>
      <c r="K195">
        <v>0.99229181549599699</v>
      </c>
      <c r="L195">
        <v>9.70713387690114E-3</v>
      </c>
      <c r="M195">
        <v>9.6947509928053208E-3</v>
      </c>
      <c r="N195">
        <v>5.65053952510189E-2</v>
      </c>
      <c r="O195">
        <v>5.6429954850295103E-2</v>
      </c>
    </row>
    <row r="196" spans="1:15" x14ac:dyDescent="0.2">
      <c r="A196">
        <v>18.078533054170698</v>
      </c>
      <c r="B196">
        <v>42.45</v>
      </c>
      <c r="C196">
        <v>1</v>
      </c>
      <c r="D196">
        <v>0.3</v>
      </c>
      <c r="E196">
        <v>1.0471975511965901</v>
      </c>
      <c r="F196">
        <v>1.2217304763960299</v>
      </c>
      <c r="G196">
        <v>0</v>
      </c>
      <c r="H196" s="1">
        <f t="shared" si="6"/>
        <v>3.0785330541706983</v>
      </c>
      <c r="I196" s="1">
        <f t="shared" si="7"/>
        <v>0</v>
      </c>
      <c r="J196">
        <v>-8.9691575467438902</v>
      </c>
      <c r="K196">
        <v>0.99235037457248199</v>
      </c>
      <c r="L196">
        <v>9.3305759937223204E-3</v>
      </c>
      <c r="M196">
        <v>9.3185164131920004E-3</v>
      </c>
      <c r="N196">
        <v>5.62557135920915E-2</v>
      </c>
      <c r="O196">
        <v>5.61821881457144E-2</v>
      </c>
    </row>
    <row r="197" spans="1:15" x14ac:dyDescent="0.2">
      <c r="A197">
        <v>18.0856726787054</v>
      </c>
      <c r="B197">
        <v>42.45</v>
      </c>
      <c r="C197">
        <v>1</v>
      </c>
      <c r="D197">
        <v>0.3</v>
      </c>
      <c r="E197">
        <v>1.0471975511965901</v>
      </c>
      <c r="F197">
        <v>1.2217304763960299</v>
      </c>
      <c r="G197">
        <v>0</v>
      </c>
      <c r="H197" s="1">
        <f t="shared" si="6"/>
        <v>3.0856726787054001</v>
      </c>
      <c r="I197" s="1">
        <f t="shared" si="7"/>
        <v>0</v>
      </c>
      <c r="J197">
        <v>-8.95419349855473</v>
      </c>
      <c r="K197">
        <v>0.99236679170610698</v>
      </c>
      <c r="L197">
        <v>9.2183234120433305E-3</v>
      </c>
      <c r="M197">
        <v>9.2063135744946904E-3</v>
      </c>
      <c r="N197">
        <v>5.61985975752941E-2</v>
      </c>
      <c r="O197">
        <v>5.6126107495772799E-2</v>
      </c>
    </row>
    <row r="198" spans="1:15" x14ac:dyDescent="0.2">
      <c r="A198">
        <v>18.1060567456854</v>
      </c>
      <c r="B198">
        <v>42.45</v>
      </c>
      <c r="C198">
        <v>1</v>
      </c>
      <c r="D198">
        <v>0.3</v>
      </c>
      <c r="E198">
        <v>1.0471975511965901</v>
      </c>
      <c r="F198">
        <v>1.2217304763960299</v>
      </c>
      <c r="G198">
        <v>0</v>
      </c>
      <c r="H198" s="1">
        <f t="shared" si="6"/>
        <v>3.1060567456854002</v>
      </c>
      <c r="I198" s="1">
        <f t="shared" si="7"/>
        <v>0</v>
      </c>
      <c r="J198">
        <v>-8.9095107690930693</v>
      </c>
      <c r="K198">
        <v>0.99241821460099799</v>
      </c>
      <c r="L198">
        <v>8.8791091465884094E-3</v>
      </c>
      <c r="M198">
        <v>8.8677983371916007E-3</v>
      </c>
      <c r="N198">
        <v>5.5948424392577203E-2</v>
      </c>
      <c r="O198">
        <v>5.5878674493392497E-2</v>
      </c>
    </row>
    <row r="199" spans="1:15" x14ac:dyDescent="0.2">
      <c r="A199">
        <v>18.128001357063098</v>
      </c>
      <c r="B199">
        <v>42.45</v>
      </c>
      <c r="C199">
        <v>1</v>
      </c>
      <c r="D199">
        <v>0.3</v>
      </c>
      <c r="E199">
        <v>1.0471975511965901</v>
      </c>
      <c r="F199">
        <v>1.2217304763960299</v>
      </c>
      <c r="G199">
        <v>0</v>
      </c>
      <c r="H199" s="1">
        <f t="shared" si="6"/>
        <v>3.1280013570630985</v>
      </c>
      <c r="I199" s="1">
        <f t="shared" si="7"/>
        <v>0</v>
      </c>
      <c r="J199">
        <v>-8.8670395633523</v>
      </c>
      <c r="K199">
        <v>0.99246593821889595</v>
      </c>
      <c r="L199">
        <v>8.5637667418287898E-3</v>
      </c>
      <c r="M199">
        <v>8.5516099500394308E-3</v>
      </c>
      <c r="N199">
        <v>5.57194970570963E-2</v>
      </c>
      <c r="O199">
        <v>5.5652689959949403E-2</v>
      </c>
    </row>
    <row r="200" spans="1:15" x14ac:dyDescent="0.2">
      <c r="A200">
        <v>18.1331825363714</v>
      </c>
      <c r="B200">
        <v>42.45</v>
      </c>
      <c r="C200">
        <v>1</v>
      </c>
      <c r="D200">
        <v>0.3</v>
      </c>
      <c r="E200">
        <v>1.0471975511965901</v>
      </c>
      <c r="F200">
        <v>1.2217304763960299</v>
      </c>
      <c r="G200">
        <v>0</v>
      </c>
      <c r="H200" s="1">
        <f t="shared" si="6"/>
        <v>3.1331825363714003</v>
      </c>
      <c r="I200" s="1">
        <f t="shared" si="7"/>
        <v>0</v>
      </c>
      <c r="J200">
        <v>-8.8563306796195604</v>
      </c>
      <c r="K200">
        <v>0.99247839765676604</v>
      </c>
      <c r="L200">
        <v>8.4814647684669196E-3</v>
      </c>
      <c r="M200">
        <v>8.4694282253359697E-3</v>
      </c>
      <c r="N200">
        <v>5.5675929686219303E-2</v>
      </c>
      <c r="O200">
        <v>5.5609622668776698E-2</v>
      </c>
    </row>
    <row r="201" spans="1:15" x14ac:dyDescent="0.2">
      <c r="A201">
        <v>18.141990862847202</v>
      </c>
      <c r="B201">
        <v>42.45</v>
      </c>
      <c r="C201">
        <v>1</v>
      </c>
      <c r="D201">
        <v>0.3</v>
      </c>
      <c r="E201">
        <v>1.0471975511965901</v>
      </c>
      <c r="F201">
        <v>1.2217304763960299</v>
      </c>
      <c r="G201">
        <v>0</v>
      </c>
      <c r="H201" s="1">
        <f t="shared" si="6"/>
        <v>3.1419908628472015</v>
      </c>
      <c r="I201" s="1">
        <f t="shared" si="7"/>
        <v>0</v>
      </c>
      <c r="J201">
        <v>-8.8390267373856997</v>
      </c>
      <c r="K201">
        <v>0.99249771212150395</v>
      </c>
      <c r="L201">
        <v>8.3531133351086601E-3</v>
      </c>
      <c r="M201">
        <v>8.3415182641965301E-3</v>
      </c>
      <c r="N201">
        <v>5.5599838805872603E-2</v>
      </c>
      <c r="O201">
        <v>5.5534399998554099E-2</v>
      </c>
    </row>
    <row r="202" spans="1:15" x14ac:dyDescent="0.2">
      <c r="A202">
        <v>18.160743843011399</v>
      </c>
      <c r="B202">
        <v>42.45</v>
      </c>
      <c r="C202">
        <v>1</v>
      </c>
      <c r="D202">
        <v>0.3</v>
      </c>
      <c r="E202">
        <v>1.0471975511965901</v>
      </c>
      <c r="F202">
        <v>1.2217304763960299</v>
      </c>
      <c r="G202">
        <v>0</v>
      </c>
      <c r="H202" s="1">
        <f t="shared" si="6"/>
        <v>3.1607438430113994</v>
      </c>
      <c r="I202" s="1">
        <f t="shared" si="7"/>
        <v>0</v>
      </c>
      <c r="J202">
        <v>-8.8008173811675903</v>
      </c>
      <c r="K202">
        <v>0.99254194159982501</v>
      </c>
      <c r="L202">
        <v>8.0640123083687391E-3</v>
      </c>
      <c r="M202">
        <v>8.0537399250582495E-3</v>
      </c>
      <c r="N202">
        <v>5.5393641628210401E-2</v>
      </c>
      <c r="O202">
        <v>5.5330392521667798E-2</v>
      </c>
    </row>
    <row r="203" spans="1:15" x14ac:dyDescent="0.2">
      <c r="A203">
        <v>18.168697918630599</v>
      </c>
      <c r="B203">
        <v>42.45</v>
      </c>
      <c r="C203">
        <v>1</v>
      </c>
      <c r="D203">
        <v>0.3</v>
      </c>
      <c r="E203">
        <v>1.0471975511965901</v>
      </c>
      <c r="F203">
        <v>1.2217304763960299</v>
      </c>
      <c r="G203">
        <v>0</v>
      </c>
      <c r="H203" s="1">
        <f t="shared" si="6"/>
        <v>3.168697918630599</v>
      </c>
      <c r="I203" s="1">
        <f t="shared" si="7"/>
        <v>0</v>
      </c>
      <c r="J203">
        <v>-8.7869541051932405</v>
      </c>
      <c r="K203">
        <v>0.99255905354915797</v>
      </c>
      <c r="L203">
        <v>7.9586009273922807E-3</v>
      </c>
      <c r="M203">
        <v>7.9480919344574706E-3</v>
      </c>
      <c r="N203">
        <v>5.5305907769178202E-2</v>
      </c>
      <c r="O203">
        <v>5.5242870472018299E-2</v>
      </c>
    </row>
    <row r="204" spans="1:15" x14ac:dyDescent="0.2">
      <c r="A204">
        <v>18.197289562479899</v>
      </c>
      <c r="B204">
        <v>42.45</v>
      </c>
      <c r="C204">
        <v>1</v>
      </c>
      <c r="D204">
        <v>0.3</v>
      </c>
      <c r="E204">
        <v>1.0471975511965901</v>
      </c>
      <c r="F204">
        <v>1.2217304763960299</v>
      </c>
      <c r="G204">
        <v>0</v>
      </c>
      <c r="H204" s="1">
        <f t="shared" si="6"/>
        <v>3.1972895624798987</v>
      </c>
      <c r="I204" s="1">
        <f t="shared" si="7"/>
        <v>0</v>
      </c>
      <c r="J204">
        <v>-8.7348475266056909</v>
      </c>
      <c r="K204">
        <v>0.99262019420490899</v>
      </c>
      <c r="L204">
        <v>7.5700867005142102E-3</v>
      </c>
      <c r="M204">
        <v>7.5607039688357601E-3</v>
      </c>
      <c r="N204">
        <v>5.5056056672994097E-2</v>
      </c>
      <c r="O204">
        <v>5.4995810644746401E-2</v>
      </c>
    </row>
    <row r="205" spans="1:15" x14ac:dyDescent="0.2">
      <c r="A205">
        <v>18.200107056396899</v>
      </c>
      <c r="B205">
        <v>42.45</v>
      </c>
      <c r="C205">
        <v>1</v>
      </c>
      <c r="D205">
        <v>0.3</v>
      </c>
      <c r="E205">
        <v>1.0471975511965901</v>
      </c>
      <c r="F205">
        <v>1.2217304763960299</v>
      </c>
      <c r="G205">
        <v>0</v>
      </c>
      <c r="H205" s="1">
        <f t="shared" si="6"/>
        <v>3.2001070563968987</v>
      </c>
      <c r="I205" s="1">
        <f t="shared" si="7"/>
        <v>0</v>
      </c>
      <c r="J205">
        <v>-8.7289298216177098</v>
      </c>
      <c r="K205">
        <v>0.99262678489452505</v>
      </c>
      <c r="L205">
        <v>7.5289661860297201E-3</v>
      </c>
      <c r="M205">
        <v>7.5199164710450803E-3</v>
      </c>
      <c r="N205">
        <v>5.5022298944240898E-2</v>
      </c>
      <c r="O205">
        <v>5.4962456777349102E-2</v>
      </c>
    </row>
    <row r="206" spans="1:15" x14ac:dyDescent="0.2">
      <c r="A206">
        <v>18.2023550272955</v>
      </c>
      <c r="B206">
        <v>42.45</v>
      </c>
      <c r="C206">
        <v>1</v>
      </c>
      <c r="D206">
        <v>0.3</v>
      </c>
      <c r="E206">
        <v>1.0471975511965901</v>
      </c>
      <c r="F206">
        <v>1.2217304763960299</v>
      </c>
      <c r="G206">
        <v>0</v>
      </c>
      <c r="H206" s="1">
        <f t="shared" si="6"/>
        <v>3.2023550272954999</v>
      </c>
      <c r="I206" s="1">
        <f t="shared" si="7"/>
        <v>0</v>
      </c>
      <c r="J206">
        <v>-8.7252280355246707</v>
      </c>
      <c r="K206">
        <v>0.99263122325869901</v>
      </c>
      <c r="L206">
        <v>7.50223391006191E-3</v>
      </c>
      <c r="M206">
        <v>7.4929657928943204E-3</v>
      </c>
      <c r="N206">
        <v>5.4994954750622098E-2</v>
      </c>
      <c r="O206">
        <v>5.4935487961656898E-2</v>
      </c>
    </row>
    <row r="207" spans="1:15" x14ac:dyDescent="0.2">
      <c r="A207">
        <v>18.230281189803101</v>
      </c>
      <c r="B207">
        <v>42.45</v>
      </c>
      <c r="C207">
        <v>1</v>
      </c>
      <c r="D207">
        <v>0.3</v>
      </c>
      <c r="E207">
        <v>1.0471975511965901</v>
      </c>
      <c r="F207">
        <v>1.2217304763960299</v>
      </c>
      <c r="G207">
        <v>0</v>
      </c>
      <c r="H207" s="1">
        <f t="shared" si="6"/>
        <v>3.230281189803101</v>
      </c>
      <c r="I207" s="1">
        <f t="shared" si="7"/>
        <v>0</v>
      </c>
      <c r="J207">
        <v>-8.6779195123636104</v>
      </c>
      <c r="K207">
        <v>0.99268469221102096</v>
      </c>
      <c r="L207">
        <v>7.1499238912563698E-3</v>
      </c>
      <c r="M207">
        <v>7.1405901384395901E-3</v>
      </c>
      <c r="N207">
        <v>5.4746458192577403E-2</v>
      </c>
      <c r="O207">
        <v>5.4689935125631202E-2</v>
      </c>
    </row>
    <row r="208" spans="1:15" x14ac:dyDescent="0.2">
      <c r="A208">
        <v>18.239013572361198</v>
      </c>
      <c r="B208">
        <v>42.45</v>
      </c>
      <c r="C208">
        <v>1</v>
      </c>
      <c r="D208">
        <v>0.3</v>
      </c>
      <c r="E208">
        <v>1.0471975511965901</v>
      </c>
      <c r="F208">
        <v>1.2217304763960299</v>
      </c>
      <c r="G208">
        <v>0</v>
      </c>
      <c r="H208" s="1">
        <f t="shared" si="6"/>
        <v>3.2390135723611984</v>
      </c>
      <c r="I208" s="1">
        <f t="shared" si="7"/>
        <v>0</v>
      </c>
      <c r="J208">
        <v>-8.6630229632804294</v>
      </c>
      <c r="K208">
        <v>0.99270185133030897</v>
      </c>
      <c r="L208">
        <v>7.0380829253488299E-3</v>
      </c>
      <c r="M208">
        <v>7.0286741864071401E-3</v>
      </c>
      <c r="N208">
        <v>5.4665104164295097E-2</v>
      </c>
      <c r="O208">
        <v>5.4609598032965098E-2</v>
      </c>
    </row>
    <row r="209" spans="1:15" x14ac:dyDescent="0.2">
      <c r="A209">
        <v>18.239776791837699</v>
      </c>
      <c r="B209">
        <v>42.45</v>
      </c>
      <c r="C209">
        <v>1</v>
      </c>
      <c r="D209">
        <v>0.3</v>
      </c>
      <c r="E209">
        <v>1.0471975511965901</v>
      </c>
      <c r="F209">
        <v>1.2217304763960299</v>
      </c>
      <c r="G209">
        <v>0</v>
      </c>
      <c r="H209" s="1">
        <f t="shared" si="6"/>
        <v>3.2397767918376985</v>
      </c>
      <c r="I209" s="1">
        <f t="shared" si="7"/>
        <v>0</v>
      </c>
      <c r="J209">
        <v>-8.6617834456077798</v>
      </c>
      <c r="K209">
        <v>0.992703363287186</v>
      </c>
      <c r="L209">
        <v>7.0280301282054699E-3</v>
      </c>
      <c r="M209">
        <v>7.0186735075786297E-3</v>
      </c>
      <c r="N209">
        <v>5.4660329909105798E-2</v>
      </c>
      <c r="O209">
        <v>5.4604917985158201E-2</v>
      </c>
    </row>
    <row r="210" spans="1:15" x14ac:dyDescent="0.2">
      <c r="A210">
        <v>18.241458988137701</v>
      </c>
      <c r="B210">
        <v>42.45</v>
      </c>
      <c r="C210">
        <v>1</v>
      </c>
      <c r="D210">
        <v>0.3</v>
      </c>
      <c r="E210">
        <v>1.0471975511965901</v>
      </c>
      <c r="F210">
        <v>1.2217304763960299</v>
      </c>
      <c r="G210">
        <v>0</v>
      </c>
      <c r="H210" s="1">
        <f t="shared" si="6"/>
        <v>3.2414589881377012</v>
      </c>
      <c r="I210" s="1">
        <f t="shared" si="7"/>
        <v>0</v>
      </c>
      <c r="J210">
        <v>-8.6589857806490702</v>
      </c>
      <c r="K210">
        <v>0.99270652554696304</v>
      </c>
      <c r="L210">
        <v>7.00838993728549E-3</v>
      </c>
      <c r="M210">
        <v>6.9990073188350103E-3</v>
      </c>
      <c r="N210">
        <v>5.4647958662016403E-2</v>
      </c>
      <c r="O210">
        <v>5.4592652759523699E-2</v>
      </c>
    </row>
    <row r="211" spans="1:15" x14ac:dyDescent="0.2">
      <c r="A211">
        <v>18.271026419612799</v>
      </c>
      <c r="B211">
        <v>42.45</v>
      </c>
      <c r="C211">
        <v>1</v>
      </c>
      <c r="D211">
        <v>0.3</v>
      </c>
      <c r="E211">
        <v>1.0471975511965901</v>
      </c>
      <c r="F211">
        <v>1.2217304763960299</v>
      </c>
      <c r="G211">
        <v>0</v>
      </c>
      <c r="H211" s="1">
        <f t="shared" si="6"/>
        <v>3.2710264196127987</v>
      </c>
      <c r="I211" s="1">
        <f t="shared" si="7"/>
        <v>0</v>
      </c>
      <c r="J211">
        <v>-8.6116884065429993</v>
      </c>
      <c r="K211">
        <v>0.99276489657693001</v>
      </c>
      <c r="L211">
        <v>6.6415336402663901E-3</v>
      </c>
      <c r="M211">
        <v>6.63228460523488E-3</v>
      </c>
      <c r="N211">
        <v>5.4358673641347E-2</v>
      </c>
      <c r="O211">
        <v>5.4306554848660898E-2</v>
      </c>
    </row>
    <row r="212" spans="1:15" x14ac:dyDescent="0.2">
      <c r="A212">
        <v>18.2933513429603</v>
      </c>
      <c r="B212">
        <v>42.45</v>
      </c>
      <c r="C212">
        <v>1</v>
      </c>
      <c r="D212">
        <v>0.3</v>
      </c>
      <c r="E212">
        <v>1.0471975511965901</v>
      </c>
      <c r="F212">
        <v>1.2217304763960299</v>
      </c>
      <c r="G212">
        <v>0</v>
      </c>
      <c r="H212" s="1">
        <f t="shared" si="6"/>
        <v>3.2933513429602996</v>
      </c>
      <c r="I212" s="1">
        <f t="shared" si="7"/>
        <v>0</v>
      </c>
      <c r="J212">
        <v>-8.5790003045440493</v>
      </c>
      <c r="K212">
        <v>0.99280347390749202</v>
      </c>
      <c r="L212">
        <v>6.3944724130658298E-3</v>
      </c>
      <c r="M212">
        <v>6.3858462308067996E-3</v>
      </c>
      <c r="N212">
        <v>5.41738492737045E-2</v>
      </c>
      <c r="O212">
        <v>5.4123846695735202E-2</v>
      </c>
    </row>
    <row r="213" spans="1:15" x14ac:dyDescent="0.2">
      <c r="A213">
        <v>18.300323130017201</v>
      </c>
      <c r="B213">
        <v>42.45</v>
      </c>
      <c r="C213">
        <v>1</v>
      </c>
      <c r="D213">
        <v>0.3</v>
      </c>
      <c r="E213">
        <v>1.0471975511965901</v>
      </c>
      <c r="F213">
        <v>1.2217304763960299</v>
      </c>
      <c r="G213">
        <v>0</v>
      </c>
      <c r="H213" s="1">
        <f t="shared" si="6"/>
        <v>3.3003231300172011</v>
      </c>
      <c r="I213" s="1">
        <f t="shared" si="7"/>
        <v>0</v>
      </c>
      <c r="J213">
        <v>-8.5690227691129692</v>
      </c>
      <c r="K213">
        <v>0.99281664911359802</v>
      </c>
      <c r="L213">
        <v>6.3103042936774496E-3</v>
      </c>
      <c r="M213">
        <v>6.3019950140740999E-3</v>
      </c>
      <c r="N213">
        <v>5.4117759811459498E-2</v>
      </c>
      <c r="O213">
        <v>5.4068476665716701E-2</v>
      </c>
    </row>
    <row r="214" spans="1:15" x14ac:dyDescent="0.2">
      <c r="A214">
        <v>18.304910987489901</v>
      </c>
      <c r="B214">
        <v>42.45</v>
      </c>
      <c r="C214">
        <v>1</v>
      </c>
      <c r="D214">
        <v>0.3</v>
      </c>
      <c r="E214">
        <v>1.0471975511965901</v>
      </c>
      <c r="F214">
        <v>1.2217304763960299</v>
      </c>
      <c r="G214">
        <v>0</v>
      </c>
      <c r="H214" s="1">
        <f t="shared" si="6"/>
        <v>3.304910987489901</v>
      </c>
      <c r="I214" s="1">
        <f t="shared" si="7"/>
        <v>0</v>
      </c>
      <c r="J214">
        <v>-8.5627989923785108</v>
      </c>
      <c r="K214">
        <v>0.99282372054137202</v>
      </c>
      <c r="L214">
        <v>6.2622824744342099E-3</v>
      </c>
      <c r="M214">
        <v>6.2539794044236402E-3</v>
      </c>
      <c r="N214">
        <v>5.4091706787080203E-2</v>
      </c>
      <c r="O214">
        <v>5.4042852638441503E-2</v>
      </c>
    </row>
    <row r="215" spans="1:15" x14ac:dyDescent="0.2">
      <c r="A215">
        <v>18.331289557123899</v>
      </c>
      <c r="B215">
        <v>42.45</v>
      </c>
      <c r="C215">
        <v>1</v>
      </c>
      <c r="D215">
        <v>0.3</v>
      </c>
      <c r="E215">
        <v>1.0471975511965901</v>
      </c>
      <c r="F215">
        <v>1.2217304763960299</v>
      </c>
      <c r="G215">
        <v>0</v>
      </c>
      <c r="H215" s="1">
        <f t="shared" si="6"/>
        <v>3.331289557123899</v>
      </c>
      <c r="I215" s="1">
        <f t="shared" si="7"/>
        <v>0</v>
      </c>
      <c r="J215">
        <v>-8.5243152604612593</v>
      </c>
      <c r="K215">
        <v>0.99286976926958204</v>
      </c>
      <c r="L215">
        <v>5.9746667472693497E-3</v>
      </c>
      <c r="M215">
        <v>5.9670079935794599E-3</v>
      </c>
      <c r="N215">
        <v>5.3851702276010403E-2</v>
      </c>
      <c r="O215">
        <v>5.3805111828742598E-2</v>
      </c>
    </row>
    <row r="216" spans="1:15" x14ac:dyDescent="0.2">
      <c r="A216">
        <v>18.344706056853099</v>
      </c>
      <c r="B216">
        <v>42.45</v>
      </c>
      <c r="C216">
        <v>1</v>
      </c>
      <c r="D216">
        <v>0.3</v>
      </c>
      <c r="E216">
        <v>1.0471975511965901</v>
      </c>
      <c r="F216">
        <v>1.2217304763960299</v>
      </c>
      <c r="G216">
        <v>0</v>
      </c>
      <c r="H216" s="1">
        <f t="shared" si="6"/>
        <v>3.3447060568530986</v>
      </c>
      <c r="I216" s="1">
        <f t="shared" si="7"/>
        <v>0</v>
      </c>
      <c r="J216">
        <v>-8.5064848818028107</v>
      </c>
      <c r="K216">
        <v>0.992889463281449</v>
      </c>
      <c r="L216">
        <v>5.8362835695808402E-3</v>
      </c>
      <c r="M216">
        <v>5.8295679378541996E-3</v>
      </c>
      <c r="N216">
        <v>5.3768094980315803E-2</v>
      </c>
      <c r="O216">
        <v>5.3722480651062103E-2</v>
      </c>
    </row>
    <row r="217" spans="1:15" x14ac:dyDescent="0.2">
      <c r="A217">
        <v>18.358466848794698</v>
      </c>
      <c r="B217">
        <v>42.45</v>
      </c>
      <c r="C217">
        <v>1</v>
      </c>
      <c r="D217">
        <v>0.3</v>
      </c>
      <c r="E217">
        <v>1.0471975511965901</v>
      </c>
      <c r="F217">
        <v>1.2217304763960299</v>
      </c>
      <c r="G217">
        <v>0</v>
      </c>
      <c r="H217" s="1">
        <f t="shared" si="6"/>
        <v>3.3584668487946985</v>
      </c>
      <c r="I217" s="1">
        <f t="shared" si="7"/>
        <v>0</v>
      </c>
      <c r="J217">
        <v>-8.4875861067021798</v>
      </c>
      <c r="K217">
        <v>0.99291222270125301</v>
      </c>
      <c r="L217">
        <v>5.6937876886143596E-3</v>
      </c>
      <c r="M217">
        <v>5.6875494130507898E-3</v>
      </c>
      <c r="N217">
        <v>5.3635210426303703E-2</v>
      </c>
      <c r="O217">
        <v>5.3590888769053997E-2</v>
      </c>
    </row>
    <row r="218" spans="1:15" x14ac:dyDescent="0.2">
      <c r="A218">
        <v>18.382185626701698</v>
      </c>
      <c r="B218">
        <v>42.45</v>
      </c>
      <c r="C218">
        <v>1</v>
      </c>
      <c r="D218">
        <v>0.3</v>
      </c>
      <c r="E218">
        <v>1.0471975511965901</v>
      </c>
      <c r="F218">
        <v>1.2217304763960299</v>
      </c>
      <c r="G218">
        <v>0</v>
      </c>
      <c r="H218" s="1">
        <f t="shared" si="6"/>
        <v>3.3821856267016983</v>
      </c>
      <c r="I218" s="1">
        <f t="shared" si="7"/>
        <v>0</v>
      </c>
      <c r="J218">
        <v>-8.4572976596616698</v>
      </c>
      <c r="K218">
        <v>0.99294690278946396</v>
      </c>
      <c r="L218">
        <v>5.4755223613053797E-3</v>
      </c>
      <c r="M218">
        <v>5.4691617521244497E-3</v>
      </c>
      <c r="N218">
        <v>5.3470310215033602E-2</v>
      </c>
      <c r="O218">
        <v>5.3427911708815397E-2</v>
      </c>
    </row>
    <row r="219" spans="1:15" x14ac:dyDescent="0.2">
      <c r="A219">
        <v>18.387023894517199</v>
      </c>
      <c r="B219">
        <v>42.45</v>
      </c>
      <c r="C219">
        <v>1</v>
      </c>
      <c r="D219">
        <v>0.3</v>
      </c>
      <c r="E219">
        <v>1.0471975511965901</v>
      </c>
      <c r="F219">
        <v>1.2217304763960299</v>
      </c>
      <c r="G219">
        <v>0</v>
      </c>
      <c r="H219" s="1">
        <f t="shared" si="6"/>
        <v>3.3870238945171991</v>
      </c>
      <c r="I219" s="1">
        <f t="shared" si="7"/>
        <v>0</v>
      </c>
      <c r="J219">
        <v>-8.4510749558651899</v>
      </c>
      <c r="K219">
        <v>0.99295450819547304</v>
      </c>
      <c r="L219">
        <v>5.4295552139907999E-3</v>
      </c>
      <c r="M219">
        <v>5.4232318730629298E-3</v>
      </c>
      <c r="N219">
        <v>5.3422073690120003E-2</v>
      </c>
      <c r="O219">
        <v>5.3380075485549398E-2</v>
      </c>
    </row>
    <row r="220" spans="1:15" x14ac:dyDescent="0.2">
      <c r="A220">
        <v>18.394643006500502</v>
      </c>
      <c r="B220">
        <v>42.45</v>
      </c>
      <c r="C220">
        <v>1</v>
      </c>
      <c r="D220">
        <v>0.3</v>
      </c>
      <c r="E220">
        <v>1.0471975511965901</v>
      </c>
      <c r="F220">
        <v>1.2217304763960299</v>
      </c>
      <c r="G220">
        <v>0</v>
      </c>
      <c r="H220" s="1">
        <f t="shared" si="6"/>
        <v>3.3946430065005018</v>
      </c>
      <c r="I220" s="1">
        <f t="shared" si="7"/>
        <v>0</v>
      </c>
      <c r="J220">
        <v>-8.4421324701918294</v>
      </c>
      <c r="K220">
        <v>0.99296503281684101</v>
      </c>
      <c r="L220">
        <v>5.3645677734425598E-3</v>
      </c>
      <c r="M220">
        <v>5.3582405992973602E-3</v>
      </c>
      <c r="N220">
        <v>5.3364428358854098E-2</v>
      </c>
      <c r="O220">
        <v>5.3323029585218597E-2</v>
      </c>
    </row>
    <row r="221" spans="1:15" x14ac:dyDescent="0.2">
      <c r="A221">
        <v>18.413421207343902</v>
      </c>
      <c r="B221">
        <v>42.45</v>
      </c>
      <c r="C221">
        <v>1</v>
      </c>
      <c r="D221">
        <v>0.3</v>
      </c>
      <c r="E221">
        <v>1.0471975511965901</v>
      </c>
      <c r="F221">
        <v>1.2217304763960299</v>
      </c>
      <c r="G221">
        <v>0</v>
      </c>
      <c r="H221" s="1">
        <f t="shared" si="6"/>
        <v>3.4134212073439016</v>
      </c>
      <c r="I221" s="1">
        <f t="shared" si="7"/>
        <v>0</v>
      </c>
      <c r="J221">
        <v>-8.4191843921437197</v>
      </c>
      <c r="K221">
        <v>0.99299500704953303</v>
      </c>
      <c r="L221">
        <v>5.1901479138931799E-3</v>
      </c>
      <c r="M221">
        <v>5.1836580487118599E-3</v>
      </c>
      <c r="N221">
        <v>5.3220724208846402E-2</v>
      </c>
      <c r="O221">
        <v>5.3180293486013802E-2</v>
      </c>
    </row>
    <row r="222" spans="1:15" x14ac:dyDescent="0.2">
      <c r="A222">
        <v>18.423926195743601</v>
      </c>
      <c r="B222">
        <v>42.45</v>
      </c>
      <c r="C222">
        <v>1</v>
      </c>
      <c r="D222">
        <v>0.3</v>
      </c>
      <c r="E222">
        <v>1.0471975511965901</v>
      </c>
      <c r="F222">
        <v>1.2217304763960299</v>
      </c>
      <c r="G222">
        <v>0</v>
      </c>
      <c r="H222" s="1">
        <f t="shared" si="6"/>
        <v>3.4239261957436007</v>
      </c>
      <c r="I222" s="1">
        <f t="shared" si="7"/>
        <v>0</v>
      </c>
      <c r="J222">
        <v>-8.40599122394128</v>
      </c>
      <c r="K222">
        <v>0.99301057648003899</v>
      </c>
      <c r="L222">
        <v>5.1018439893507402E-3</v>
      </c>
      <c r="M222">
        <v>5.0952755360501702E-3</v>
      </c>
      <c r="N222">
        <v>5.3156376556352899E-2</v>
      </c>
      <c r="O222">
        <v>5.3116669220242302E-2</v>
      </c>
    </row>
    <row r="223" spans="1:15" x14ac:dyDescent="0.2">
      <c r="A223">
        <v>18.435771047987298</v>
      </c>
      <c r="B223">
        <v>42.45</v>
      </c>
      <c r="C223">
        <v>1</v>
      </c>
      <c r="D223">
        <v>0.3</v>
      </c>
      <c r="E223">
        <v>1.0471975511965901</v>
      </c>
      <c r="F223">
        <v>1.2217304763960299</v>
      </c>
      <c r="G223">
        <v>0</v>
      </c>
      <c r="H223" s="1">
        <f t="shared" si="6"/>
        <v>3.4357710479872985</v>
      </c>
      <c r="I223" s="1">
        <f t="shared" si="7"/>
        <v>0</v>
      </c>
      <c r="J223">
        <v>-8.3913753476430699</v>
      </c>
      <c r="K223">
        <v>0.99302816421064799</v>
      </c>
      <c r="L223">
        <v>5.0001552528652201E-3</v>
      </c>
      <c r="M223">
        <v>4.9936381859821003E-3</v>
      </c>
      <c r="N223">
        <v>5.3057425591015298E-2</v>
      </c>
      <c r="O223">
        <v>5.3018532886890499E-2</v>
      </c>
    </row>
    <row r="224" spans="1:15" x14ac:dyDescent="0.2">
      <c r="A224">
        <v>18.4507703242368</v>
      </c>
      <c r="B224">
        <v>42.45</v>
      </c>
      <c r="C224">
        <v>1</v>
      </c>
      <c r="D224">
        <v>0.3</v>
      </c>
      <c r="E224">
        <v>1.0471975511965901</v>
      </c>
      <c r="F224">
        <v>1.2217304763960299</v>
      </c>
      <c r="G224">
        <v>0</v>
      </c>
      <c r="H224" s="1">
        <f t="shared" si="6"/>
        <v>3.4507703242367995</v>
      </c>
      <c r="I224" s="1">
        <f t="shared" si="7"/>
        <v>0</v>
      </c>
      <c r="J224">
        <v>-8.3743346311008704</v>
      </c>
      <c r="K224">
        <v>0.99305003846042095</v>
      </c>
      <c r="L224">
        <v>4.8662547376578796E-3</v>
      </c>
      <c r="M224">
        <v>4.8607104521928603E-3</v>
      </c>
      <c r="N224">
        <v>5.2957769200235101E-2</v>
      </c>
      <c r="O224">
        <v>5.2920482330738303E-2</v>
      </c>
    </row>
    <row r="225" spans="1:15" x14ac:dyDescent="0.2">
      <c r="A225">
        <v>18.465658242323599</v>
      </c>
      <c r="B225">
        <v>42.45</v>
      </c>
      <c r="C225">
        <v>1</v>
      </c>
      <c r="D225">
        <v>0.3</v>
      </c>
      <c r="E225">
        <v>1.0471975511965901</v>
      </c>
      <c r="F225">
        <v>1.2217304763960299</v>
      </c>
      <c r="G225">
        <v>0</v>
      </c>
      <c r="H225" s="1">
        <f t="shared" si="6"/>
        <v>3.4656582423235989</v>
      </c>
      <c r="I225" s="1">
        <f t="shared" si="7"/>
        <v>0</v>
      </c>
      <c r="J225">
        <v>-8.3580394920466503</v>
      </c>
      <c r="K225">
        <v>0.99306947575876203</v>
      </c>
      <c r="L225">
        <v>4.7525186659805102E-3</v>
      </c>
      <c r="M225">
        <v>4.7468030568035696E-3</v>
      </c>
      <c r="N225">
        <v>5.2851269531367998E-2</v>
      </c>
      <c r="O225">
        <v>5.2814356482694197E-2</v>
      </c>
    </row>
    <row r="226" spans="1:15" x14ac:dyDescent="0.2">
      <c r="A226">
        <v>18.4771333008242</v>
      </c>
      <c r="B226">
        <v>42.45</v>
      </c>
      <c r="C226">
        <v>1</v>
      </c>
      <c r="D226">
        <v>0.3</v>
      </c>
      <c r="E226">
        <v>1.0471975511965901</v>
      </c>
      <c r="F226">
        <v>1.2217304763960299</v>
      </c>
      <c r="G226">
        <v>0</v>
      </c>
      <c r="H226" s="1">
        <f t="shared" si="6"/>
        <v>3.4771333008241996</v>
      </c>
      <c r="I226" s="1">
        <f t="shared" si="7"/>
        <v>0</v>
      </c>
      <c r="J226">
        <v>-8.34511794080729</v>
      </c>
      <c r="K226">
        <v>0.99308494827911897</v>
      </c>
      <c r="L226">
        <v>4.6632476204608499E-3</v>
      </c>
      <c r="M226">
        <v>4.65767588572563E-3</v>
      </c>
      <c r="N226">
        <v>5.2786064819589799E-2</v>
      </c>
      <c r="O226">
        <v>5.27497273602602E-2</v>
      </c>
    </row>
    <row r="227" spans="1:15" x14ac:dyDescent="0.2">
      <c r="A227">
        <v>18.488749665059601</v>
      </c>
      <c r="B227">
        <v>42.45</v>
      </c>
      <c r="C227">
        <v>1</v>
      </c>
      <c r="D227">
        <v>0.3</v>
      </c>
      <c r="E227">
        <v>1.0471975511965901</v>
      </c>
      <c r="F227">
        <v>1.2217304763960299</v>
      </c>
      <c r="G227">
        <v>0</v>
      </c>
      <c r="H227" s="1">
        <f t="shared" si="6"/>
        <v>3.4887496650596006</v>
      </c>
      <c r="I227" s="1">
        <f t="shared" si="7"/>
        <v>0</v>
      </c>
      <c r="J227">
        <v>-8.3318249144541596</v>
      </c>
      <c r="K227">
        <v>0.99310178344661704</v>
      </c>
      <c r="L227">
        <v>4.5721062939847804E-3</v>
      </c>
      <c r="M227">
        <v>4.5667798954737099E-3</v>
      </c>
      <c r="N227">
        <v>5.2695773228450697E-2</v>
      </c>
      <c r="O227">
        <v>5.2660046572728797E-2</v>
      </c>
    </row>
    <row r="228" spans="1:15" x14ac:dyDescent="0.2">
      <c r="A228">
        <v>18.509465244628299</v>
      </c>
      <c r="B228">
        <v>42.45</v>
      </c>
      <c r="C228">
        <v>1</v>
      </c>
      <c r="D228">
        <v>0.3</v>
      </c>
      <c r="E228">
        <v>1.0471975511965901</v>
      </c>
      <c r="F228">
        <v>1.2217304763960299</v>
      </c>
      <c r="G228">
        <v>0</v>
      </c>
      <c r="J228">
        <v>-8.3107541837276298</v>
      </c>
      <c r="K228">
        <v>0.99312747610040697</v>
      </c>
      <c r="L228">
        <v>4.4280451932959602E-3</v>
      </c>
      <c r="M228">
        <v>4.4227522717250698E-3</v>
      </c>
      <c r="N228">
        <v>5.2568329250435301E-2</v>
      </c>
      <c r="O228">
        <v>5.2533958105984803E-2</v>
      </c>
    </row>
    <row r="229" spans="1:15" x14ac:dyDescent="0.2">
      <c r="A229">
        <v>18.5139408925906</v>
      </c>
      <c r="B229">
        <v>42.45</v>
      </c>
      <c r="C229">
        <v>1</v>
      </c>
      <c r="D229">
        <v>0.3</v>
      </c>
      <c r="E229">
        <v>1.0471975511965901</v>
      </c>
      <c r="F229">
        <v>1.2217304763960299</v>
      </c>
      <c r="G229">
        <v>0</v>
      </c>
      <c r="J229">
        <v>-8.3060842101076293</v>
      </c>
      <c r="K229">
        <v>0.99313378356884097</v>
      </c>
      <c r="L229">
        <v>4.3939597943239402E-3</v>
      </c>
      <c r="M229">
        <v>4.3886960894203896E-3</v>
      </c>
      <c r="N229">
        <v>5.2540067779550302E-2</v>
      </c>
      <c r="O229">
        <v>5.2505929019970997E-2</v>
      </c>
    </row>
    <row r="230" spans="1:15" x14ac:dyDescent="0.2">
      <c r="A230">
        <v>18.5167510827408</v>
      </c>
      <c r="B230">
        <v>42.45</v>
      </c>
      <c r="C230">
        <v>1</v>
      </c>
      <c r="D230">
        <v>0.3</v>
      </c>
      <c r="E230">
        <v>1.0471975511965901</v>
      </c>
      <c r="F230">
        <v>1.2217304763960299</v>
      </c>
      <c r="G230">
        <v>0</v>
      </c>
      <c r="J230">
        <v>-8.3033513699460997</v>
      </c>
      <c r="K230">
        <v>0.993137146832065</v>
      </c>
      <c r="L230">
        <v>4.3742237882523297E-3</v>
      </c>
      <c r="M230">
        <v>4.3690539755141698E-3</v>
      </c>
      <c r="N230">
        <v>5.2527605086713003E-2</v>
      </c>
      <c r="O230">
        <v>5.2493614194932599E-2</v>
      </c>
    </row>
    <row r="231" spans="1:15" x14ac:dyDescent="0.2">
      <c r="A231">
        <v>18.541042420796799</v>
      </c>
      <c r="B231">
        <v>42.45</v>
      </c>
      <c r="C231">
        <v>1</v>
      </c>
      <c r="D231">
        <v>0.3</v>
      </c>
      <c r="E231">
        <v>1.0471975511965901</v>
      </c>
      <c r="F231">
        <v>1.2217304763960299</v>
      </c>
      <c r="G231">
        <v>0</v>
      </c>
      <c r="J231">
        <v>-8.2785006746449792</v>
      </c>
      <c r="K231">
        <v>0.99316998901236797</v>
      </c>
      <c r="L231">
        <v>4.1990185623197599E-3</v>
      </c>
      <c r="M231">
        <v>4.1947466343350004E-3</v>
      </c>
      <c r="N231">
        <v>5.2363325954699599E-2</v>
      </c>
      <c r="O231">
        <v>5.2330253553170197E-2</v>
      </c>
    </row>
    <row r="232" spans="1:15" x14ac:dyDescent="0.2">
      <c r="A232">
        <v>18.5544975441445</v>
      </c>
      <c r="B232">
        <v>42.45</v>
      </c>
      <c r="C232">
        <v>1</v>
      </c>
      <c r="D232">
        <v>0.3</v>
      </c>
      <c r="E232">
        <v>1.0471975511965901</v>
      </c>
      <c r="F232">
        <v>1.2217304763960299</v>
      </c>
      <c r="G232">
        <v>0</v>
      </c>
      <c r="J232">
        <v>-8.2657411589210401</v>
      </c>
      <c r="K232">
        <v>0.99318534913719403</v>
      </c>
      <c r="L232">
        <v>4.1152015200637999E-3</v>
      </c>
      <c r="M232">
        <v>4.11090815467009E-3</v>
      </c>
      <c r="N232">
        <v>5.2298121758125302E-2</v>
      </c>
      <c r="O232">
        <v>5.2265640568744498E-2</v>
      </c>
    </row>
    <row r="233" spans="1:15" x14ac:dyDescent="0.2">
      <c r="A233">
        <v>18.5689313260056</v>
      </c>
      <c r="B233">
        <v>42.45</v>
      </c>
      <c r="C233">
        <v>1</v>
      </c>
      <c r="D233">
        <v>0.3</v>
      </c>
      <c r="E233">
        <v>1.0471975511965901</v>
      </c>
      <c r="F233">
        <v>1.2217304763960299</v>
      </c>
      <c r="G233">
        <v>0</v>
      </c>
      <c r="J233">
        <v>-8.2513589757510406</v>
      </c>
      <c r="K233">
        <v>0.99320375106144398</v>
      </c>
      <c r="L233">
        <v>4.0184826404133303E-3</v>
      </c>
      <c r="M233">
        <v>4.0143736563391201E-3</v>
      </c>
      <c r="N233">
        <v>5.2193065038231401E-2</v>
      </c>
      <c r="O233">
        <v>5.2161517245796402E-2</v>
      </c>
    </row>
    <row r="234" spans="1:15" x14ac:dyDescent="0.2">
      <c r="A234">
        <v>18.583298992135699</v>
      </c>
      <c r="B234">
        <v>42.45</v>
      </c>
      <c r="C234">
        <v>1</v>
      </c>
      <c r="D234">
        <v>0.3</v>
      </c>
      <c r="E234">
        <v>1.0471975511965901</v>
      </c>
      <c r="F234">
        <v>1.2217304763960299</v>
      </c>
      <c r="G234">
        <v>0</v>
      </c>
      <c r="J234">
        <v>-8.2389734105887698</v>
      </c>
      <c r="K234">
        <v>0.99321764950927405</v>
      </c>
      <c r="L234">
        <v>3.9377436322732898E-3</v>
      </c>
      <c r="M234">
        <v>3.93372859510708E-3</v>
      </c>
      <c r="N234">
        <v>5.2104138849509402E-2</v>
      </c>
      <c r="O234">
        <v>5.2073807978576699E-2</v>
      </c>
    </row>
    <row r="235" spans="1:15" x14ac:dyDescent="0.2">
      <c r="A235">
        <v>18.5986382333489</v>
      </c>
      <c r="B235">
        <v>42.45</v>
      </c>
      <c r="C235">
        <v>1</v>
      </c>
      <c r="D235">
        <v>0.3</v>
      </c>
      <c r="E235">
        <v>1.0471975511965901</v>
      </c>
      <c r="F235">
        <v>1.2217304763960299</v>
      </c>
      <c r="G235">
        <v>0</v>
      </c>
      <c r="J235">
        <v>-8.2248679200610599</v>
      </c>
      <c r="K235">
        <v>0.99323568255984196</v>
      </c>
      <c r="L235">
        <v>3.8403537694077401E-3</v>
      </c>
      <c r="M235">
        <v>3.8366087850285799E-3</v>
      </c>
      <c r="N235">
        <v>5.2018917797740802E-2</v>
      </c>
      <c r="O235">
        <v>5.1989433854935901E-2</v>
      </c>
    </row>
    <row r="236" spans="1:15" x14ac:dyDescent="0.2">
      <c r="A236">
        <v>18.619080918686201</v>
      </c>
      <c r="B236">
        <v>42.45</v>
      </c>
      <c r="C236">
        <v>1</v>
      </c>
      <c r="D236">
        <v>0.3</v>
      </c>
      <c r="E236">
        <v>1.0471975511965901</v>
      </c>
      <c r="F236">
        <v>1.2217304763960299</v>
      </c>
      <c r="G236">
        <v>0</v>
      </c>
      <c r="J236">
        <v>-8.2066439360350092</v>
      </c>
      <c r="K236">
        <v>0.99325719429841697</v>
      </c>
      <c r="L236">
        <v>3.73202996567552E-3</v>
      </c>
      <c r="M236">
        <v>3.7281720750897002E-3</v>
      </c>
      <c r="N236">
        <v>5.1902362485831903E-2</v>
      </c>
      <c r="O236">
        <v>5.1873580515656499E-2</v>
      </c>
    </row>
    <row r="237" spans="1:15" x14ac:dyDescent="0.2">
      <c r="A237">
        <v>18.6237705576671</v>
      </c>
      <c r="B237">
        <v>42.45</v>
      </c>
      <c r="C237">
        <v>1</v>
      </c>
      <c r="D237">
        <v>0.3</v>
      </c>
      <c r="E237">
        <v>1.0471975511965901</v>
      </c>
      <c r="F237">
        <v>1.2217304763960299</v>
      </c>
      <c r="G237">
        <v>0</v>
      </c>
      <c r="J237">
        <v>-8.2026098411848398</v>
      </c>
      <c r="K237">
        <v>0.99326215669009499</v>
      </c>
      <c r="L237">
        <v>3.7060411643856902E-3</v>
      </c>
      <c r="M237">
        <v>3.7023067939201799E-3</v>
      </c>
      <c r="N237">
        <v>5.1882529733075999E-2</v>
      </c>
      <c r="O237">
        <v>5.1853918255185101E-2</v>
      </c>
    </row>
    <row r="238" spans="1:15" x14ac:dyDescent="0.2">
      <c r="A238">
        <v>18.643610211517998</v>
      </c>
      <c r="B238">
        <v>42.45</v>
      </c>
      <c r="C238">
        <v>1</v>
      </c>
      <c r="D238">
        <v>0.3</v>
      </c>
      <c r="E238">
        <v>1.0471975511965901</v>
      </c>
      <c r="F238">
        <v>1.2217304763960299</v>
      </c>
      <c r="G238">
        <v>0</v>
      </c>
      <c r="J238">
        <v>-8.1848600089529597</v>
      </c>
      <c r="K238">
        <v>0.99328444600518995</v>
      </c>
      <c r="L238">
        <v>3.5957145002926201E-3</v>
      </c>
      <c r="M238">
        <v>3.5924400639347699E-3</v>
      </c>
      <c r="N238">
        <v>5.1760588687991299E-2</v>
      </c>
      <c r="O238">
        <v>5.1732448404512597E-2</v>
      </c>
    </row>
    <row r="239" spans="1:15" x14ac:dyDescent="0.2">
      <c r="A239">
        <v>18.659660759734098</v>
      </c>
      <c r="B239">
        <v>42.45</v>
      </c>
      <c r="C239">
        <v>1</v>
      </c>
      <c r="D239">
        <v>0.3</v>
      </c>
      <c r="E239">
        <v>1.0471975511965901</v>
      </c>
      <c r="F239">
        <v>1.2217304763960299</v>
      </c>
      <c r="G239">
        <v>0</v>
      </c>
      <c r="J239">
        <v>-8.1720658653609792</v>
      </c>
      <c r="K239">
        <v>0.99329933625226796</v>
      </c>
      <c r="L239">
        <v>3.5178063162043102E-3</v>
      </c>
      <c r="M239">
        <v>3.5146700941654299E-3</v>
      </c>
      <c r="N239">
        <v>5.16875147735485E-2</v>
      </c>
      <c r="O239">
        <v>5.1660233073535802E-2</v>
      </c>
    </row>
    <row r="240" spans="1:15" x14ac:dyDescent="0.2">
      <c r="A240">
        <v>18.672825110775602</v>
      </c>
      <c r="B240">
        <v>42.45</v>
      </c>
      <c r="C240">
        <v>1</v>
      </c>
      <c r="D240">
        <v>0.3</v>
      </c>
      <c r="E240">
        <v>1.0471975511965901</v>
      </c>
      <c r="F240">
        <v>1.2217304763960299</v>
      </c>
      <c r="G240">
        <v>0</v>
      </c>
      <c r="J240">
        <v>-8.1614132753387807</v>
      </c>
      <c r="K240">
        <v>0.99331252541105497</v>
      </c>
      <c r="L240">
        <v>3.45308809403766E-3</v>
      </c>
      <c r="M240">
        <v>3.4502497089539601E-3</v>
      </c>
      <c r="N240">
        <v>5.1604475049546898E-2</v>
      </c>
      <c r="O240">
        <v>5.15776042288228E-2</v>
      </c>
    </row>
    <row r="241" spans="1:15" x14ac:dyDescent="0.2">
      <c r="A241">
        <v>18.6926805924404</v>
      </c>
      <c r="B241">
        <v>42.45</v>
      </c>
      <c r="C241">
        <v>1</v>
      </c>
      <c r="D241">
        <v>0.3</v>
      </c>
      <c r="E241">
        <v>1.0471975511965901</v>
      </c>
      <c r="F241">
        <v>1.2217304763960299</v>
      </c>
      <c r="G241">
        <v>0</v>
      </c>
      <c r="J241">
        <v>-8.1458731905214492</v>
      </c>
      <c r="K241">
        <v>0.99333133100409698</v>
      </c>
      <c r="L241">
        <v>3.3624269977456699E-3</v>
      </c>
      <c r="M241">
        <v>3.3599852177356201E-3</v>
      </c>
      <c r="N241">
        <v>5.1512175747901998E-2</v>
      </c>
      <c r="O241">
        <v>5.1485935333525502E-2</v>
      </c>
    </row>
    <row r="242" spans="1:15" x14ac:dyDescent="0.2">
      <c r="A242">
        <v>18.700380624751201</v>
      </c>
      <c r="B242">
        <v>42.45</v>
      </c>
      <c r="C242">
        <v>1</v>
      </c>
      <c r="D242">
        <v>0.3</v>
      </c>
      <c r="E242">
        <v>1.0471975511965901</v>
      </c>
      <c r="F242">
        <v>1.2217304763960299</v>
      </c>
      <c r="G242">
        <v>0</v>
      </c>
      <c r="J242">
        <v>-8.1396006409559902</v>
      </c>
      <c r="K242">
        <v>0.99333933699532895</v>
      </c>
      <c r="L242">
        <v>3.3289082442224398E-3</v>
      </c>
      <c r="M242">
        <v>3.3265529548741702E-3</v>
      </c>
      <c r="N242">
        <v>5.1463328153403501E-2</v>
      </c>
      <c r="O242">
        <v>5.1437419834280199E-2</v>
      </c>
    </row>
    <row r="243" spans="1:15" x14ac:dyDescent="0.2">
      <c r="A243">
        <v>18.7262620862547</v>
      </c>
      <c r="B243">
        <v>42.45</v>
      </c>
      <c r="C243">
        <v>1</v>
      </c>
      <c r="D243">
        <v>0.3</v>
      </c>
      <c r="E243">
        <v>1.0471975511965901</v>
      </c>
      <c r="F243">
        <v>1.2217304763960299</v>
      </c>
      <c r="G243">
        <v>0</v>
      </c>
      <c r="J243">
        <v>-8.11991146584419</v>
      </c>
      <c r="K243">
        <v>0.99336329092044595</v>
      </c>
      <c r="L243">
        <v>3.22373256322844E-3</v>
      </c>
      <c r="M243">
        <v>3.22180959414931E-3</v>
      </c>
      <c r="N243">
        <v>5.1343061892292201E-2</v>
      </c>
      <c r="O243">
        <v>5.1317822638846801E-2</v>
      </c>
    </row>
    <row r="244" spans="1:15" x14ac:dyDescent="0.2">
      <c r="A244">
        <v>18.728686308523201</v>
      </c>
      <c r="B244">
        <v>42.45</v>
      </c>
      <c r="C244">
        <v>1</v>
      </c>
      <c r="D244">
        <v>0.3</v>
      </c>
      <c r="E244">
        <v>1.0471975511965901</v>
      </c>
      <c r="F244">
        <v>1.2217304763960299</v>
      </c>
      <c r="G244">
        <v>0</v>
      </c>
      <c r="J244">
        <v>-8.1180545509535094</v>
      </c>
      <c r="K244">
        <v>0.99336559984297301</v>
      </c>
      <c r="L244">
        <v>3.2140951228607998E-3</v>
      </c>
      <c r="M244">
        <v>3.2121824064819901E-3</v>
      </c>
      <c r="N244">
        <v>5.13275991310541E-2</v>
      </c>
      <c r="O244">
        <v>5.13024688113147E-2</v>
      </c>
    </row>
    <row r="245" spans="1:15" x14ac:dyDescent="0.2">
      <c r="A245">
        <v>18.762881611463701</v>
      </c>
      <c r="B245">
        <v>42.45</v>
      </c>
      <c r="C245">
        <v>1</v>
      </c>
      <c r="D245">
        <v>0.3</v>
      </c>
      <c r="E245">
        <v>1.0471975511965901</v>
      </c>
      <c r="F245">
        <v>1.2217304763960299</v>
      </c>
      <c r="G245">
        <v>0</v>
      </c>
      <c r="J245">
        <v>-8.0932049417491196</v>
      </c>
      <c r="K245">
        <v>0.99339416098989397</v>
      </c>
      <c r="L245">
        <v>3.0896682689264899E-3</v>
      </c>
      <c r="M245">
        <v>3.0878598056464702E-3</v>
      </c>
      <c r="N245">
        <v>5.1161296345972697E-2</v>
      </c>
      <c r="O245">
        <v>5.1137643187257303E-2</v>
      </c>
    </row>
    <row r="246" spans="1:15" x14ac:dyDescent="0.2">
      <c r="A246">
        <v>18.763324242375901</v>
      </c>
      <c r="B246">
        <v>42.45</v>
      </c>
      <c r="C246">
        <v>1</v>
      </c>
      <c r="D246">
        <v>0.3</v>
      </c>
      <c r="E246">
        <v>1.0471975511965901</v>
      </c>
      <c r="F246">
        <v>1.2217304763960299</v>
      </c>
      <c r="G246">
        <v>0</v>
      </c>
      <c r="J246">
        <v>-8.0928864031631704</v>
      </c>
      <c r="K246">
        <v>0.99339454840708497</v>
      </c>
      <c r="L246">
        <v>3.0879959148063202E-3</v>
      </c>
      <c r="M246">
        <v>3.0861945625562E-3</v>
      </c>
      <c r="N246">
        <v>5.11583884661223E-2</v>
      </c>
      <c r="O246">
        <v>5.1134750061696203E-2</v>
      </c>
    </row>
    <row r="247" spans="1:15" x14ac:dyDescent="0.2">
      <c r="A247">
        <v>18.763881194715299</v>
      </c>
      <c r="B247">
        <v>42.45</v>
      </c>
      <c r="C247">
        <v>1</v>
      </c>
      <c r="D247">
        <v>0.3</v>
      </c>
      <c r="E247">
        <v>1.0471975511965901</v>
      </c>
      <c r="F247">
        <v>1.2217304763960299</v>
      </c>
      <c r="G247">
        <v>0</v>
      </c>
      <c r="J247">
        <v>-8.0925208544796607</v>
      </c>
      <c r="K247">
        <v>0.99339495437810998</v>
      </c>
      <c r="L247">
        <v>3.0863963598196402E-3</v>
      </c>
      <c r="M247">
        <v>3.0845869031686898E-3</v>
      </c>
      <c r="N247">
        <v>5.1155450706970897E-2</v>
      </c>
      <c r="O247">
        <v>5.1131841400862799E-2</v>
      </c>
    </row>
    <row r="248" spans="1:15" x14ac:dyDescent="0.2">
      <c r="A248">
        <v>18.793461696179399</v>
      </c>
      <c r="B248">
        <v>42.45</v>
      </c>
      <c r="C248">
        <v>1</v>
      </c>
      <c r="D248">
        <v>0.3</v>
      </c>
      <c r="E248">
        <v>1.0471975511965901</v>
      </c>
      <c r="F248">
        <v>1.2217304763960299</v>
      </c>
      <c r="G248">
        <v>0</v>
      </c>
      <c r="J248">
        <v>-8.0713821016579193</v>
      </c>
      <c r="K248">
        <v>0.99342277148992197</v>
      </c>
      <c r="L248">
        <v>2.98361518802699E-3</v>
      </c>
      <c r="M248">
        <v>2.9818540952205701E-3</v>
      </c>
      <c r="N248">
        <v>5.1004915192045197E-2</v>
      </c>
      <c r="O248">
        <v>5.0981955647503997E-2</v>
      </c>
    </row>
    <row r="249" spans="1:15" x14ac:dyDescent="0.2">
      <c r="A249">
        <v>18.806186293396799</v>
      </c>
      <c r="B249">
        <v>42.45</v>
      </c>
      <c r="C249">
        <v>1</v>
      </c>
      <c r="D249">
        <v>0.3</v>
      </c>
      <c r="E249">
        <v>1.0471975511965901</v>
      </c>
      <c r="F249">
        <v>1.2217304763960299</v>
      </c>
      <c r="G249">
        <v>0</v>
      </c>
      <c r="J249">
        <v>-8.0630398795356903</v>
      </c>
      <c r="K249">
        <v>0.99343271055664095</v>
      </c>
      <c r="L249">
        <v>2.9472122590107198E-3</v>
      </c>
      <c r="M249">
        <v>2.9456410601706499E-3</v>
      </c>
      <c r="N249">
        <v>5.0947067219197797E-2</v>
      </c>
      <c r="O249">
        <v>5.0924363415662602E-2</v>
      </c>
    </row>
    <row r="250" spans="1:15" x14ac:dyDescent="0.2">
      <c r="A250">
        <v>18.818264615484299</v>
      </c>
      <c r="B250">
        <v>42.45</v>
      </c>
      <c r="C250">
        <v>1</v>
      </c>
      <c r="D250">
        <v>0.3</v>
      </c>
      <c r="E250">
        <v>1.0471975511965901</v>
      </c>
      <c r="F250">
        <v>1.2217304763960299</v>
      </c>
      <c r="G250">
        <v>0</v>
      </c>
      <c r="J250">
        <v>-8.0551244266090301</v>
      </c>
      <c r="K250">
        <v>0.99344361546070103</v>
      </c>
      <c r="L250">
        <v>2.9091863577399499E-3</v>
      </c>
      <c r="M250">
        <v>2.9077163285067598E-3</v>
      </c>
      <c r="N250">
        <v>5.08908089088871E-2</v>
      </c>
      <c r="O250">
        <v>5.0868622210103902E-2</v>
      </c>
    </row>
    <row r="251" spans="1:15" x14ac:dyDescent="0.2">
      <c r="A251">
        <v>18.834636040843598</v>
      </c>
      <c r="B251">
        <v>42.45</v>
      </c>
      <c r="C251">
        <v>1</v>
      </c>
      <c r="D251">
        <v>0.3</v>
      </c>
      <c r="E251">
        <v>1.0471975511965901</v>
      </c>
      <c r="F251">
        <v>1.2217304763960299</v>
      </c>
      <c r="G251">
        <v>0</v>
      </c>
      <c r="J251">
        <v>-8.0446607234868193</v>
      </c>
      <c r="K251">
        <v>0.99345579227278802</v>
      </c>
      <c r="L251">
        <v>2.8677305391611001E-3</v>
      </c>
      <c r="M251">
        <v>2.8664026796554301E-3</v>
      </c>
      <c r="N251">
        <v>5.0823795013608501E-2</v>
      </c>
      <c r="O251">
        <v>5.08023363524812E-2</v>
      </c>
    </row>
    <row r="252" spans="1:15" x14ac:dyDescent="0.2">
      <c r="A252">
        <v>18.844724046459099</v>
      </c>
      <c r="B252">
        <v>42.45</v>
      </c>
      <c r="C252">
        <v>1</v>
      </c>
      <c r="D252">
        <v>0.3</v>
      </c>
      <c r="E252">
        <v>1.0471975511965901</v>
      </c>
      <c r="F252">
        <v>1.2217304763960299</v>
      </c>
      <c r="G252">
        <v>0</v>
      </c>
      <c r="J252">
        <v>-8.0379583817713698</v>
      </c>
      <c r="K252">
        <v>0.99346434752382096</v>
      </c>
      <c r="L252">
        <v>2.83969836668515E-3</v>
      </c>
      <c r="M252">
        <v>2.83851262534152E-3</v>
      </c>
      <c r="N252">
        <v>5.07714124165475E-2</v>
      </c>
      <c r="O252">
        <v>5.07503413209692E-2</v>
      </c>
    </row>
    <row r="253" spans="1:15" x14ac:dyDescent="0.2">
      <c r="A253">
        <v>18.851693326547</v>
      </c>
      <c r="B253">
        <v>42.45</v>
      </c>
      <c r="C253">
        <v>1</v>
      </c>
      <c r="D253">
        <v>0.3</v>
      </c>
      <c r="E253">
        <v>1.0471975511965901</v>
      </c>
      <c r="F253">
        <v>1.2217304763960299</v>
      </c>
      <c r="G253">
        <v>0</v>
      </c>
      <c r="J253">
        <v>-8.0336170035085992</v>
      </c>
      <c r="K253">
        <v>0.99346937231462096</v>
      </c>
      <c r="L253">
        <v>2.8254096526073298E-3</v>
      </c>
      <c r="M253">
        <v>2.8242700244945798E-3</v>
      </c>
      <c r="N253">
        <v>5.0738114202548597E-2</v>
      </c>
      <c r="O253">
        <v>5.07171825735011E-2</v>
      </c>
    </row>
    <row r="254" spans="1:15" x14ac:dyDescent="0.2">
      <c r="A254">
        <v>18.872874687878699</v>
      </c>
      <c r="B254">
        <v>42.45</v>
      </c>
      <c r="C254">
        <v>1</v>
      </c>
      <c r="D254">
        <v>0.3</v>
      </c>
      <c r="E254">
        <v>1.0471975511965901</v>
      </c>
      <c r="F254">
        <v>1.2217304763960299</v>
      </c>
      <c r="G254">
        <v>0</v>
      </c>
      <c r="J254">
        <v>-8.0203359157737797</v>
      </c>
      <c r="K254">
        <v>0.99348648114271398</v>
      </c>
      <c r="L254">
        <v>2.7734232167689202E-3</v>
      </c>
      <c r="M254">
        <v>2.7728166237164201E-3</v>
      </c>
      <c r="N254">
        <v>5.0643375346663001E-2</v>
      </c>
      <c r="O254">
        <v>5.0622817726953498E-2</v>
      </c>
    </row>
    <row r="255" spans="1:15" x14ac:dyDescent="0.2">
      <c r="A255">
        <v>18.897671119544398</v>
      </c>
      <c r="B255">
        <v>42.45</v>
      </c>
      <c r="C255">
        <v>1</v>
      </c>
      <c r="D255">
        <v>0.3</v>
      </c>
      <c r="E255">
        <v>1.0471975511965901</v>
      </c>
      <c r="F255">
        <v>1.2217304763960299</v>
      </c>
      <c r="G255">
        <v>0</v>
      </c>
      <c r="J255">
        <v>-8.0052256823497405</v>
      </c>
      <c r="K255">
        <v>0.99350302733644102</v>
      </c>
      <c r="L255">
        <v>2.7327060120414999E-3</v>
      </c>
      <c r="M255">
        <v>2.7322345198696699E-3</v>
      </c>
      <c r="N255">
        <v>5.0544736145970402E-2</v>
      </c>
      <c r="O255">
        <v>5.0524992521070303E-2</v>
      </c>
    </row>
    <row r="256" spans="1:15" x14ac:dyDescent="0.2">
      <c r="A256">
        <v>18.899900382277401</v>
      </c>
      <c r="B256">
        <v>42.45</v>
      </c>
      <c r="C256">
        <v>1</v>
      </c>
      <c r="D256">
        <v>0.3</v>
      </c>
      <c r="E256">
        <v>1.0471975511965901</v>
      </c>
      <c r="F256">
        <v>1.2217304763960299</v>
      </c>
      <c r="G256">
        <v>0</v>
      </c>
      <c r="J256">
        <v>-8.0037943824238997</v>
      </c>
      <c r="K256">
        <v>0.99350485183327897</v>
      </c>
      <c r="L256">
        <v>2.72825398977488E-3</v>
      </c>
      <c r="M256">
        <v>2.7278270325920601E-3</v>
      </c>
      <c r="N256">
        <v>5.0532964719917403E-2</v>
      </c>
      <c r="O256">
        <v>5.0513281068331098E-2</v>
      </c>
    </row>
    <row r="257" spans="1:15" x14ac:dyDescent="0.2">
      <c r="A257">
        <v>18.901783489393001</v>
      </c>
      <c r="B257">
        <v>42.45</v>
      </c>
      <c r="C257">
        <v>1</v>
      </c>
      <c r="D257">
        <v>0.3</v>
      </c>
      <c r="E257">
        <v>1.0471975511965901</v>
      </c>
      <c r="F257">
        <v>1.2217304763960299</v>
      </c>
      <c r="G257">
        <v>0</v>
      </c>
      <c r="J257">
        <v>-8.0026880092594492</v>
      </c>
      <c r="K257">
        <v>0.99350601015759499</v>
      </c>
      <c r="L257">
        <v>2.7257266937271499E-3</v>
      </c>
      <c r="M257">
        <v>2.7253176231714798E-3</v>
      </c>
      <c r="N257">
        <v>5.0524246576077597E-2</v>
      </c>
      <c r="O257">
        <v>5.0504640017645201E-2</v>
      </c>
    </row>
    <row r="258" spans="1:15" x14ac:dyDescent="0.2">
      <c r="A258">
        <v>18.9274468622679</v>
      </c>
      <c r="B258">
        <v>42.45</v>
      </c>
      <c r="C258">
        <v>1</v>
      </c>
      <c r="D258">
        <v>0.3</v>
      </c>
      <c r="E258">
        <v>1.0471975511965901</v>
      </c>
      <c r="F258">
        <v>1.2217304763960299</v>
      </c>
      <c r="G258">
        <v>0</v>
      </c>
      <c r="J258">
        <v>-7.9879925807383803</v>
      </c>
      <c r="K258">
        <v>0.99352457350363499</v>
      </c>
      <c r="L258">
        <v>2.6791216024981998E-3</v>
      </c>
      <c r="M258">
        <v>2.6793791598663098E-3</v>
      </c>
      <c r="N258">
        <v>5.0408776684178397E-2</v>
      </c>
      <c r="O258">
        <v>5.0389869584041201E-2</v>
      </c>
    </row>
    <row r="259" spans="1:15" x14ac:dyDescent="0.2">
      <c r="A259">
        <v>18.953045576861999</v>
      </c>
      <c r="B259">
        <v>42.45</v>
      </c>
      <c r="C259">
        <v>1</v>
      </c>
      <c r="D259">
        <v>0.3</v>
      </c>
      <c r="E259">
        <v>1.0471975511965901</v>
      </c>
      <c r="F259">
        <v>1.2217304763960299</v>
      </c>
      <c r="G259">
        <v>0</v>
      </c>
      <c r="J259">
        <v>-7.97375155791</v>
      </c>
      <c r="K259">
        <v>0.99353963068619999</v>
      </c>
      <c r="L259">
        <v>2.6543078279090801E-3</v>
      </c>
      <c r="M259">
        <v>2.6544910653683198E-3</v>
      </c>
      <c r="N259">
        <v>5.0309143517959502E-2</v>
      </c>
      <c r="O259">
        <v>5.0291123892677203E-2</v>
      </c>
    </row>
    <row r="260" spans="1:15" x14ac:dyDescent="0.2">
      <c r="A260">
        <v>18.953489320443602</v>
      </c>
      <c r="B260">
        <v>42.45</v>
      </c>
      <c r="C260">
        <v>1</v>
      </c>
      <c r="D260">
        <v>0.3</v>
      </c>
      <c r="E260">
        <v>1.0471975511965901</v>
      </c>
      <c r="F260">
        <v>1.2217304763960299</v>
      </c>
      <c r="G260">
        <v>0</v>
      </c>
      <c r="J260">
        <v>-7.9734992996334402</v>
      </c>
      <c r="K260">
        <v>0.99353993425838105</v>
      </c>
      <c r="L260">
        <v>2.6537171275662999E-3</v>
      </c>
      <c r="M260">
        <v>2.6539061982040401E-3</v>
      </c>
      <c r="N260">
        <v>5.0306791334611897E-2</v>
      </c>
      <c r="O260">
        <v>5.0288782396875897E-2</v>
      </c>
    </row>
    <row r="261" spans="1:15" x14ac:dyDescent="0.2">
      <c r="A261">
        <v>18.9540739306176</v>
      </c>
      <c r="B261">
        <v>42.45</v>
      </c>
      <c r="C261">
        <v>1</v>
      </c>
      <c r="D261">
        <v>0.3</v>
      </c>
      <c r="E261">
        <v>1.0471975511965901</v>
      </c>
      <c r="F261">
        <v>1.2217304763960299</v>
      </c>
      <c r="G261">
        <v>0</v>
      </c>
      <c r="J261">
        <v>-7.9731922923298697</v>
      </c>
      <c r="K261">
        <v>0.99354026003575702</v>
      </c>
      <c r="L261">
        <v>2.65337642829158E-3</v>
      </c>
      <c r="M261">
        <v>2.6535713541665498E-3</v>
      </c>
      <c r="N261">
        <v>5.0304314824734603E-2</v>
      </c>
      <c r="O261">
        <v>5.02863233341437E-2</v>
      </c>
    </row>
    <row r="262" spans="1:15" x14ac:dyDescent="0.2">
      <c r="A262">
        <v>18.979949138913401</v>
      </c>
      <c r="B262">
        <v>42.45</v>
      </c>
      <c r="C262">
        <v>1</v>
      </c>
      <c r="D262">
        <v>0.3</v>
      </c>
      <c r="E262">
        <v>1.0471975511965901</v>
      </c>
      <c r="F262">
        <v>1.2217304763960299</v>
      </c>
      <c r="G262">
        <v>0</v>
      </c>
      <c r="J262">
        <v>-7.9589873935062601</v>
      </c>
      <c r="K262">
        <v>0.99355855703284002</v>
      </c>
      <c r="L262">
        <v>2.62747859048186E-3</v>
      </c>
      <c r="M262">
        <v>2.6281858157280701E-3</v>
      </c>
      <c r="N262">
        <v>5.0194469621229601E-2</v>
      </c>
      <c r="O262">
        <v>5.0176674922714597E-2</v>
      </c>
    </row>
    <row r="263" spans="1:15" x14ac:dyDescent="0.2">
      <c r="A263">
        <v>18.993214393417599</v>
      </c>
      <c r="B263">
        <v>42.45</v>
      </c>
      <c r="C263">
        <v>1</v>
      </c>
      <c r="D263">
        <v>0.3</v>
      </c>
      <c r="E263">
        <v>1.0471975511965901</v>
      </c>
      <c r="F263">
        <v>1.2217304763960299</v>
      </c>
      <c r="G263">
        <v>0</v>
      </c>
      <c r="J263">
        <v>-7.9525365321312202</v>
      </c>
      <c r="K263">
        <v>0.99356590884483997</v>
      </c>
      <c r="L263">
        <v>2.61827085279681E-3</v>
      </c>
      <c r="M263">
        <v>2.61947060910635E-3</v>
      </c>
      <c r="N263">
        <v>5.0149542435974498E-2</v>
      </c>
      <c r="O263">
        <v>5.0132240162910499E-2</v>
      </c>
    </row>
    <row r="264" spans="1:15" x14ac:dyDescent="0.2">
      <c r="A264">
        <v>19.008013960428698</v>
      </c>
      <c r="B264">
        <v>42.45</v>
      </c>
      <c r="C264">
        <v>1</v>
      </c>
      <c r="D264">
        <v>0.3</v>
      </c>
      <c r="E264">
        <v>1.0471975511965901</v>
      </c>
      <c r="F264">
        <v>1.2217304763960299</v>
      </c>
      <c r="G264">
        <v>0</v>
      </c>
      <c r="J264">
        <v>-7.94418407005855</v>
      </c>
      <c r="K264">
        <v>0.99357533464065295</v>
      </c>
      <c r="L264">
        <v>2.6137521454591699E-3</v>
      </c>
      <c r="M264">
        <v>2.6151787321285701E-3</v>
      </c>
      <c r="N264">
        <v>5.0089076471655003E-2</v>
      </c>
      <c r="O264">
        <v>5.0071579724091E-2</v>
      </c>
    </row>
    <row r="265" spans="1:15" x14ac:dyDescent="0.2">
      <c r="A265">
        <v>19.0198007513889</v>
      </c>
      <c r="B265">
        <v>42.45</v>
      </c>
      <c r="C265">
        <v>1</v>
      </c>
      <c r="D265">
        <v>0.3</v>
      </c>
      <c r="E265">
        <v>1.0471975511965901</v>
      </c>
      <c r="F265">
        <v>1.2217304763960299</v>
      </c>
      <c r="G265">
        <v>0</v>
      </c>
      <c r="J265">
        <v>-7.93793698525963</v>
      </c>
      <c r="K265">
        <v>0.99358295384435202</v>
      </c>
      <c r="L265">
        <v>2.61256010806518E-3</v>
      </c>
      <c r="M265">
        <v>2.6142220576928599E-3</v>
      </c>
      <c r="N265">
        <v>5.0051135253801102E-2</v>
      </c>
      <c r="O265">
        <v>5.0033733668493501E-2</v>
      </c>
    </row>
    <row r="266" spans="1:15" x14ac:dyDescent="0.2">
      <c r="A266">
        <v>19.029793681264501</v>
      </c>
      <c r="B266">
        <v>42.45</v>
      </c>
      <c r="C266">
        <v>1</v>
      </c>
      <c r="D266">
        <v>0.3</v>
      </c>
      <c r="E266">
        <v>1.0471975511965901</v>
      </c>
      <c r="F266">
        <v>1.2217304763960299</v>
      </c>
      <c r="G266">
        <v>0</v>
      </c>
      <c r="J266">
        <v>-7.9325500168827503</v>
      </c>
      <c r="K266">
        <v>0.99359015962649</v>
      </c>
      <c r="L266">
        <v>2.6112156648858799E-3</v>
      </c>
      <c r="M266">
        <v>2.61309819147886E-3</v>
      </c>
      <c r="N266">
        <v>5.0006623081954603E-2</v>
      </c>
      <c r="O266">
        <v>4.9989527806348397E-2</v>
      </c>
    </row>
    <row r="267" spans="1:15" x14ac:dyDescent="0.2">
      <c r="A267">
        <v>19.0520441765029</v>
      </c>
      <c r="B267">
        <v>42.45</v>
      </c>
      <c r="C267">
        <v>1</v>
      </c>
      <c r="D267">
        <v>0.3</v>
      </c>
      <c r="E267">
        <v>1.0471975511965901</v>
      </c>
      <c r="F267">
        <v>1.2217304763960299</v>
      </c>
      <c r="G267">
        <v>0</v>
      </c>
      <c r="J267">
        <v>-7.9214741621923999</v>
      </c>
      <c r="K267">
        <v>0.99360336092924695</v>
      </c>
      <c r="L267">
        <v>2.6214386789186E-3</v>
      </c>
      <c r="M267">
        <v>2.6236180492068E-3</v>
      </c>
      <c r="N267">
        <v>4.9931499305928898E-2</v>
      </c>
      <c r="O267">
        <v>4.9914887568086097E-2</v>
      </c>
    </row>
    <row r="268" spans="1:15" x14ac:dyDescent="0.2">
      <c r="A268">
        <v>19.0536547314674</v>
      </c>
      <c r="B268">
        <v>42.45</v>
      </c>
      <c r="C268">
        <v>1</v>
      </c>
      <c r="D268">
        <v>0.3</v>
      </c>
      <c r="E268">
        <v>1.0471975511965901</v>
      </c>
      <c r="F268">
        <v>1.2217304763960299</v>
      </c>
      <c r="G268">
        <v>0</v>
      </c>
      <c r="J268">
        <v>-7.9206534032419</v>
      </c>
      <c r="K268">
        <v>0.99360444925820901</v>
      </c>
      <c r="L268">
        <v>2.6216846272167399E-3</v>
      </c>
      <c r="M268">
        <v>2.6238872601443601E-3</v>
      </c>
      <c r="N268">
        <v>4.9925581716086603E-2</v>
      </c>
      <c r="O268">
        <v>4.9909001953568399E-2</v>
      </c>
    </row>
    <row r="269" spans="1:15" x14ac:dyDescent="0.2">
      <c r="A269">
        <v>19.054463951637199</v>
      </c>
      <c r="B269">
        <v>42.45</v>
      </c>
      <c r="C269">
        <v>1</v>
      </c>
      <c r="D269">
        <v>0.3</v>
      </c>
      <c r="E269">
        <v>1.0471975511965901</v>
      </c>
      <c r="F269">
        <v>1.2217304763960299</v>
      </c>
      <c r="G269">
        <v>0</v>
      </c>
      <c r="J269">
        <v>-7.9202811791444399</v>
      </c>
      <c r="K269">
        <v>0.99360486852896002</v>
      </c>
      <c r="L269">
        <v>2.6222666738729E-3</v>
      </c>
      <c r="M269">
        <v>2.62447641466398E-3</v>
      </c>
      <c r="N269">
        <v>4.9923508951473197E-2</v>
      </c>
      <c r="O269">
        <v>4.9906947116554398E-2</v>
      </c>
    </row>
    <row r="270" spans="1:15" x14ac:dyDescent="0.2">
      <c r="A270">
        <v>19.079115038313901</v>
      </c>
      <c r="B270">
        <v>42.45</v>
      </c>
      <c r="C270">
        <v>1</v>
      </c>
      <c r="D270">
        <v>0.3</v>
      </c>
      <c r="E270">
        <v>1.0471975511965901</v>
      </c>
      <c r="F270">
        <v>1.2217304763960299</v>
      </c>
      <c r="G270">
        <v>0</v>
      </c>
      <c r="J270">
        <v>-7.9082805502889899</v>
      </c>
      <c r="K270">
        <v>0.99361979007382994</v>
      </c>
      <c r="L270">
        <v>2.63418538441862E-3</v>
      </c>
      <c r="M270">
        <v>2.63691266004153E-3</v>
      </c>
      <c r="N270">
        <v>4.98248052423583E-2</v>
      </c>
      <c r="O270">
        <v>4.9808743841936301E-2</v>
      </c>
    </row>
    <row r="271" spans="1:15" x14ac:dyDescent="0.2">
      <c r="A271">
        <v>19.099108562558001</v>
      </c>
      <c r="B271">
        <v>42.45</v>
      </c>
      <c r="C271">
        <v>1</v>
      </c>
      <c r="D271">
        <v>0.3</v>
      </c>
      <c r="E271">
        <v>1.0471975511965901</v>
      </c>
      <c r="F271">
        <v>1.2217304763960299</v>
      </c>
      <c r="G271">
        <v>0</v>
      </c>
      <c r="J271">
        <v>-7.8995851705445697</v>
      </c>
      <c r="K271">
        <v>0.99362838322098601</v>
      </c>
      <c r="L271">
        <v>2.6582513729665699E-3</v>
      </c>
      <c r="M271">
        <v>2.6615551009196302E-3</v>
      </c>
      <c r="N271">
        <v>4.9764024432601098E-2</v>
      </c>
      <c r="O271">
        <v>4.9748448808503001E-2</v>
      </c>
    </row>
    <row r="272" spans="1:15" x14ac:dyDescent="0.2">
      <c r="A272">
        <v>19.104541118736201</v>
      </c>
      <c r="B272">
        <v>42.45</v>
      </c>
      <c r="C272">
        <v>1</v>
      </c>
      <c r="D272">
        <v>0.3</v>
      </c>
      <c r="E272">
        <v>1.0471975511965901</v>
      </c>
      <c r="F272">
        <v>1.2217304763960299</v>
      </c>
      <c r="G272">
        <v>0</v>
      </c>
      <c r="J272">
        <v>-7.8969340287919501</v>
      </c>
      <c r="K272">
        <v>0.99363147532277596</v>
      </c>
      <c r="L272">
        <v>2.6633683333280702E-3</v>
      </c>
      <c r="M272">
        <v>2.6667965063752199E-3</v>
      </c>
      <c r="N272">
        <v>4.9739434045641899E-2</v>
      </c>
      <c r="O272">
        <v>4.97239714527438E-2</v>
      </c>
    </row>
    <row r="273" spans="1:15" x14ac:dyDescent="0.2">
      <c r="A273">
        <v>19.111856179408001</v>
      </c>
      <c r="B273">
        <v>42.45</v>
      </c>
      <c r="C273">
        <v>1</v>
      </c>
      <c r="D273">
        <v>0.3</v>
      </c>
      <c r="E273">
        <v>1.0471975511965901</v>
      </c>
      <c r="F273">
        <v>1.2217304763960299</v>
      </c>
      <c r="G273">
        <v>0</v>
      </c>
      <c r="J273">
        <v>-7.8934559608455501</v>
      </c>
      <c r="K273">
        <v>0.99363504700762495</v>
      </c>
      <c r="L273">
        <v>2.6767339358885699E-3</v>
      </c>
      <c r="M273">
        <v>2.68023205945798E-3</v>
      </c>
      <c r="N273">
        <v>4.9713703553214E-2</v>
      </c>
      <c r="O273">
        <v>4.9698356866829801E-2</v>
      </c>
    </row>
    <row r="274" spans="1:15" x14ac:dyDescent="0.2">
      <c r="A274">
        <v>19.128066839556499</v>
      </c>
      <c r="B274">
        <v>42.45</v>
      </c>
      <c r="C274">
        <v>1</v>
      </c>
      <c r="D274">
        <v>0.3</v>
      </c>
      <c r="E274">
        <v>1.0471975511965901</v>
      </c>
      <c r="F274">
        <v>1.2217304763960299</v>
      </c>
      <c r="G274">
        <v>0</v>
      </c>
      <c r="J274">
        <v>-7.8854253087498902</v>
      </c>
      <c r="K274">
        <v>0.99364482172284596</v>
      </c>
      <c r="L274">
        <v>2.7005501591537799E-3</v>
      </c>
      <c r="M274">
        <v>2.7041893495285299E-3</v>
      </c>
      <c r="N274">
        <v>4.9653049805281797E-2</v>
      </c>
      <c r="O274">
        <v>4.9637775406652901E-2</v>
      </c>
    </row>
    <row r="275" spans="1:15" x14ac:dyDescent="0.2">
      <c r="A275">
        <v>19.136909600317399</v>
      </c>
      <c r="B275">
        <v>42.45</v>
      </c>
      <c r="C275">
        <v>1</v>
      </c>
      <c r="D275">
        <v>0.3</v>
      </c>
      <c r="E275">
        <v>1.0471975511965901</v>
      </c>
      <c r="F275">
        <v>1.2217304763960299</v>
      </c>
      <c r="G275">
        <v>0</v>
      </c>
      <c r="J275">
        <v>-7.8812726532448103</v>
      </c>
      <c r="K275">
        <v>0.99364957686458899</v>
      </c>
      <c r="L275">
        <v>2.7181953320558798E-3</v>
      </c>
      <c r="M275">
        <v>2.72195933420911E-3</v>
      </c>
      <c r="N275">
        <v>4.9628140636220897E-2</v>
      </c>
      <c r="O275">
        <v>4.9613051680220899E-2</v>
      </c>
    </row>
    <row r="276" spans="1:15" x14ac:dyDescent="0.2">
      <c r="A276">
        <v>19.153719304298001</v>
      </c>
      <c r="B276">
        <v>42.45</v>
      </c>
      <c r="C276">
        <v>1</v>
      </c>
      <c r="D276">
        <v>0.3</v>
      </c>
      <c r="E276">
        <v>1.0471975511965901</v>
      </c>
      <c r="F276">
        <v>1.2217304763960299</v>
      </c>
      <c r="G276">
        <v>0</v>
      </c>
      <c r="J276">
        <v>-7.8735338935494203</v>
      </c>
      <c r="K276">
        <v>0.99365838899788905</v>
      </c>
      <c r="L276">
        <v>2.7518016744174601E-3</v>
      </c>
      <c r="M276">
        <v>2.7556951554954501E-3</v>
      </c>
      <c r="N276">
        <v>4.95614204218617E-2</v>
      </c>
      <c r="O276">
        <v>4.9546569690729798E-2</v>
      </c>
    </row>
    <row r="277" spans="1:15" x14ac:dyDescent="0.2">
      <c r="A277">
        <v>19.1724177685015</v>
      </c>
      <c r="B277">
        <v>42.45</v>
      </c>
      <c r="C277">
        <v>1</v>
      </c>
      <c r="D277">
        <v>0.3</v>
      </c>
      <c r="E277">
        <v>1.0471975511965901</v>
      </c>
      <c r="F277">
        <v>1.2217304763960299</v>
      </c>
      <c r="G277">
        <v>0</v>
      </c>
      <c r="J277">
        <v>-7.8659369090832501</v>
      </c>
      <c r="K277">
        <v>0.99366608602554396</v>
      </c>
      <c r="L277">
        <v>2.79810413107992E-3</v>
      </c>
      <c r="M277">
        <v>2.8024023709450701E-3</v>
      </c>
      <c r="N277">
        <v>4.9506353318142397E-2</v>
      </c>
      <c r="O277">
        <v>4.9492036813187597E-2</v>
      </c>
    </row>
    <row r="278" spans="1:15" x14ac:dyDescent="0.2">
      <c r="A278">
        <v>19.180874799848901</v>
      </c>
      <c r="B278">
        <v>42.45</v>
      </c>
      <c r="C278">
        <v>1</v>
      </c>
      <c r="D278">
        <v>0.3</v>
      </c>
      <c r="E278">
        <v>1.0471975511965901</v>
      </c>
      <c r="F278">
        <v>1.2217304763960299</v>
      </c>
      <c r="G278">
        <v>0</v>
      </c>
      <c r="J278">
        <v>-7.8621688238760798</v>
      </c>
      <c r="K278">
        <v>0.99367001606144001</v>
      </c>
      <c r="L278">
        <v>2.8185924273063699E-3</v>
      </c>
      <c r="M278">
        <v>2.8231672150139898E-3</v>
      </c>
      <c r="N278">
        <v>4.94699551998843E-2</v>
      </c>
      <c r="O278">
        <v>4.9455781896680602E-2</v>
      </c>
    </row>
    <row r="279" spans="1:15" x14ac:dyDescent="0.2">
      <c r="A279">
        <v>19.2057734105537</v>
      </c>
      <c r="B279">
        <v>42.45</v>
      </c>
      <c r="C279">
        <v>1</v>
      </c>
      <c r="D279">
        <v>0.3</v>
      </c>
      <c r="E279">
        <v>1.0471975511965901</v>
      </c>
      <c r="F279">
        <v>1.2217304763960299</v>
      </c>
      <c r="G279">
        <v>0</v>
      </c>
      <c r="J279">
        <v>-7.8516655737796999</v>
      </c>
      <c r="K279">
        <v>0.99368081347262505</v>
      </c>
      <c r="L279">
        <v>2.8946584945360198E-3</v>
      </c>
      <c r="M279">
        <v>2.9000271905946099E-3</v>
      </c>
      <c r="N279">
        <v>4.9393746643591897E-2</v>
      </c>
      <c r="O279">
        <v>4.9379808936162901E-2</v>
      </c>
    </row>
    <row r="280" spans="1:15" x14ac:dyDescent="0.2">
      <c r="A280">
        <v>19.207481801991801</v>
      </c>
      <c r="B280">
        <v>42.45</v>
      </c>
      <c r="C280">
        <v>1</v>
      </c>
      <c r="D280">
        <v>0.3</v>
      </c>
      <c r="E280">
        <v>1.0471975511965901</v>
      </c>
      <c r="F280">
        <v>1.2217304763960299</v>
      </c>
      <c r="G280">
        <v>0</v>
      </c>
      <c r="J280">
        <v>-7.8508805457400701</v>
      </c>
      <c r="K280">
        <v>0.99368169371804704</v>
      </c>
      <c r="L280">
        <v>2.90008772249774E-3</v>
      </c>
      <c r="M280">
        <v>2.90549346438857E-3</v>
      </c>
      <c r="N280">
        <v>4.9386432564354599E-2</v>
      </c>
      <c r="O280">
        <v>4.9372503727560801E-2</v>
      </c>
    </row>
    <row r="281" spans="1:15" x14ac:dyDescent="0.2">
      <c r="A281">
        <v>19.2131270117121</v>
      </c>
      <c r="B281">
        <v>42.45</v>
      </c>
      <c r="C281">
        <v>1</v>
      </c>
      <c r="D281">
        <v>0.3</v>
      </c>
      <c r="E281">
        <v>1.0471975511965901</v>
      </c>
      <c r="F281">
        <v>1.2217304763960299</v>
      </c>
      <c r="G281">
        <v>0</v>
      </c>
      <c r="J281">
        <v>-7.84852664979773</v>
      </c>
      <c r="K281">
        <v>0.99368412686460295</v>
      </c>
      <c r="L281">
        <v>2.9216999013702001E-3</v>
      </c>
      <c r="M281">
        <v>2.9272442387980099E-3</v>
      </c>
      <c r="N281">
        <v>4.9368398904819498E-2</v>
      </c>
      <c r="O281">
        <v>4.9354515166430198E-2</v>
      </c>
    </row>
    <row r="282" spans="1:15" x14ac:dyDescent="0.2">
      <c r="A282">
        <v>19.2340011934552</v>
      </c>
      <c r="B282">
        <v>42.45</v>
      </c>
      <c r="C282">
        <v>1</v>
      </c>
      <c r="D282">
        <v>0.3</v>
      </c>
      <c r="E282">
        <v>1.0471975511965901</v>
      </c>
      <c r="F282">
        <v>1.2217304763960299</v>
      </c>
      <c r="G282">
        <v>0</v>
      </c>
      <c r="J282">
        <v>-7.8396167698183499</v>
      </c>
      <c r="K282">
        <v>0.99369435322574595</v>
      </c>
      <c r="L282">
        <v>2.9967222141794401E-3</v>
      </c>
      <c r="M282">
        <v>3.0028014356281202E-3</v>
      </c>
      <c r="N282">
        <v>4.9296999732384002E-2</v>
      </c>
      <c r="O282">
        <v>4.9283273801808698E-2</v>
      </c>
    </row>
    <row r="283" spans="1:15" x14ac:dyDescent="0.2">
      <c r="A283">
        <v>19.240506212161801</v>
      </c>
      <c r="B283">
        <v>42.45</v>
      </c>
      <c r="C283">
        <v>1</v>
      </c>
      <c r="D283">
        <v>0.3</v>
      </c>
      <c r="E283">
        <v>1.0471975511965901</v>
      </c>
      <c r="F283">
        <v>1.2217304763960299</v>
      </c>
      <c r="G283">
        <v>0</v>
      </c>
      <c r="J283">
        <v>-7.8371449233238399</v>
      </c>
      <c r="K283">
        <v>0.99369683912803697</v>
      </c>
      <c r="L283">
        <v>3.0245249069884099E-3</v>
      </c>
      <c r="M283">
        <v>3.0308160440152298E-3</v>
      </c>
      <c r="N283">
        <v>4.9281971016627797E-2</v>
      </c>
      <c r="O283">
        <v>4.9268299389148201E-2</v>
      </c>
    </row>
    <row r="284" spans="1:15" x14ac:dyDescent="0.2">
      <c r="A284">
        <v>19.260771088468399</v>
      </c>
      <c r="B284">
        <v>42.45</v>
      </c>
      <c r="C284">
        <v>1</v>
      </c>
      <c r="D284">
        <v>0.3</v>
      </c>
      <c r="E284">
        <v>1.0471975511965901</v>
      </c>
      <c r="F284">
        <v>1.2217304763960299</v>
      </c>
      <c r="G284">
        <v>0</v>
      </c>
      <c r="J284">
        <v>-7.8284937335013502</v>
      </c>
      <c r="K284">
        <v>0.99370636671198298</v>
      </c>
      <c r="L284">
        <v>3.1097184941184198E-3</v>
      </c>
      <c r="M284">
        <v>3.1166621276280302E-3</v>
      </c>
      <c r="N284">
        <v>4.9206624928653103E-2</v>
      </c>
      <c r="O284">
        <v>4.9193149609734498E-2</v>
      </c>
    </row>
    <row r="285" spans="1:15" x14ac:dyDescent="0.2">
      <c r="A285">
        <v>19.277910190734101</v>
      </c>
      <c r="B285">
        <v>42.45</v>
      </c>
      <c r="C285">
        <v>1</v>
      </c>
      <c r="D285">
        <v>0.3</v>
      </c>
      <c r="E285">
        <v>1.0471975511965901</v>
      </c>
      <c r="F285">
        <v>1.2217304763960299</v>
      </c>
      <c r="G285">
        <v>0</v>
      </c>
      <c r="J285">
        <v>-7.8218684592838903</v>
      </c>
      <c r="K285">
        <v>0.99371259582414295</v>
      </c>
      <c r="L285">
        <v>3.1963127902049698E-3</v>
      </c>
      <c r="M285">
        <v>3.2037878330893801E-3</v>
      </c>
      <c r="N285">
        <v>4.9160396261261001E-2</v>
      </c>
      <c r="O285">
        <v>4.9147114895608399E-2</v>
      </c>
    </row>
    <row r="286" spans="1:15" x14ac:dyDescent="0.2">
      <c r="A286">
        <v>19.2883768291228</v>
      </c>
      <c r="B286">
        <v>42.45</v>
      </c>
      <c r="C286">
        <v>1</v>
      </c>
      <c r="D286">
        <v>0.3</v>
      </c>
      <c r="E286">
        <v>1.0471975511965901</v>
      </c>
      <c r="F286">
        <v>1.2217304763960299</v>
      </c>
      <c r="G286">
        <v>0</v>
      </c>
      <c r="J286">
        <v>-7.8174515121912904</v>
      </c>
      <c r="K286">
        <v>0.99371723537123402</v>
      </c>
      <c r="L286">
        <v>3.2479593118851999E-3</v>
      </c>
      <c r="M286">
        <v>3.2557141037591699E-3</v>
      </c>
      <c r="N286">
        <v>4.9117729372132199E-2</v>
      </c>
      <c r="O286">
        <v>4.9104541400639197E-2</v>
      </c>
    </row>
    <row r="287" spans="1:15" x14ac:dyDescent="0.2">
      <c r="A287">
        <v>19.313306210794501</v>
      </c>
      <c r="B287">
        <v>42.45</v>
      </c>
      <c r="C287">
        <v>1</v>
      </c>
      <c r="D287">
        <v>0.3</v>
      </c>
      <c r="E287">
        <v>1.0471975511965901</v>
      </c>
      <c r="F287">
        <v>1.2217304763960299</v>
      </c>
      <c r="G287">
        <v>0</v>
      </c>
      <c r="J287">
        <v>-7.8079161314412397</v>
      </c>
      <c r="K287">
        <v>0.993725333400033</v>
      </c>
      <c r="L287">
        <v>3.3937004204205199E-3</v>
      </c>
      <c r="M287">
        <v>3.4022649156000401E-3</v>
      </c>
      <c r="N287">
        <v>4.9043673383356898E-2</v>
      </c>
      <c r="O287">
        <v>4.9030568076497999E-2</v>
      </c>
    </row>
    <row r="288" spans="1:15" x14ac:dyDescent="0.2">
      <c r="A288">
        <v>19.317052549883499</v>
      </c>
      <c r="B288">
        <v>42.45</v>
      </c>
      <c r="C288">
        <v>1</v>
      </c>
      <c r="D288">
        <v>0.3</v>
      </c>
      <c r="E288">
        <v>1.0471975511965901</v>
      </c>
      <c r="F288">
        <v>1.2217304763960299</v>
      </c>
      <c r="G288">
        <v>0</v>
      </c>
      <c r="J288">
        <v>-7.8064773947774304</v>
      </c>
      <c r="K288">
        <v>0.99372680014484505</v>
      </c>
      <c r="L288">
        <v>3.4143687237173101E-3</v>
      </c>
      <c r="M288">
        <v>3.4230474575051698E-3</v>
      </c>
      <c r="N288">
        <v>4.9031712199019702E-2</v>
      </c>
      <c r="O288">
        <v>4.9018627520601203E-2</v>
      </c>
    </row>
    <row r="289" spans="1:15" x14ac:dyDescent="0.2">
      <c r="A289">
        <v>19.3188896866113</v>
      </c>
      <c r="B289">
        <v>42.45</v>
      </c>
      <c r="C289">
        <v>1</v>
      </c>
      <c r="D289">
        <v>0.3</v>
      </c>
      <c r="E289">
        <v>1.0471975511965901</v>
      </c>
      <c r="F289">
        <v>1.2217304763960299</v>
      </c>
      <c r="G289">
        <v>0</v>
      </c>
      <c r="J289">
        <v>-7.80584546938403</v>
      </c>
      <c r="K289">
        <v>0.99372724052848305</v>
      </c>
      <c r="L289">
        <v>3.4265475785228098E-3</v>
      </c>
      <c r="M289">
        <v>3.4352848543636899E-3</v>
      </c>
      <c r="N289">
        <v>4.9027567808034599E-2</v>
      </c>
      <c r="O289">
        <v>4.9014510728595799E-2</v>
      </c>
    </row>
    <row r="290" spans="1:15" x14ac:dyDescent="0.2">
      <c r="A290">
        <v>19.347599513354801</v>
      </c>
      <c r="B290">
        <v>42.45</v>
      </c>
      <c r="C290">
        <v>1</v>
      </c>
      <c r="D290">
        <v>0.3</v>
      </c>
      <c r="E290">
        <v>1.0471975511965901</v>
      </c>
      <c r="F290">
        <v>1.2217304763960299</v>
      </c>
      <c r="G290">
        <v>0</v>
      </c>
      <c r="J290">
        <v>-7.7946548266751501</v>
      </c>
      <c r="K290">
        <v>0.99373674283968505</v>
      </c>
      <c r="L290">
        <v>3.60749755666379E-3</v>
      </c>
      <c r="M290">
        <v>3.6172320440073799E-3</v>
      </c>
      <c r="N290">
        <v>4.8919922251193203E-2</v>
      </c>
      <c r="O290">
        <v>4.8907234746315198E-2</v>
      </c>
    </row>
    <row r="291" spans="1:15" x14ac:dyDescent="0.2">
      <c r="A291">
        <v>19.367255315263801</v>
      </c>
      <c r="B291">
        <v>42.45</v>
      </c>
      <c r="C291">
        <v>1</v>
      </c>
      <c r="D291">
        <v>0.3</v>
      </c>
      <c r="E291">
        <v>1.0471975511965901</v>
      </c>
      <c r="F291">
        <v>1.2217304763960299</v>
      </c>
      <c r="G291">
        <v>0</v>
      </c>
      <c r="J291">
        <v>-7.7877167404354797</v>
      </c>
      <c r="K291">
        <v>0.99374127083882802</v>
      </c>
      <c r="L291">
        <v>3.7580233955574901E-3</v>
      </c>
      <c r="M291">
        <v>3.7681036391738298E-3</v>
      </c>
      <c r="N291">
        <v>4.8860500241812703E-2</v>
      </c>
      <c r="O291">
        <v>4.8847957145078197E-2</v>
      </c>
    </row>
    <row r="292" spans="1:15" x14ac:dyDescent="0.2">
      <c r="A292">
        <v>19.375264516522702</v>
      </c>
      <c r="B292">
        <v>42.45</v>
      </c>
      <c r="C292">
        <v>1</v>
      </c>
      <c r="D292">
        <v>0.3</v>
      </c>
      <c r="E292">
        <v>1.0471975511965901</v>
      </c>
      <c r="F292">
        <v>1.2217304763960299</v>
      </c>
      <c r="G292">
        <v>0</v>
      </c>
      <c r="J292">
        <v>-7.7845553452400997</v>
      </c>
      <c r="K292">
        <v>0.99374381003683299</v>
      </c>
      <c r="L292">
        <v>3.8163502542615702E-3</v>
      </c>
      <c r="M292">
        <v>3.8265851014239499E-3</v>
      </c>
      <c r="N292">
        <v>4.8824733406108899E-2</v>
      </c>
      <c r="O292">
        <v>4.8812330659672699E-2</v>
      </c>
    </row>
    <row r="293" spans="1:15" x14ac:dyDescent="0.2">
      <c r="A293">
        <v>19.392042665350999</v>
      </c>
      <c r="B293">
        <v>42.45</v>
      </c>
      <c r="C293">
        <v>1</v>
      </c>
      <c r="D293">
        <v>0.3</v>
      </c>
      <c r="E293">
        <v>1.0471975511965901</v>
      </c>
      <c r="F293">
        <v>1.2217304763960299</v>
      </c>
      <c r="G293">
        <v>0</v>
      </c>
      <c r="J293">
        <v>-7.77807283434477</v>
      </c>
      <c r="K293">
        <v>0.99374888024331398</v>
      </c>
      <c r="L293">
        <v>3.9515219084970601E-3</v>
      </c>
      <c r="M293">
        <v>3.9625914705695301E-3</v>
      </c>
      <c r="N293">
        <v>4.8765712178636803E-2</v>
      </c>
      <c r="O293">
        <v>4.8753291973627301E-2</v>
      </c>
    </row>
    <row r="294" spans="1:15" x14ac:dyDescent="0.2">
      <c r="A294">
        <v>19.399452493768301</v>
      </c>
      <c r="B294">
        <v>42.45</v>
      </c>
      <c r="C294">
        <v>1</v>
      </c>
      <c r="D294">
        <v>0.3</v>
      </c>
      <c r="E294">
        <v>1.0471975511965901</v>
      </c>
      <c r="F294">
        <v>1.2217304763960299</v>
      </c>
      <c r="G294">
        <v>0</v>
      </c>
      <c r="J294">
        <v>-7.7751726703189696</v>
      </c>
      <c r="K294">
        <v>0.99375156944813503</v>
      </c>
      <c r="L294">
        <v>4.0096169969031604E-3</v>
      </c>
      <c r="M294">
        <v>4.0210478421601999E-3</v>
      </c>
      <c r="N294">
        <v>4.87393382324081E-2</v>
      </c>
      <c r="O294">
        <v>4.8726874557193697E-2</v>
      </c>
    </row>
    <row r="295" spans="1:15" x14ac:dyDescent="0.2">
      <c r="A295">
        <v>19.402082916959301</v>
      </c>
      <c r="B295">
        <v>42.45</v>
      </c>
      <c r="C295">
        <v>1</v>
      </c>
      <c r="D295">
        <v>0.3</v>
      </c>
      <c r="E295">
        <v>1.0471975511965901</v>
      </c>
      <c r="F295">
        <v>1.2217304763960299</v>
      </c>
      <c r="G295">
        <v>0</v>
      </c>
      <c r="J295">
        <v>-7.7742126673461502</v>
      </c>
      <c r="K295">
        <v>0.99375228969135898</v>
      </c>
      <c r="L295">
        <v>4.0328565559863902E-3</v>
      </c>
      <c r="M295">
        <v>4.0444292260272902E-3</v>
      </c>
      <c r="N295">
        <v>4.8731480258108702E-2</v>
      </c>
      <c r="O295">
        <v>4.8719046070958297E-2</v>
      </c>
    </row>
    <row r="296" spans="1:15" x14ac:dyDescent="0.2">
      <c r="A296">
        <v>19.422144569817998</v>
      </c>
      <c r="B296">
        <v>42.45</v>
      </c>
      <c r="C296">
        <v>1</v>
      </c>
      <c r="D296">
        <v>0.3</v>
      </c>
      <c r="E296">
        <v>1.0471975511965901</v>
      </c>
      <c r="F296">
        <v>1.2217304763960299</v>
      </c>
      <c r="G296">
        <v>0</v>
      </c>
      <c r="J296">
        <v>-7.7662363076299901</v>
      </c>
      <c r="K296">
        <v>0.99375995216073798</v>
      </c>
      <c r="L296">
        <v>4.20711866170959E-3</v>
      </c>
      <c r="M296">
        <v>4.2194338042268699E-3</v>
      </c>
      <c r="N296">
        <v>4.86524628314303E-2</v>
      </c>
      <c r="O296">
        <v>4.8639944770439203E-2</v>
      </c>
    </row>
    <row r="297" spans="1:15" x14ac:dyDescent="0.2">
      <c r="A297">
        <v>19.4292658079479</v>
      </c>
      <c r="B297">
        <v>42.45</v>
      </c>
      <c r="C297">
        <v>1</v>
      </c>
      <c r="D297">
        <v>0.3</v>
      </c>
      <c r="E297">
        <v>1.0471975511965901</v>
      </c>
      <c r="F297">
        <v>1.2217304763960299</v>
      </c>
      <c r="G297">
        <v>0</v>
      </c>
      <c r="J297">
        <v>-7.76371551907563</v>
      </c>
      <c r="K297">
        <v>0.99376212347512805</v>
      </c>
      <c r="L297">
        <v>4.2749536931679698E-3</v>
      </c>
      <c r="M297">
        <v>4.2873936293822299E-3</v>
      </c>
      <c r="N297">
        <v>4.8629946049294201E-2</v>
      </c>
      <c r="O297">
        <v>4.86173872895551E-2</v>
      </c>
    </row>
    <row r="298" spans="1:15" x14ac:dyDescent="0.2">
      <c r="A298">
        <v>19.444403062008</v>
      </c>
      <c r="B298">
        <v>42.45</v>
      </c>
      <c r="C298">
        <v>1</v>
      </c>
      <c r="D298">
        <v>0.3</v>
      </c>
      <c r="E298">
        <v>1.0471975511965901</v>
      </c>
      <c r="F298">
        <v>1.2217304763960299</v>
      </c>
      <c r="G298">
        <v>0</v>
      </c>
      <c r="J298">
        <v>-7.7576233842809703</v>
      </c>
      <c r="K298">
        <v>0.99376775563387898</v>
      </c>
      <c r="L298">
        <v>4.4167012365565698E-3</v>
      </c>
      <c r="M298">
        <v>4.4295414840965098E-3</v>
      </c>
      <c r="N298">
        <v>4.85652384745218E-2</v>
      </c>
      <c r="O298">
        <v>4.85526556535502E-2</v>
      </c>
    </row>
    <row r="299" spans="1:15" x14ac:dyDescent="0.2">
      <c r="A299">
        <v>19.455337359919898</v>
      </c>
      <c r="B299">
        <v>42.45</v>
      </c>
      <c r="C299">
        <v>1</v>
      </c>
      <c r="D299">
        <v>0.3</v>
      </c>
      <c r="E299">
        <v>1.0471975511965901</v>
      </c>
      <c r="F299">
        <v>1.2217304763960299</v>
      </c>
      <c r="G299">
        <v>0</v>
      </c>
      <c r="J299">
        <v>-7.7535550838642404</v>
      </c>
      <c r="K299">
        <v>0.99377105958638001</v>
      </c>
      <c r="L299">
        <v>4.5260653129322601E-3</v>
      </c>
      <c r="M299">
        <v>4.5393650621581901E-3</v>
      </c>
      <c r="N299">
        <v>4.8525821996996003E-2</v>
      </c>
      <c r="O299">
        <v>4.8513327588483597E-2</v>
      </c>
    </row>
    <row r="300" spans="1:15" x14ac:dyDescent="0.2">
      <c r="A300">
        <v>19.464661978369801</v>
      </c>
      <c r="B300">
        <v>42.45</v>
      </c>
      <c r="C300">
        <v>1</v>
      </c>
      <c r="D300">
        <v>0.3</v>
      </c>
      <c r="E300">
        <v>1.0471975511965901</v>
      </c>
      <c r="F300">
        <v>1.2217304763960299</v>
      </c>
      <c r="G300">
        <v>0</v>
      </c>
      <c r="J300">
        <v>-7.7497446838443196</v>
      </c>
      <c r="K300">
        <v>0.99377444936737902</v>
      </c>
      <c r="L300">
        <v>4.6184604447990704E-3</v>
      </c>
      <c r="M300">
        <v>4.6321384869026502E-3</v>
      </c>
      <c r="N300">
        <v>4.8483475424026597E-2</v>
      </c>
      <c r="O300">
        <v>4.8471049507803302E-2</v>
      </c>
    </row>
    <row r="301" spans="1:15" x14ac:dyDescent="0.2">
      <c r="A301">
        <v>19.475578505367402</v>
      </c>
      <c r="B301">
        <v>42.45</v>
      </c>
      <c r="C301">
        <v>1</v>
      </c>
      <c r="D301">
        <v>0.3</v>
      </c>
      <c r="E301">
        <v>1.0471975511965901</v>
      </c>
      <c r="F301">
        <v>1.2217304763960299</v>
      </c>
      <c r="G301">
        <v>0</v>
      </c>
      <c r="J301">
        <v>-7.7453893048135001</v>
      </c>
      <c r="K301">
        <v>0.99377823665848697</v>
      </c>
      <c r="L301">
        <v>4.7314196015601096E-3</v>
      </c>
      <c r="M301">
        <v>4.7455872683761103E-3</v>
      </c>
      <c r="N301">
        <v>4.8441506054301302E-2</v>
      </c>
      <c r="O301">
        <v>4.8429093930593699E-2</v>
      </c>
    </row>
    <row r="302" spans="1:15" x14ac:dyDescent="0.2">
      <c r="A302">
        <v>19.489488017130199</v>
      </c>
      <c r="B302">
        <v>42.45</v>
      </c>
      <c r="C302">
        <v>1</v>
      </c>
      <c r="D302">
        <v>0.3</v>
      </c>
      <c r="E302">
        <v>1.0471975511965901</v>
      </c>
      <c r="F302">
        <v>1.2217304763960299</v>
      </c>
      <c r="G302">
        <v>0</v>
      </c>
      <c r="J302">
        <v>-7.7400740352087896</v>
      </c>
      <c r="K302">
        <v>0.99378243857419601</v>
      </c>
      <c r="L302">
        <v>4.8813989941551596E-3</v>
      </c>
      <c r="M302">
        <v>4.8959247963862697E-3</v>
      </c>
      <c r="N302">
        <v>4.8378671386892898E-2</v>
      </c>
      <c r="O302">
        <v>4.8366312583613097E-2</v>
      </c>
    </row>
    <row r="303" spans="1:15" x14ac:dyDescent="0.2">
      <c r="A303">
        <v>19.499822810742</v>
      </c>
      <c r="B303">
        <v>42.45</v>
      </c>
      <c r="C303">
        <v>1</v>
      </c>
      <c r="D303">
        <v>0.3</v>
      </c>
      <c r="E303">
        <v>1.0471975511965901</v>
      </c>
      <c r="F303">
        <v>1.2217304763960299</v>
      </c>
      <c r="G303">
        <v>0</v>
      </c>
      <c r="J303">
        <v>-7.7364594980747796</v>
      </c>
      <c r="K303">
        <v>0.99378497757086803</v>
      </c>
      <c r="L303">
        <v>4.9970904313396203E-3</v>
      </c>
      <c r="M303">
        <v>5.0118577519493897E-3</v>
      </c>
      <c r="N303">
        <v>4.8338799997807699E-2</v>
      </c>
      <c r="O303">
        <v>4.83264389168888E-2</v>
      </c>
    </row>
    <row r="304" spans="1:15" x14ac:dyDescent="0.2">
      <c r="A304">
        <v>19.517318990467</v>
      </c>
      <c r="B304">
        <v>42.45</v>
      </c>
      <c r="C304">
        <v>1</v>
      </c>
      <c r="D304">
        <v>0.3</v>
      </c>
      <c r="E304">
        <v>1.0471975511965901</v>
      </c>
      <c r="F304">
        <v>1.2217304763960299</v>
      </c>
      <c r="G304">
        <v>0</v>
      </c>
      <c r="J304">
        <v>-7.7296081899966804</v>
      </c>
      <c r="K304">
        <v>0.99378963269949705</v>
      </c>
      <c r="L304">
        <v>5.1965281762662002E-3</v>
      </c>
      <c r="M304">
        <v>5.2117968047689098E-3</v>
      </c>
      <c r="N304">
        <v>4.82568655072598E-2</v>
      </c>
      <c r="O304">
        <v>4.8244464314838802E-2</v>
      </c>
    </row>
    <row r="305" spans="1:15" x14ac:dyDescent="0.2">
      <c r="A305">
        <v>19.526480187353201</v>
      </c>
      <c r="B305">
        <v>42.45</v>
      </c>
      <c r="C305">
        <v>1</v>
      </c>
      <c r="D305">
        <v>0.3</v>
      </c>
      <c r="E305">
        <v>1.0471975511965901</v>
      </c>
      <c r="F305">
        <v>1.2217304763960299</v>
      </c>
      <c r="G305">
        <v>0</v>
      </c>
      <c r="J305">
        <v>-7.72620523325664</v>
      </c>
      <c r="K305">
        <v>0.99379156569760196</v>
      </c>
      <c r="L305">
        <v>5.30461120007615E-3</v>
      </c>
      <c r="M305">
        <v>5.3202084618077404E-3</v>
      </c>
      <c r="N305">
        <v>4.82202832010864E-2</v>
      </c>
      <c r="O305">
        <v>4.82078137326023E-2</v>
      </c>
    </row>
    <row r="306" spans="1:15" x14ac:dyDescent="0.2">
      <c r="A306">
        <v>19.5455711094252</v>
      </c>
      <c r="B306">
        <v>42.45</v>
      </c>
      <c r="C306">
        <v>1</v>
      </c>
      <c r="D306">
        <v>0.3</v>
      </c>
      <c r="E306">
        <v>1.0471975511965901</v>
      </c>
      <c r="F306">
        <v>1.2217304763960299</v>
      </c>
      <c r="G306">
        <v>0</v>
      </c>
      <c r="J306">
        <v>-7.7186063807435898</v>
      </c>
      <c r="K306">
        <v>0.99379645434620401</v>
      </c>
      <c r="L306">
        <v>5.5329557894454196E-3</v>
      </c>
      <c r="M306">
        <v>5.5491451431681398E-3</v>
      </c>
      <c r="N306">
        <v>4.8127449714799701E-2</v>
      </c>
      <c r="O306">
        <v>4.8114939233328803E-2</v>
      </c>
    </row>
    <row r="307" spans="1:15" x14ac:dyDescent="0.2">
      <c r="A307">
        <v>19.5546265141455</v>
      </c>
      <c r="B307">
        <v>42.45</v>
      </c>
      <c r="C307">
        <v>1</v>
      </c>
      <c r="D307">
        <v>0.3</v>
      </c>
      <c r="E307">
        <v>1.0471975511965901</v>
      </c>
      <c r="F307">
        <v>1.2217304763960299</v>
      </c>
      <c r="G307">
        <v>0</v>
      </c>
      <c r="J307">
        <v>-7.7152345179733102</v>
      </c>
      <c r="K307">
        <v>0.99379816699850998</v>
      </c>
      <c r="L307">
        <v>5.64611974404615E-3</v>
      </c>
      <c r="M307">
        <v>5.6625778078588001E-3</v>
      </c>
      <c r="N307">
        <v>4.8089305327741999E-2</v>
      </c>
      <c r="O307">
        <v>4.8076778188539997E-2</v>
      </c>
    </row>
    <row r="308" spans="1:15" x14ac:dyDescent="0.2">
      <c r="A308">
        <v>19.574072598528801</v>
      </c>
      <c r="B308">
        <v>42.45</v>
      </c>
      <c r="C308">
        <v>1</v>
      </c>
      <c r="D308">
        <v>0.3</v>
      </c>
      <c r="E308">
        <v>1.0471975511965901</v>
      </c>
      <c r="F308">
        <v>1.2217304763960299</v>
      </c>
      <c r="G308">
        <v>0</v>
      </c>
      <c r="J308">
        <v>-7.7075411771923603</v>
      </c>
      <c r="K308">
        <v>0.99380257458324905</v>
      </c>
      <c r="L308">
        <v>5.8913360249195097E-3</v>
      </c>
      <c r="M308">
        <v>5.9082486791878601E-3</v>
      </c>
      <c r="N308">
        <v>4.79900714621114E-2</v>
      </c>
      <c r="O308">
        <v>4.7977593154835303E-2</v>
      </c>
    </row>
    <row r="309" spans="1:15" x14ac:dyDescent="0.2">
      <c r="A309">
        <v>19.585404344354099</v>
      </c>
      <c r="B309">
        <v>42.45</v>
      </c>
      <c r="C309">
        <v>1</v>
      </c>
      <c r="D309">
        <v>0.3</v>
      </c>
      <c r="E309">
        <v>1.0471975511965901</v>
      </c>
      <c r="F309">
        <v>1.2217304763960299</v>
      </c>
      <c r="G309">
        <v>0</v>
      </c>
      <c r="J309">
        <v>-7.7034255358705002</v>
      </c>
      <c r="K309">
        <v>0.99380383591704802</v>
      </c>
      <c r="L309">
        <v>6.0404913461816496E-3</v>
      </c>
      <c r="M309">
        <v>6.0576121797629298E-3</v>
      </c>
      <c r="N309">
        <v>4.79391349551994E-2</v>
      </c>
      <c r="O309">
        <v>4.7926736264906199E-2</v>
      </c>
    </row>
    <row r="310" spans="1:15" x14ac:dyDescent="0.2">
      <c r="A310">
        <v>19.604164581416399</v>
      </c>
      <c r="B310">
        <v>42.45</v>
      </c>
      <c r="C310">
        <v>1</v>
      </c>
      <c r="D310">
        <v>0.3</v>
      </c>
      <c r="E310">
        <v>1.0471975511965901</v>
      </c>
      <c r="F310">
        <v>1.2217304763960299</v>
      </c>
      <c r="G310">
        <v>0</v>
      </c>
      <c r="J310">
        <v>-7.6961936529494599</v>
      </c>
      <c r="K310">
        <v>0.99380696601129503</v>
      </c>
      <c r="L310">
        <v>6.2869895495459103E-3</v>
      </c>
      <c r="M310">
        <v>6.3045515436671497E-3</v>
      </c>
      <c r="N310">
        <v>4.7837887847107401E-2</v>
      </c>
      <c r="O310">
        <v>4.7825658499452001E-2</v>
      </c>
    </row>
    <row r="311" spans="1:15" x14ac:dyDescent="0.2">
      <c r="A311">
        <v>19.616580967776098</v>
      </c>
      <c r="B311">
        <v>42.45</v>
      </c>
      <c r="C311">
        <v>1</v>
      </c>
      <c r="D311">
        <v>0.3</v>
      </c>
      <c r="E311">
        <v>1.0471975511965901</v>
      </c>
      <c r="F311">
        <v>1.2217304763960299</v>
      </c>
      <c r="G311">
        <v>0</v>
      </c>
      <c r="J311">
        <v>-7.6918145933378996</v>
      </c>
      <c r="K311">
        <v>0.99380818723466802</v>
      </c>
      <c r="L311">
        <v>6.4559840709582997E-3</v>
      </c>
      <c r="M311">
        <v>6.4737874527541197E-3</v>
      </c>
      <c r="N311">
        <v>4.7778420774593801E-2</v>
      </c>
      <c r="O311">
        <v>4.7766283016992303E-2</v>
      </c>
    </row>
    <row r="312" spans="1:15" x14ac:dyDescent="0.2">
      <c r="A312">
        <v>19.629096578742502</v>
      </c>
      <c r="B312">
        <v>42.45</v>
      </c>
      <c r="C312">
        <v>1</v>
      </c>
      <c r="D312">
        <v>0.3</v>
      </c>
      <c r="E312">
        <v>1.0471975511965901</v>
      </c>
      <c r="F312">
        <v>1.2217304763960299</v>
      </c>
      <c r="G312">
        <v>0</v>
      </c>
      <c r="J312">
        <v>-7.6870797594856004</v>
      </c>
      <c r="K312">
        <v>0.99381040618541105</v>
      </c>
      <c r="L312">
        <v>6.6259257073737702E-3</v>
      </c>
      <c r="M312">
        <v>6.6440509758612896E-3</v>
      </c>
      <c r="N312">
        <v>4.7710005581319999E-2</v>
      </c>
      <c r="O312">
        <v>4.7697813257701401E-2</v>
      </c>
    </row>
    <row r="313" spans="1:15" x14ac:dyDescent="0.2">
      <c r="A313">
        <v>19.639460386371098</v>
      </c>
      <c r="B313">
        <v>42.45</v>
      </c>
      <c r="C313">
        <v>1</v>
      </c>
      <c r="D313">
        <v>0.3</v>
      </c>
      <c r="E313">
        <v>1.0471975511965901</v>
      </c>
      <c r="F313">
        <v>1.2217304763960299</v>
      </c>
      <c r="G313">
        <v>0</v>
      </c>
      <c r="J313">
        <v>-7.6832248680517097</v>
      </c>
      <c r="K313">
        <v>0.99381217732187699</v>
      </c>
      <c r="L313">
        <v>6.7702301236907203E-3</v>
      </c>
      <c r="M313">
        <v>6.7885341639584203E-3</v>
      </c>
      <c r="N313">
        <v>4.7658677788274102E-2</v>
      </c>
      <c r="O313">
        <v>4.7646342389158797E-2</v>
      </c>
    </row>
    <row r="314" spans="1:15" x14ac:dyDescent="0.2">
      <c r="A314">
        <v>19.6517535573076</v>
      </c>
      <c r="B314">
        <v>42.45</v>
      </c>
      <c r="C314">
        <v>1</v>
      </c>
      <c r="D314">
        <v>0.3</v>
      </c>
      <c r="E314">
        <v>1.0471975511965901</v>
      </c>
      <c r="F314">
        <v>1.2217304763960299</v>
      </c>
      <c r="G314">
        <v>0</v>
      </c>
      <c r="J314">
        <v>-7.6781261697765801</v>
      </c>
      <c r="K314">
        <v>0.993814803032117</v>
      </c>
      <c r="L314">
        <v>6.9421637259192799E-3</v>
      </c>
      <c r="M314">
        <v>6.9606623047603899E-3</v>
      </c>
      <c r="N314">
        <v>4.7592786443409398E-2</v>
      </c>
      <c r="O314">
        <v>4.7580456111799202E-2</v>
      </c>
    </row>
    <row r="315" spans="1:15" x14ac:dyDescent="0.2">
      <c r="A315">
        <v>19.658863882040901</v>
      </c>
      <c r="B315">
        <v>42.45</v>
      </c>
      <c r="C315">
        <v>1</v>
      </c>
      <c r="D315">
        <v>0.3</v>
      </c>
      <c r="E315">
        <v>1.0471975511965901</v>
      </c>
      <c r="F315">
        <v>1.2217304763960299</v>
      </c>
      <c r="G315">
        <v>0</v>
      </c>
      <c r="J315">
        <v>-7.6752275575258899</v>
      </c>
      <c r="K315">
        <v>0.99381614143161401</v>
      </c>
      <c r="L315">
        <v>7.0417792345571903E-3</v>
      </c>
      <c r="M315">
        <v>7.0604566745571902E-3</v>
      </c>
      <c r="N315">
        <v>4.7556001298901203E-2</v>
      </c>
      <c r="O315">
        <v>4.7543637712113201E-2</v>
      </c>
    </row>
    <row r="316" spans="1:15" x14ac:dyDescent="0.2">
      <c r="A316">
        <v>19.673952102268402</v>
      </c>
      <c r="B316">
        <v>42.45</v>
      </c>
      <c r="C316">
        <v>1</v>
      </c>
      <c r="D316">
        <v>0.3</v>
      </c>
      <c r="E316">
        <v>1.0471975511965901</v>
      </c>
      <c r="F316">
        <v>1.2217304763960299</v>
      </c>
      <c r="G316">
        <v>0</v>
      </c>
      <c r="J316">
        <v>-7.66955640099855</v>
      </c>
      <c r="K316">
        <v>0.99381859923044602</v>
      </c>
      <c r="L316">
        <v>7.2558864651998704E-3</v>
      </c>
      <c r="M316">
        <v>7.2746784127114897E-3</v>
      </c>
      <c r="N316">
        <v>4.7474077388486503E-2</v>
      </c>
      <c r="O316">
        <v>4.7461898287449802E-2</v>
      </c>
    </row>
    <row r="317" spans="1:15" x14ac:dyDescent="0.2">
      <c r="A317">
        <v>19.681172792241899</v>
      </c>
      <c r="B317">
        <v>42.45</v>
      </c>
      <c r="C317">
        <v>1</v>
      </c>
      <c r="D317">
        <v>0.3</v>
      </c>
      <c r="E317">
        <v>1.0471975511965901</v>
      </c>
      <c r="F317">
        <v>1.2217304763960299</v>
      </c>
      <c r="G317">
        <v>0</v>
      </c>
      <c r="J317">
        <v>-7.6668740145705003</v>
      </c>
      <c r="K317">
        <v>0.99381921814583296</v>
      </c>
      <c r="L317">
        <v>7.3595677427982197E-3</v>
      </c>
      <c r="M317">
        <v>7.3784550326830099E-3</v>
      </c>
      <c r="N317">
        <v>4.7437540624309098E-2</v>
      </c>
      <c r="O317">
        <v>4.7425383842490502E-2</v>
      </c>
    </row>
    <row r="318" spans="1:15" x14ac:dyDescent="0.2">
      <c r="A318">
        <v>19.697317149201499</v>
      </c>
      <c r="B318">
        <v>42.45</v>
      </c>
      <c r="C318">
        <v>1</v>
      </c>
      <c r="D318">
        <v>0.3</v>
      </c>
      <c r="E318">
        <v>1.0471975511965901</v>
      </c>
      <c r="F318">
        <v>1.2217304763960299</v>
      </c>
      <c r="G318">
        <v>0</v>
      </c>
      <c r="J318">
        <v>-7.6608809572307699</v>
      </c>
      <c r="K318">
        <v>0.99382064188554997</v>
      </c>
      <c r="L318">
        <v>7.5903956308323002E-3</v>
      </c>
      <c r="M318">
        <v>7.6094528207909899E-3</v>
      </c>
      <c r="N318">
        <v>4.7346324886092098E-2</v>
      </c>
      <c r="O318">
        <v>4.7334298804010598E-2</v>
      </c>
    </row>
    <row r="319" spans="1:15" x14ac:dyDescent="0.2">
      <c r="A319">
        <v>19.708776517468898</v>
      </c>
      <c r="B319">
        <v>42.45</v>
      </c>
      <c r="C319">
        <v>1</v>
      </c>
      <c r="D319">
        <v>0.3</v>
      </c>
      <c r="E319">
        <v>1.0471975511965901</v>
      </c>
      <c r="F319">
        <v>1.2217304763960299</v>
      </c>
      <c r="G319">
        <v>0</v>
      </c>
      <c r="J319">
        <v>-7.6567891314909504</v>
      </c>
      <c r="K319">
        <v>0.99382071859031296</v>
      </c>
      <c r="L319">
        <v>7.7576786197742402E-3</v>
      </c>
      <c r="M319">
        <v>7.7767718480567299E-3</v>
      </c>
      <c r="N319">
        <v>4.7288218224485902E-2</v>
      </c>
      <c r="O319">
        <v>4.7276274539581102E-2</v>
      </c>
    </row>
    <row r="320" spans="1:15" x14ac:dyDescent="0.2">
      <c r="A320">
        <v>19.721884207259698</v>
      </c>
      <c r="B320">
        <v>42.45</v>
      </c>
      <c r="C320">
        <v>1</v>
      </c>
      <c r="D320">
        <v>0.3</v>
      </c>
      <c r="E320">
        <v>1.0471975511965901</v>
      </c>
      <c r="F320">
        <v>1.2217304763960299</v>
      </c>
      <c r="G320">
        <v>0</v>
      </c>
      <c r="J320">
        <v>-7.6520131172434001</v>
      </c>
      <c r="K320">
        <v>0.99382087481617298</v>
      </c>
      <c r="L320">
        <v>7.9478138429541403E-3</v>
      </c>
      <c r="M320">
        <v>7.9669708197332104E-3</v>
      </c>
      <c r="N320">
        <v>4.7212075028668699E-2</v>
      </c>
      <c r="O320">
        <v>4.7200182304452901E-2</v>
      </c>
    </row>
    <row r="321" spans="1:15" x14ac:dyDescent="0.2">
      <c r="A321">
        <v>19.7320508075688</v>
      </c>
      <c r="B321">
        <v>42.45</v>
      </c>
      <c r="C321">
        <v>1</v>
      </c>
      <c r="D321">
        <v>0.3</v>
      </c>
      <c r="E321">
        <v>1.0471975511965901</v>
      </c>
      <c r="F321">
        <v>1.2217304763960299</v>
      </c>
      <c r="G321">
        <v>0</v>
      </c>
      <c r="J321">
        <v>-7.6485065486053001</v>
      </c>
      <c r="K321">
        <v>0.99381977102530406</v>
      </c>
      <c r="L321">
        <v>8.0969214250220193E-3</v>
      </c>
      <c r="M321">
        <v>8.1161183548928793E-3</v>
      </c>
      <c r="N321">
        <v>4.7158938217699398E-2</v>
      </c>
      <c r="O321">
        <v>4.7147125264944398E-2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B246-A484-7F4B-AEF5-B12C8E18C05E}">
  <dimension ref="A1:O1214"/>
  <sheetViews>
    <sheetView workbookViewId="0">
      <selection activeCell="H1" sqref="H1:I1048576"/>
    </sheetView>
  </sheetViews>
  <sheetFormatPr baseColWidth="10" defaultRowHeight="16" x14ac:dyDescent="0.2"/>
  <cols>
    <col min="1" max="2" width="12.1640625" bestFit="1" customWidth="1"/>
    <col min="3" max="3" width="3.6640625" bestFit="1" customWidth="1"/>
    <col min="4" max="4" width="4.1640625" bestFit="1" customWidth="1"/>
    <col min="5" max="8" width="12.1640625" bestFit="1" customWidth="1"/>
    <col min="10" max="10" width="12.83203125" bestFit="1" customWidth="1"/>
    <col min="11" max="11" width="8.33203125" bestFit="1" customWidth="1"/>
    <col min="12" max="13" width="12.83203125" bestFit="1" customWidth="1"/>
    <col min="14" max="15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16.184792530904001</v>
      </c>
      <c r="B2">
        <v>42.705190725397401</v>
      </c>
      <c r="C2">
        <v>5</v>
      </c>
      <c r="D2">
        <v>0.3</v>
      </c>
      <c r="E2">
        <v>1.0471975511965901</v>
      </c>
      <c r="F2">
        <v>1.2217304763960299</v>
      </c>
      <c r="G2">
        <v>0.174532925199432</v>
      </c>
      <c r="H2" s="1">
        <f>A2-$A$2</f>
        <v>0</v>
      </c>
      <c r="I2" s="1">
        <f>B2-$B$2</f>
        <v>0</v>
      </c>
      <c r="J2">
        <v>7.1408481125715602</v>
      </c>
      <c r="K2" s="1">
        <v>1.0091343143353001E-6</v>
      </c>
      <c r="L2">
        <v>-0.14619215658632401</v>
      </c>
      <c r="M2">
        <v>-0.14551788432559301</v>
      </c>
      <c r="N2">
        <v>2.6983739942137701E-2</v>
      </c>
      <c r="O2">
        <v>2.7144966120199201E-2</v>
      </c>
    </row>
    <row r="3" spans="1:15" x14ac:dyDescent="0.2">
      <c r="A3">
        <v>16.196736880794401</v>
      </c>
      <c r="B3">
        <v>42.707307798980999</v>
      </c>
      <c r="C3">
        <v>5</v>
      </c>
      <c r="D3">
        <v>0.3</v>
      </c>
      <c r="E3">
        <v>1.0471975511965901</v>
      </c>
      <c r="F3">
        <v>1.2217304763960299</v>
      </c>
      <c r="G3">
        <v>0.174532925199432</v>
      </c>
      <c r="H3" s="1">
        <f t="shared" ref="H3:H66" si="0">A3-$A$2</f>
        <v>1.1944349890399053E-2</v>
      </c>
      <c r="I3" s="1">
        <f t="shared" ref="I3:I66" si="1">B3-$B$2</f>
        <v>2.1170735835980281E-3</v>
      </c>
      <c r="J3">
        <v>6.9985130244683402</v>
      </c>
      <c r="K3" s="1">
        <v>1.00931135349462E-6</v>
      </c>
      <c r="L3">
        <v>-0.14617814497008899</v>
      </c>
      <c r="M3">
        <v>-0.145481172951891</v>
      </c>
      <c r="N3">
        <v>2.9250282045604301E-2</v>
      </c>
      <c r="O3">
        <v>2.9435579376925401E-2</v>
      </c>
    </row>
    <row r="4" spans="1:15" x14ac:dyDescent="0.2">
      <c r="A4">
        <v>16.201928068410901</v>
      </c>
      <c r="B4">
        <v>42.708227909850997</v>
      </c>
      <c r="C4">
        <v>5</v>
      </c>
      <c r="D4">
        <v>0.3</v>
      </c>
      <c r="E4">
        <v>1.0471975511965901</v>
      </c>
      <c r="F4">
        <v>1.2217304763960299</v>
      </c>
      <c r="G4">
        <v>0.174532925199432</v>
      </c>
      <c r="H4" s="1">
        <f t="shared" si="0"/>
        <v>1.7135537506899112E-2</v>
      </c>
      <c r="I4" s="1">
        <f t="shared" si="1"/>
        <v>3.0371844535963533E-3</v>
      </c>
      <c r="J4">
        <v>6.9204793716410302</v>
      </c>
      <c r="K4" s="1">
        <v>1.00938436759343E-6</v>
      </c>
      <c r="L4">
        <v>-0.146266250959732</v>
      </c>
      <c r="M4">
        <v>-0.14555880600148199</v>
      </c>
      <c r="N4">
        <v>3.0259967833988901E-2</v>
      </c>
      <c r="O4">
        <v>3.04569802344349E-2</v>
      </c>
    </row>
    <row r="5" spans="1:15" x14ac:dyDescent="0.2">
      <c r="A5">
        <v>16.2215326985323</v>
      </c>
      <c r="B5">
        <v>42.711702728064303</v>
      </c>
      <c r="C5">
        <v>5</v>
      </c>
      <c r="D5">
        <v>0.3</v>
      </c>
      <c r="E5">
        <v>1.0471975511965901</v>
      </c>
      <c r="F5">
        <v>1.2217304763960299</v>
      </c>
      <c r="G5">
        <v>0.174532925199432</v>
      </c>
      <c r="H5" s="1">
        <f t="shared" si="0"/>
        <v>3.6740167628298792E-2</v>
      </c>
      <c r="I5" s="1">
        <f t="shared" si="1"/>
        <v>6.5120026669021058E-3</v>
      </c>
      <c r="J5">
        <v>6.6369998730298496</v>
      </c>
      <c r="K5" s="1">
        <v>1.0096978531381301E-6</v>
      </c>
      <c r="L5">
        <v>-0.146348350164616</v>
      </c>
      <c r="M5">
        <v>-0.14559942641170201</v>
      </c>
      <c r="N5">
        <v>3.4317976380791003E-2</v>
      </c>
      <c r="O5">
        <v>3.4561252561366697E-2</v>
      </c>
    </row>
    <row r="6" spans="1:15" x14ac:dyDescent="0.2">
      <c r="A6">
        <v>16.231835764232901</v>
      </c>
      <c r="B6">
        <v>42.713528892604401</v>
      </c>
      <c r="C6">
        <v>5</v>
      </c>
      <c r="D6">
        <v>0.3</v>
      </c>
      <c r="E6">
        <v>1.0471975511965901</v>
      </c>
      <c r="F6">
        <v>1.2217304763960299</v>
      </c>
      <c r="G6">
        <v>0.174532925199432</v>
      </c>
      <c r="H6" s="1">
        <f t="shared" si="0"/>
        <v>4.7043233328899703E-2</v>
      </c>
      <c r="I6" s="1">
        <f t="shared" si="1"/>
        <v>8.3381672070004242E-3</v>
      </c>
      <c r="J6">
        <v>6.4536250642953101</v>
      </c>
      <c r="K6" s="1">
        <v>1.0098513962318199E-6</v>
      </c>
      <c r="L6">
        <v>-0.14656987801812901</v>
      </c>
      <c r="M6">
        <v>-0.145799310050331</v>
      </c>
      <c r="N6">
        <v>3.6476212070000201E-2</v>
      </c>
      <c r="O6">
        <v>3.6745783554737697E-2</v>
      </c>
    </row>
    <row r="7" spans="1:15" x14ac:dyDescent="0.2">
      <c r="A7">
        <v>16.246200822612099</v>
      </c>
      <c r="B7">
        <v>42.716075024114197</v>
      </c>
      <c r="C7">
        <v>5</v>
      </c>
      <c r="D7">
        <v>0.3</v>
      </c>
      <c r="E7">
        <v>1.0471975511965901</v>
      </c>
      <c r="F7">
        <v>1.2217304763960299</v>
      </c>
      <c r="G7">
        <v>0.174532925199432</v>
      </c>
      <c r="H7" s="1">
        <f t="shared" si="0"/>
        <v>6.1408291708097806E-2</v>
      </c>
      <c r="I7" s="1">
        <f t="shared" si="1"/>
        <v>1.0884298716796081E-2</v>
      </c>
      <c r="J7">
        <v>6.2023403825190497</v>
      </c>
      <c r="K7" s="1">
        <v>1.0100908207622799E-6</v>
      </c>
      <c r="L7">
        <v>-0.14667274685003101</v>
      </c>
      <c r="M7">
        <v>-0.145872676305035</v>
      </c>
      <c r="N7">
        <v>3.9685070144603901E-2</v>
      </c>
      <c r="O7">
        <v>3.9993607939376001E-2</v>
      </c>
    </row>
    <row r="8" spans="1:15" x14ac:dyDescent="0.2">
      <c r="A8">
        <v>16.261434334490499</v>
      </c>
      <c r="B8">
        <v>42.718775084467303</v>
      </c>
      <c r="C8">
        <v>5</v>
      </c>
      <c r="D8">
        <v>0.3</v>
      </c>
      <c r="E8">
        <v>1.0471975511965901</v>
      </c>
      <c r="F8">
        <v>1.2217304763960299</v>
      </c>
      <c r="G8">
        <v>0.174532925199432</v>
      </c>
      <c r="H8" s="1">
        <f t="shared" si="0"/>
        <v>7.6641803586497304E-2</v>
      </c>
      <c r="I8" s="1">
        <f t="shared" si="1"/>
        <v>1.3584359069902519E-2</v>
      </c>
      <c r="J8">
        <v>5.8833814860437297</v>
      </c>
      <c r="K8" s="1">
        <v>1.0103269093661399E-6</v>
      </c>
      <c r="L8">
        <v>-0.147055232347513</v>
      </c>
      <c r="M8">
        <v>-0.14622270600801801</v>
      </c>
      <c r="N8">
        <v>4.3125056611970101E-2</v>
      </c>
      <c r="O8">
        <v>4.3477460241297498E-2</v>
      </c>
    </row>
    <row r="9" spans="1:15" x14ac:dyDescent="0.2">
      <c r="A9">
        <v>16.270639422633501</v>
      </c>
      <c r="B9">
        <v>42.720406638224603</v>
      </c>
      <c r="C9">
        <v>5</v>
      </c>
      <c r="D9">
        <v>0.3</v>
      </c>
      <c r="E9">
        <v>1.0471975511965901</v>
      </c>
      <c r="F9">
        <v>1.2217304763960299</v>
      </c>
      <c r="G9">
        <v>0.174532925199432</v>
      </c>
      <c r="H9" s="1">
        <f t="shared" si="0"/>
        <v>8.584689172949922E-2</v>
      </c>
      <c r="I9" s="1">
        <f t="shared" si="1"/>
        <v>1.5215912827201805E-2</v>
      </c>
      <c r="J9">
        <v>5.6910467997036802</v>
      </c>
      <c r="K9" s="1">
        <v>1.0104853712792899E-6</v>
      </c>
      <c r="L9">
        <v>-0.147156006378308</v>
      </c>
      <c r="M9">
        <v>-0.14630392643965401</v>
      </c>
      <c r="N9">
        <v>4.5317324017899098E-2</v>
      </c>
      <c r="O9">
        <v>4.5696781110673199E-2</v>
      </c>
    </row>
    <row r="10" spans="1:15" x14ac:dyDescent="0.2">
      <c r="A10">
        <v>16.2916313466358</v>
      </c>
      <c r="B10">
        <v>42.724127347026702</v>
      </c>
      <c r="C10">
        <v>5</v>
      </c>
      <c r="D10">
        <v>0.3</v>
      </c>
      <c r="E10">
        <v>1.0471975511965901</v>
      </c>
      <c r="F10">
        <v>1.2217304763960299</v>
      </c>
      <c r="G10">
        <v>0.174532925199432</v>
      </c>
      <c r="H10" s="1">
        <f t="shared" si="0"/>
        <v>0.10683881573179832</v>
      </c>
      <c r="I10" s="1">
        <f t="shared" si="1"/>
        <v>1.8936621629300987E-2</v>
      </c>
      <c r="J10">
        <v>5.1724438701651696</v>
      </c>
      <c r="K10" s="1">
        <v>1.0108189074797999E-6</v>
      </c>
      <c r="L10">
        <v>-0.14782121313239299</v>
      </c>
      <c r="M10">
        <v>-0.146920176064473</v>
      </c>
      <c r="N10">
        <v>5.0440052212448599E-2</v>
      </c>
      <c r="O10">
        <v>5.0886478645586597E-2</v>
      </c>
    </row>
    <row r="11" spans="1:15" x14ac:dyDescent="0.2">
      <c r="A11">
        <v>16.295048613315299</v>
      </c>
      <c r="B11">
        <v>42.724733039683201</v>
      </c>
      <c r="C11">
        <v>5</v>
      </c>
      <c r="D11">
        <v>0.3</v>
      </c>
      <c r="E11">
        <v>1.0471975511965901</v>
      </c>
      <c r="F11">
        <v>1.2217304763960299</v>
      </c>
      <c r="G11">
        <v>0.174532925199432</v>
      </c>
      <c r="H11" s="1">
        <f t="shared" si="0"/>
        <v>0.11025608241129703</v>
      </c>
      <c r="I11" s="1">
        <f t="shared" si="1"/>
        <v>1.9542314285800444E-2</v>
      </c>
      <c r="J11">
        <v>5.0887192844670599</v>
      </c>
      <c r="K11" s="1">
        <v>1.01087944234835E-6</v>
      </c>
      <c r="L11">
        <v>-0.14788093015384099</v>
      </c>
      <c r="M11">
        <v>-0.14697178092552199</v>
      </c>
      <c r="N11">
        <v>5.1319667223378301E-2</v>
      </c>
      <c r="O11">
        <v>5.1777213407854399E-2</v>
      </c>
    </row>
    <row r="12" spans="1:15" x14ac:dyDescent="0.2">
      <c r="A12">
        <v>16.3102743576198</v>
      </c>
      <c r="B12">
        <v>42.7274317232743</v>
      </c>
      <c r="C12">
        <v>5</v>
      </c>
      <c r="D12">
        <v>0.3</v>
      </c>
      <c r="E12">
        <v>1.0471975511965901</v>
      </c>
      <c r="F12">
        <v>1.2217304763960299</v>
      </c>
      <c r="G12">
        <v>0.174532925199432</v>
      </c>
      <c r="H12" s="1">
        <f t="shared" si="0"/>
        <v>0.12548182671579866</v>
      </c>
      <c r="I12" s="1">
        <f t="shared" si="1"/>
        <v>2.2240997876899371E-2</v>
      </c>
      <c r="J12">
        <v>4.6530732631544103</v>
      </c>
      <c r="K12" s="1">
        <v>1.0111224257366E-6</v>
      </c>
      <c r="L12">
        <v>-0.14842703057779799</v>
      </c>
      <c r="M12">
        <v>-0.147480157702014</v>
      </c>
      <c r="N12">
        <v>5.5290521903133202E-2</v>
      </c>
      <c r="O12">
        <v>5.5799949770599398E-2</v>
      </c>
    </row>
    <row r="13" spans="1:15" x14ac:dyDescent="0.2">
      <c r="A13">
        <v>16.319339188299399</v>
      </c>
      <c r="B13">
        <v>42.729038417129303</v>
      </c>
      <c r="C13">
        <v>5</v>
      </c>
      <c r="D13">
        <v>0.3</v>
      </c>
      <c r="E13">
        <v>1.0471975511965901</v>
      </c>
      <c r="F13">
        <v>1.2217304763960299</v>
      </c>
      <c r="G13">
        <v>0.174532925199432</v>
      </c>
      <c r="H13" s="1">
        <f t="shared" si="0"/>
        <v>0.13454665739539706</v>
      </c>
      <c r="I13" s="1">
        <f t="shared" si="1"/>
        <v>2.3847691731901932E-2</v>
      </c>
      <c r="J13">
        <v>4.3953046360446404</v>
      </c>
      <c r="K13" s="1">
        <v>1.0112739582128699E-6</v>
      </c>
      <c r="L13">
        <v>-0.14873929107916301</v>
      </c>
      <c r="M13">
        <v>-0.14777051033641</v>
      </c>
      <c r="N13">
        <v>5.7618652869700603E-2</v>
      </c>
      <c r="O13">
        <v>5.8159160661974199E-2</v>
      </c>
    </row>
    <row r="14" spans="1:15" x14ac:dyDescent="0.2">
      <c r="A14">
        <v>16.3213205684883</v>
      </c>
      <c r="B14">
        <v>42.729389606410898</v>
      </c>
      <c r="C14">
        <v>5</v>
      </c>
      <c r="D14">
        <v>0.3</v>
      </c>
      <c r="E14">
        <v>1.0471975511965901</v>
      </c>
      <c r="F14">
        <v>1.2217304763960299</v>
      </c>
      <c r="G14">
        <v>0.174532925199432</v>
      </c>
      <c r="H14" s="1">
        <f t="shared" si="0"/>
        <v>0.13652803758429854</v>
      </c>
      <c r="I14" s="1">
        <f t="shared" si="1"/>
        <v>2.4198881013496987E-2</v>
      </c>
      <c r="J14">
        <v>4.3303046672674501</v>
      </c>
      <c r="K14" s="1">
        <v>1.0113038677794E-6</v>
      </c>
      <c r="L14">
        <v>-0.148852596173253</v>
      </c>
      <c r="M14">
        <v>-0.147878458269739</v>
      </c>
      <c r="N14">
        <v>5.81364109187942E-2</v>
      </c>
      <c r="O14">
        <v>5.8684410902658697E-2</v>
      </c>
    </row>
    <row r="15" spans="1:15" x14ac:dyDescent="0.2">
      <c r="A15">
        <v>16.343476195861601</v>
      </c>
      <c r="B15">
        <v>42.733316575552699</v>
      </c>
      <c r="C15">
        <v>5</v>
      </c>
      <c r="D15">
        <v>0.3</v>
      </c>
      <c r="E15">
        <v>1.0471975511965901</v>
      </c>
      <c r="F15">
        <v>1.2217304763960299</v>
      </c>
      <c r="G15">
        <v>0.174532925199432</v>
      </c>
      <c r="H15" s="1">
        <f t="shared" si="0"/>
        <v>0.1586836649576</v>
      </c>
      <c r="I15" s="1">
        <f t="shared" si="1"/>
        <v>2.8125850155298338E-2</v>
      </c>
      <c r="J15">
        <v>3.6084260260184098</v>
      </c>
      <c r="K15" s="1">
        <v>1.0116639218956701E-6</v>
      </c>
      <c r="L15">
        <v>-0.14974814938219999</v>
      </c>
      <c r="M15">
        <v>-0.14871500294758599</v>
      </c>
      <c r="N15">
        <v>6.4247686252411507E-2</v>
      </c>
      <c r="O15">
        <v>6.4879748765487993E-2</v>
      </c>
    </row>
    <row r="16" spans="1:15" x14ac:dyDescent="0.2">
      <c r="A16">
        <v>16.351609650572801</v>
      </c>
      <c r="B16">
        <v>42.734758187885802</v>
      </c>
      <c r="C16">
        <v>5</v>
      </c>
      <c r="D16">
        <v>0.3</v>
      </c>
      <c r="E16">
        <v>1.0471975511965901</v>
      </c>
      <c r="F16">
        <v>1.2217304763960299</v>
      </c>
      <c r="G16">
        <v>0.174532925199432</v>
      </c>
      <c r="H16" s="1">
        <f t="shared" si="0"/>
        <v>0.16681711966879931</v>
      </c>
      <c r="I16" s="1">
        <f t="shared" si="1"/>
        <v>2.9567462488401475E-2</v>
      </c>
      <c r="J16">
        <v>3.3026578891147</v>
      </c>
      <c r="K16" s="1">
        <v>1.01177274030849E-6</v>
      </c>
      <c r="L16">
        <v>-0.15027321108976399</v>
      </c>
      <c r="M16">
        <v>-0.14921554897047901</v>
      </c>
      <c r="N16">
        <v>6.6535721898551795E-2</v>
      </c>
      <c r="O16">
        <v>6.7201966548120107E-2</v>
      </c>
    </row>
    <row r="17" spans="1:15" x14ac:dyDescent="0.2">
      <c r="A17">
        <v>16.369455515351</v>
      </c>
      <c r="B17">
        <v>42.737921274135203</v>
      </c>
      <c r="C17">
        <v>5</v>
      </c>
      <c r="D17">
        <v>0.3</v>
      </c>
      <c r="E17">
        <v>1.0471975511965901</v>
      </c>
      <c r="F17">
        <v>1.2217304763960299</v>
      </c>
      <c r="G17">
        <v>0.174532925199432</v>
      </c>
      <c r="H17" s="1">
        <f t="shared" si="0"/>
        <v>0.18466298444699802</v>
      </c>
      <c r="I17" s="1">
        <f t="shared" si="1"/>
        <v>3.2730548737802678E-2</v>
      </c>
      <c r="J17">
        <v>2.6348381262809002</v>
      </c>
      <c r="K17" s="1">
        <v>1.0120187535366E-6</v>
      </c>
      <c r="L17">
        <v>-0.151056228925217</v>
      </c>
      <c r="M17">
        <v>-0.149946535644843</v>
      </c>
      <c r="N17">
        <v>7.1819797366572902E-2</v>
      </c>
      <c r="O17">
        <v>7.2562806838111296E-2</v>
      </c>
    </row>
    <row r="18" spans="1:15" x14ac:dyDescent="0.2">
      <c r="A18">
        <v>16.384034484003301</v>
      </c>
      <c r="B18">
        <v>42.7405053201228</v>
      </c>
      <c r="C18">
        <v>5</v>
      </c>
      <c r="D18">
        <v>0.3</v>
      </c>
      <c r="E18">
        <v>1.0471975511965901</v>
      </c>
      <c r="F18">
        <v>1.2217304763960299</v>
      </c>
      <c r="G18">
        <v>0.174532925199432</v>
      </c>
      <c r="H18" s="1">
        <f t="shared" si="0"/>
        <v>0.19924195309929971</v>
      </c>
      <c r="I18" s="1">
        <f t="shared" si="1"/>
        <v>3.5314594725399218E-2</v>
      </c>
      <c r="J18">
        <v>1.99737857380426</v>
      </c>
      <c r="K18" s="1">
        <v>1.0121570600660401E-6</v>
      </c>
      <c r="L18">
        <v>-0.15203058340265699</v>
      </c>
      <c r="M18">
        <v>-0.15087254647307399</v>
      </c>
      <c r="N18">
        <v>7.62247916627984E-2</v>
      </c>
      <c r="O18">
        <v>7.7033570437645693E-2</v>
      </c>
    </row>
    <row r="19" spans="1:15" x14ac:dyDescent="0.2">
      <c r="A19">
        <v>16.397977849712799</v>
      </c>
      <c r="B19">
        <v>42.742976708811199</v>
      </c>
      <c r="C19">
        <v>5</v>
      </c>
      <c r="D19">
        <v>0.3</v>
      </c>
      <c r="E19">
        <v>1.0471975511965901</v>
      </c>
      <c r="F19">
        <v>1.2217304763960299</v>
      </c>
      <c r="G19">
        <v>0.174532925199432</v>
      </c>
      <c r="H19" s="1">
        <f t="shared" si="0"/>
        <v>0.21318531880879732</v>
      </c>
      <c r="I19" s="1">
        <f t="shared" si="1"/>
        <v>3.7785983413797908E-2</v>
      </c>
      <c r="J19">
        <v>1.37682223767454</v>
      </c>
      <c r="K19" s="1">
        <v>1.0122664940188499E-6</v>
      </c>
      <c r="L19">
        <v>-0.152622686171445</v>
      </c>
      <c r="M19">
        <v>-0.15141939599790799</v>
      </c>
      <c r="N19">
        <v>8.0707974186338405E-2</v>
      </c>
      <c r="O19">
        <v>8.1580087957245695E-2</v>
      </c>
    </row>
    <row r="20" spans="1:15" x14ac:dyDescent="0.2">
      <c r="A20">
        <v>16.4139301806722</v>
      </c>
      <c r="B20">
        <v>42.745804176089003</v>
      </c>
      <c r="C20">
        <v>5</v>
      </c>
      <c r="D20">
        <v>0.3</v>
      </c>
      <c r="E20">
        <v>1.0471975511965901</v>
      </c>
      <c r="F20">
        <v>1.2217304763960299</v>
      </c>
      <c r="G20">
        <v>0.174532925199432</v>
      </c>
      <c r="H20" s="1">
        <f t="shared" si="0"/>
        <v>0.22913764976819806</v>
      </c>
      <c r="I20" s="1">
        <f t="shared" si="1"/>
        <v>4.0613450691601827E-2</v>
      </c>
      <c r="J20">
        <v>0.57480235447021799</v>
      </c>
      <c r="K20" s="1">
        <v>1.0122965984174599E-6</v>
      </c>
      <c r="L20">
        <v>-0.15374015131861399</v>
      </c>
      <c r="M20">
        <v>-0.15247668288594901</v>
      </c>
      <c r="N20">
        <v>8.5944546357295606E-2</v>
      </c>
      <c r="O20">
        <v>8.6895339395952398E-2</v>
      </c>
    </row>
    <row r="21" spans="1:15" x14ac:dyDescent="0.2">
      <c r="A21">
        <v>16.424346867624699</v>
      </c>
      <c r="B21">
        <v>42.747650479402097</v>
      </c>
      <c r="C21">
        <v>5</v>
      </c>
      <c r="D21">
        <v>0.3</v>
      </c>
      <c r="E21">
        <v>1.0471975511965901</v>
      </c>
      <c r="F21">
        <v>1.2217304763960299</v>
      </c>
      <c r="G21">
        <v>0.174532925199432</v>
      </c>
      <c r="H21" s="1">
        <f t="shared" si="0"/>
        <v>0.23955433672069759</v>
      </c>
      <c r="I21" s="1">
        <f t="shared" si="1"/>
        <v>4.2459754004696038E-2</v>
      </c>
      <c r="J21">
        <v>4.5346904368231002E-2</v>
      </c>
      <c r="K21" s="1">
        <v>1.01229859482221E-6</v>
      </c>
      <c r="L21">
        <v>-0.15421580962054901</v>
      </c>
      <c r="M21">
        <v>-0.152912907842395</v>
      </c>
      <c r="N21">
        <v>8.9537236039833296E-2</v>
      </c>
      <c r="O21">
        <v>9.0537244724912994E-2</v>
      </c>
    </row>
    <row r="22" spans="1:15" x14ac:dyDescent="0.2">
      <c r="A22">
        <v>16.443941621474</v>
      </c>
      <c r="B22">
        <v>42.751123547097798</v>
      </c>
      <c r="C22">
        <v>5</v>
      </c>
      <c r="D22">
        <v>0.3</v>
      </c>
      <c r="E22">
        <v>1.0471975511965901</v>
      </c>
      <c r="F22">
        <v>1.2217304763960299</v>
      </c>
      <c r="G22">
        <v>0.174532925199432</v>
      </c>
      <c r="H22" s="1">
        <f t="shared" si="0"/>
        <v>0.25914909056999846</v>
      </c>
      <c r="I22" s="1">
        <f t="shared" si="1"/>
        <v>4.5932821700397142E-2</v>
      </c>
      <c r="J22">
        <v>-1.08067318412572</v>
      </c>
      <c r="K22" s="1">
        <v>1.01208904563469E-6</v>
      </c>
      <c r="L22">
        <v>-0.155490232628096</v>
      </c>
      <c r="M22">
        <v>-0.15410094705657501</v>
      </c>
      <c r="N22">
        <v>9.6481280876927103E-2</v>
      </c>
      <c r="O22">
        <v>9.7584424470912395E-2</v>
      </c>
    </row>
    <row r="23" spans="1:15" x14ac:dyDescent="0.2">
      <c r="A23">
        <v>16.4495797028124</v>
      </c>
      <c r="B23">
        <v>42.752122867544102</v>
      </c>
      <c r="C23">
        <v>5</v>
      </c>
      <c r="D23">
        <v>0.3</v>
      </c>
      <c r="E23">
        <v>1.0471975511965901</v>
      </c>
      <c r="F23">
        <v>1.2217304763960299</v>
      </c>
      <c r="G23">
        <v>0.174532925199432</v>
      </c>
      <c r="H23" s="1">
        <f t="shared" si="0"/>
        <v>0.26478717190839873</v>
      </c>
      <c r="I23" s="1">
        <f t="shared" si="1"/>
        <v>4.6932142146701494E-2</v>
      </c>
      <c r="J23">
        <v>-1.4032721261350101</v>
      </c>
      <c r="K23" s="1">
        <v>1.0120262234720899E-6</v>
      </c>
      <c r="L23">
        <v>-0.155699658563519</v>
      </c>
      <c r="M23">
        <v>-0.15428605235446599</v>
      </c>
      <c r="N23">
        <v>9.8544911311833697E-2</v>
      </c>
      <c r="O23">
        <v>9.9675538877052203E-2</v>
      </c>
    </row>
    <row r="24" spans="1:15" x14ac:dyDescent="0.2">
      <c r="A24">
        <v>16.467270984760798</v>
      </c>
      <c r="B24">
        <v>42.755258554794999</v>
      </c>
      <c r="C24">
        <v>5</v>
      </c>
      <c r="D24">
        <v>0.3</v>
      </c>
      <c r="E24">
        <v>1.0471975511965901</v>
      </c>
      <c r="F24">
        <v>1.2217304763960299</v>
      </c>
      <c r="G24">
        <v>0.174532925199432</v>
      </c>
      <c r="H24" s="1">
        <f t="shared" si="0"/>
        <v>0.28247845385679682</v>
      </c>
      <c r="I24" s="1">
        <f t="shared" si="1"/>
        <v>5.0067829397598018E-2</v>
      </c>
      <c r="J24">
        <v>-2.5498642839714498</v>
      </c>
      <c r="K24" s="1">
        <v>1.01152617778969E-6</v>
      </c>
      <c r="L24">
        <v>-0.15656251669923699</v>
      </c>
      <c r="M24">
        <v>-0.15505634154400399</v>
      </c>
      <c r="N24">
        <v>0.10527108158411499</v>
      </c>
      <c r="O24">
        <v>0.106491038954805</v>
      </c>
    </row>
    <row r="25" spans="1:15" x14ac:dyDescent="0.2">
      <c r="A25">
        <v>16.4734363257501</v>
      </c>
      <c r="B25">
        <v>42.756351329258401</v>
      </c>
      <c r="C25">
        <v>5</v>
      </c>
      <c r="D25">
        <v>0.3</v>
      </c>
      <c r="E25">
        <v>1.0471975511965901</v>
      </c>
      <c r="F25">
        <v>1.2217304763960299</v>
      </c>
      <c r="G25">
        <v>0.174532925199432</v>
      </c>
      <c r="H25" s="1">
        <f t="shared" si="0"/>
        <v>0.2886437948460987</v>
      </c>
      <c r="I25" s="1">
        <f t="shared" si="1"/>
        <v>5.1160603860999743E-2</v>
      </c>
      <c r="J25">
        <v>-2.9505592140374501</v>
      </c>
      <c r="K25" s="1">
        <v>1.01136451822347E-6</v>
      </c>
      <c r="L25">
        <v>-0.15687605264249199</v>
      </c>
      <c r="M25">
        <v>-0.15533900339168</v>
      </c>
      <c r="N25">
        <v>0.107558021085325</v>
      </c>
      <c r="O25">
        <v>0.108810115516776</v>
      </c>
    </row>
    <row r="26" spans="1:15" x14ac:dyDescent="0.2">
      <c r="A26">
        <v>16.475522194758501</v>
      </c>
      <c r="B26">
        <v>42.756721038636996</v>
      </c>
      <c r="C26">
        <v>5</v>
      </c>
      <c r="D26">
        <v>0.3</v>
      </c>
      <c r="E26">
        <v>1.0471975511965901</v>
      </c>
      <c r="F26">
        <v>1.2217304763960299</v>
      </c>
      <c r="G26">
        <v>0.174532925199432</v>
      </c>
      <c r="H26" s="1">
        <f t="shared" si="0"/>
        <v>0.29072966385449917</v>
      </c>
      <c r="I26" s="1">
        <f t="shared" si="1"/>
        <v>5.1530313239595671E-2</v>
      </c>
      <c r="J26">
        <v>-3.0991950539313899</v>
      </c>
      <c r="K26" s="1">
        <v>1.01125443102944E-6</v>
      </c>
      <c r="L26">
        <v>-0.15697018159474699</v>
      </c>
      <c r="M26">
        <v>-0.155420190026028</v>
      </c>
      <c r="N26">
        <v>0.10835743263271901</v>
      </c>
      <c r="O26">
        <v>0.109621243020529</v>
      </c>
    </row>
    <row r="27" spans="1:15" x14ac:dyDescent="0.2">
      <c r="A27">
        <v>16.496868680901901</v>
      </c>
      <c r="B27">
        <v>42.760504591725301</v>
      </c>
      <c r="C27">
        <v>5</v>
      </c>
      <c r="D27">
        <v>0.3</v>
      </c>
      <c r="E27">
        <v>1.0471975511965901</v>
      </c>
      <c r="F27">
        <v>1.2217304763960299</v>
      </c>
      <c r="G27">
        <v>0.174532925199432</v>
      </c>
      <c r="H27" s="1">
        <f t="shared" si="0"/>
        <v>0.31207614999789968</v>
      </c>
      <c r="I27" s="1">
        <f t="shared" si="1"/>
        <v>5.531386632790003E-2</v>
      </c>
      <c r="J27">
        <v>-4.5998414357946498</v>
      </c>
      <c r="K27" s="1">
        <v>1.0101887748803999E-6</v>
      </c>
      <c r="L27">
        <v>-0.15727558054108201</v>
      </c>
      <c r="M27">
        <v>-0.155598170013794</v>
      </c>
      <c r="N27">
        <v>0.11670101094032399</v>
      </c>
      <c r="O27">
        <v>0.118077774328559</v>
      </c>
    </row>
    <row r="28" spans="1:15" x14ac:dyDescent="0.2">
      <c r="A28">
        <v>16.503141601406401</v>
      </c>
      <c r="B28">
        <v>42.761616434095401</v>
      </c>
      <c r="C28">
        <v>5</v>
      </c>
      <c r="D28">
        <v>0.3</v>
      </c>
      <c r="E28">
        <v>1.0471975511965901</v>
      </c>
      <c r="F28">
        <v>1.2217304763960299</v>
      </c>
      <c r="G28">
        <v>0.174532925199432</v>
      </c>
      <c r="H28" s="1">
        <f t="shared" si="0"/>
        <v>0.31834907050239991</v>
      </c>
      <c r="I28" s="1">
        <f t="shared" si="1"/>
        <v>5.6425708698000676E-2</v>
      </c>
      <c r="J28">
        <v>-5.08569569210513</v>
      </c>
      <c r="K28" s="1">
        <v>1.0097373950061201E-6</v>
      </c>
      <c r="L28">
        <v>-0.15719686714864101</v>
      </c>
      <c r="M28">
        <v>-0.15548544916085399</v>
      </c>
      <c r="N28">
        <v>0.119086553375541</v>
      </c>
      <c r="O28">
        <v>0.12049498835028601</v>
      </c>
    </row>
    <row r="29" spans="1:15" x14ac:dyDescent="0.2">
      <c r="A29">
        <v>16.520078927741402</v>
      </c>
      <c r="B29">
        <v>42.764618486654904</v>
      </c>
      <c r="C29">
        <v>5</v>
      </c>
      <c r="D29">
        <v>0.3</v>
      </c>
      <c r="E29">
        <v>1.0471975511965901</v>
      </c>
      <c r="F29">
        <v>1.2217304763960299</v>
      </c>
      <c r="G29">
        <v>0.174532925199432</v>
      </c>
      <c r="H29" s="1">
        <f t="shared" si="0"/>
        <v>0.33528639683740025</v>
      </c>
      <c r="I29" s="1">
        <f t="shared" si="1"/>
        <v>5.9427761257502709E-2</v>
      </c>
      <c r="J29">
        <v>-6.4330927989209403</v>
      </c>
      <c r="K29" s="1">
        <v>1.0082680596360199E-6</v>
      </c>
      <c r="L29">
        <v>-0.15594928427177199</v>
      </c>
      <c r="M29">
        <v>-0.15413264168167401</v>
      </c>
      <c r="N29">
        <v>0.12550966476214101</v>
      </c>
      <c r="O29">
        <v>0.12697721707121501</v>
      </c>
    </row>
    <row r="30" spans="1:15" x14ac:dyDescent="0.2">
      <c r="A30">
        <v>16.528044597071201</v>
      </c>
      <c r="B30">
        <v>42.766030359906097</v>
      </c>
      <c r="C30">
        <v>5</v>
      </c>
      <c r="D30">
        <v>0.3</v>
      </c>
      <c r="E30">
        <v>1.0471975511965901</v>
      </c>
      <c r="F30">
        <v>1.2217304763960299</v>
      </c>
      <c r="G30">
        <v>0.174532925199432</v>
      </c>
      <c r="H30" s="1">
        <f t="shared" si="0"/>
        <v>0.34325206616719939</v>
      </c>
      <c r="I30" s="1">
        <f t="shared" si="1"/>
        <v>6.0839634508695895E-2</v>
      </c>
      <c r="J30">
        <v>-7.0565692510192299</v>
      </c>
      <c r="K30" s="1">
        <v>1.00763510298454E-6</v>
      </c>
      <c r="L30">
        <v>-0.15540227872156601</v>
      </c>
      <c r="M30">
        <v>-0.153541379729459</v>
      </c>
      <c r="N30">
        <v>0.12849408333915999</v>
      </c>
      <c r="O30">
        <v>0.12999182311726201</v>
      </c>
    </row>
    <row r="31" spans="1:15" x14ac:dyDescent="0.2">
      <c r="A31">
        <v>16.531207695234698</v>
      </c>
      <c r="B31">
        <v>42.7665910025217</v>
      </c>
      <c r="C31">
        <v>5</v>
      </c>
      <c r="D31">
        <v>0.3</v>
      </c>
      <c r="E31">
        <v>1.0471975511965901</v>
      </c>
      <c r="F31">
        <v>1.2217304763960299</v>
      </c>
      <c r="G31">
        <v>0.174532925199432</v>
      </c>
      <c r="H31" s="1">
        <f t="shared" si="0"/>
        <v>0.34641516433069697</v>
      </c>
      <c r="I31" s="1">
        <f t="shared" si="1"/>
        <v>6.1400277124299407E-2</v>
      </c>
      <c r="J31">
        <v>-7.3104852870132602</v>
      </c>
      <c r="K31" s="1">
        <v>1.00735057815796E-6</v>
      </c>
      <c r="L31">
        <v>-0.15500902477016301</v>
      </c>
      <c r="M31">
        <v>-0.15313103112760201</v>
      </c>
      <c r="N31">
        <v>0.12968852432078001</v>
      </c>
      <c r="O31">
        <v>0.131194625425264</v>
      </c>
    </row>
    <row r="32" spans="1:15" x14ac:dyDescent="0.2">
      <c r="A32">
        <v>16.555510408410399</v>
      </c>
      <c r="B32">
        <v>42.770898531398899</v>
      </c>
      <c r="C32">
        <v>5</v>
      </c>
      <c r="D32">
        <v>0.3</v>
      </c>
      <c r="E32">
        <v>1.0471975511965901</v>
      </c>
      <c r="F32">
        <v>1.2217304763960299</v>
      </c>
      <c r="G32">
        <v>0.174532925199432</v>
      </c>
      <c r="H32" s="1">
        <f t="shared" si="0"/>
        <v>0.37071787750639729</v>
      </c>
      <c r="I32" s="1">
        <f t="shared" si="1"/>
        <v>6.570780600149817E-2</v>
      </c>
      <c r="J32">
        <v>-9.4736209782670304</v>
      </c>
      <c r="K32" s="1">
        <v>1.00422031597716E-6</v>
      </c>
      <c r="L32">
        <v>-0.15082828849478899</v>
      </c>
      <c r="M32">
        <v>-0.14881450642841901</v>
      </c>
      <c r="N32">
        <v>0.138192712836501</v>
      </c>
      <c r="O32">
        <v>0.139745216877731</v>
      </c>
    </row>
    <row r="33" spans="1:15" x14ac:dyDescent="0.2">
      <c r="A33">
        <v>16.558433844434798</v>
      </c>
      <c r="B33">
        <v>42.7714166951531</v>
      </c>
      <c r="C33">
        <v>5</v>
      </c>
      <c r="D33">
        <v>0.3</v>
      </c>
      <c r="E33">
        <v>1.0471975511965901</v>
      </c>
      <c r="F33">
        <v>1.2217304763960299</v>
      </c>
      <c r="G33">
        <v>0.174532925199432</v>
      </c>
      <c r="H33" s="1">
        <f t="shared" si="0"/>
        <v>0.37364131353079699</v>
      </c>
      <c r="I33" s="1">
        <f t="shared" si="1"/>
        <v>6.6225969755699055E-2</v>
      </c>
      <c r="J33">
        <v>-9.7347423554524308</v>
      </c>
      <c r="K33" s="1">
        <v>1.00384736204499E-6</v>
      </c>
      <c r="L33">
        <v>-0.15033081708528701</v>
      </c>
      <c r="M33">
        <v>-0.148301094731771</v>
      </c>
      <c r="N33">
        <v>0.13920126218525899</v>
      </c>
      <c r="O33">
        <v>0.14075967675687301</v>
      </c>
    </row>
    <row r="34" spans="1:15" x14ac:dyDescent="0.2">
      <c r="A34">
        <v>16.558886174926101</v>
      </c>
      <c r="B34">
        <v>42.771496868368303</v>
      </c>
      <c r="C34">
        <v>5</v>
      </c>
      <c r="D34">
        <v>0.3</v>
      </c>
      <c r="E34">
        <v>1.0471975511965901</v>
      </c>
      <c r="F34">
        <v>1.2217304763960299</v>
      </c>
      <c r="G34">
        <v>0.174532925199432</v>
      </c>
      <c r="H34" s="1">
        <f t="shared" si="0"/>
        <v>0.37409364402209988</v>
      </c>
      <c r="I34" s="1">
        <f t="shared" si="1"/>
        <v>6.630614297090176E-2</v>
      </c>
      <c r="J34">
        <v>-9.7790197782738293</v>
      </c>
      <c r="K34" s="1">
        <v>1.0037460434647399E-6</v>
      </c>
      <c r="L34">
        <v>-0.15023402525208199</v>
      </c>
      <c r="M34">
        <v>-0.148201343606886</v>
      </c>
      <c r="N34">
        <v>0.139356056243544</v>
      </c>
      <c r="O34">
        <v>0.14091528811361201</v>
      </c>
    </row>
    <row r="35" spans="1:15" x14ac:dyDescent="0.2">
      <c r="A35">
        <v>16.5814185337453</v>
      </c>
      <c r="B35">
        <v>42.775490611189703</v>
      </c>
      <c r="C35">
        <v>5</v>
      </c>
      <c r="D35">
        <v>0.3</v>
      </c>
      <c r="E35">
        <v>1.0471975511965901</v>
      </c>
      <c r="F35">
        <v>1.2217304763960299</v>
      </c>
      <c r="G35">
        <v>0.174532925199432</v>
      </c>
      <c r="H35" s="1">
        <f t="shared" si="0"/>
        <v>0.39662600284129823</v>
      </c>
      <c r="I35" s="1">
        <f t="shared" si="1"/>
        <v>7.0299885792302064E-2</v>
      </c>
      <c r="J35">
        <v>-11.911589135005499</v>
      </c>
      <c r="K35" s="1">
        <v>9.9934702030306098E-7</v>
      </c>
      <c r="L35">
        <v>-0.144869358439804</v>
      </c>
      <c r="M35">
        <v>-0.14271301435934</v>
      </c>
      <c r="N35">
        <v>0.146954693800465</v>
      </c>
      <c r="O35">
        <v>0.148538835883821</v>
      </c>
    </row>
    <row r="36" spans="1:15" x14ac:dyDescent="0.2">
      <c r="A36">
        <v>16.586734781727198</v>
      </c>
      <c r="B36">
        <v>42.776432888355799</v>
      </c>
      <c r="C36">
        <v>5</v>
      </c>
      <c r="D36">
        <v>0.3</v>
      </c>
      <c r="E36">
        <v>1.0471975511965901</v>
      </c>
      <c r="F36">
        <v>1.2217304763960299</v>
      </c>
      <c r="G36">
        <v>0.174532925199432</v>
      </c>
      <c r="H36" s="1">
        <f t="shared" si="0"/>
        <v>0.4019422508231969</v>
      </c>
      <c r="I36" s="1">
        <f t="shared" si="1"/>
        <v>7.124216295839858E-2</v>
      </c>
      <c r="J36">
        <v>-12.4448722030175</v>
      </c>
      <c r="K36" s="1">
        <v>9.9744572187364092E-7</v>
      </c>
      <c r="L36">
        <v>-0.14328054475016999</v>
      </c>
      <c r="M36">
        <v>-0.141092672635595</v>
      </c>
      <c r="N36">
        <v>0.148647861357877</v>
      </c>
      <c r="O36">
        <v>0.15023597024243099</v>
      </c>
    </row>
    <row r="37" spans="1:15" x14ac:dyDescent="0.2">
      <c r="A37">
        <v>16.6036556502136</v>
      </c>
      <c r="B37">
        <v>42.779432023847598</v>
      </c>
      <c r="C37">
        <v>5</v>
      </c>
      <c r="D37">
        <v>0.3</v>
      </c>
      <c r="E37">
        <v>1.0471975511965901</v>
      </c>
      <c r="F37">
        <v>1.2217304763960299</v>
      </c>
      <c r="G37">
        <v>0.174532925199432</v>
      </c>
      <c r="H37" s="1">
        <f t="shared" si="0"/>
        <v>0.41886311930959863</v>
      </c>
      <c r="I37" s="1">
        <f t="shared" si="1"/>
        <v>7.424129845019678E-2</v>
      </c>
      <c r="J37">
        <v>-14.056191152307701</v>
      </c>
      <c r="K37" s="1">
        <v>9.9254576277389293E-7</v>
      </c>
      <c r="L37">
        <v>-0.13808717065926701</v>
      </c>
      <c r="M37">
        <v>-0.13581258505648899</v>
      </c>
      <c r="N37">
        <v>0.15394993115230601</v>
      </c>
      <c r="O37">
        <v>0.15553036823413299</v>
      </c>
    </row>
    <row r="38" spans="1:15" x14ac:dyDescent="0.2">
      <c r="A38">
        <v>16.6138947714064</v>
      </c>
      <c r="B38">
        <v>42.781246854557899</v>
      </c>
      <c r="C38">
        <v>5</v>
      </c>
      <c r="D38">
        <v>0.3</v>
      </c>
      <c r="E38">
        <v>1.0471975511965901</v>
      </c>
      <c r="F38">
        <v>1.2217304763960299</v>
      </c>
      <c r="G38">
        <v>0.174532925199432</v>
      </c>
      <c r="H38" s="1">
        <f t="shared" si="0"/>
        <v>0.42910224050239876</v>
      </c>
      <c r="I38" s="1">
        <f t="shared" si="1"/>
        <v>7.6056129160498642E-2</v>
      </c>
      <c r="J38">
        <v>-15.0867591534707</v>
      </c>
      <c r="K38" s="1">
        <v>9.865756674334339E-7</v>
      </c>
      <c r="L38">
        <v>-0.13372366806393499</v>
      </c>
      <c r="M38">
        <v>-0.131433094578497</v>
      </c>
      <c r="N38">
        <v>0.15622889791729999</v>
      </c>
      <c r="O38">
        <v>0.15782380971929599</v>
      </c>
    </row>
    <row r="39" spans="1:15" x14ac:dyDescent="0.2">
      <c r="A39">
        <v>16.6260550407304</v>
      </c>
      <c r="B39">
        <v>42.783402198732396</v>
      </c>
      <c r="C39">
        <v>5</v>
      </c>
      <c r="D39">
        <v>0.3</v>
      </c>
      <c r="E39">
        <v>1.0471975511965901</v>
      </c>
      <c r="F39">
        <v>1.2217304763960299</v>
      </c>
      <c r="G39">
        <v>0.174532925199432</v>
      </c>
      <c r="H39" s="1">
        <f t="shared" si="0"/>
        <v>0.44126250982639803</v>
      </c>
      <c r="I39" s="1">
        <f t="shared" si="1"/>
        <v>7.8211473334995674E-2</v>
      </c>
      <c r="J39">
        <v>-16.242861023595498</v>
      </c>
      <c r="K39" s="1">
        <v>9.812177104639389E-7</v>
      </c>
      <c r="L39">
        <v>-0.128854378816075</v>
      </c>
      <c r="M39">
        <v>-0.126529749415242</v>
      </c>
      <c r="N39">
        <v>0.15923532216536099</v>
      </c>
      <c r="O39">
        <v>0.16082356340964499</v>
      </c>
    </row>
    <row r="40" spans="1:15" x14ac:dyDescent="0.2">
      <c r="A40">
        <v>16.6410439755326</v>
      </c>
      <c r="B40">
        <v>42.786058909077198</v>
      </c>
      <c r="C40">
        <v>5</v>
      </c>
      <c r="D40">
        <v>0.3</v>
      </c>
      <c r="E40">
        <v>1.0471975511965901</v>
      </c>
      <c r="F40">
        <v>1.2217304763960299</v>
      </c>
      <c r="G40">
        <v>0.174532925199432</v>
      </c>
      <c r="H40" s="1">
        <f t="shared" si="0"/>
        <v>0.45625144462859879</v>
      </c>
      <c r="I40" s="1">
        <f t="shared" si="1"/>
        <v>8.0868183679797312E-2</v>
      </c>
      <c r="J40">
        <v>-17.717653553975399</v>
      </c>
      <c r="K40" s="1">
        <v>9.6741579475496592E-7</v>
      </c>
      <c r="L40">
        <v>-0.119474426403347</v>
      </c>
      <c r="M40">
        <v>-0.117256590201555</v>
      </c>
      <c r="N40">
        <v>0.15893258205632299</v>
      </c>
      <c r="O40">
        <v>0.16054904204068801</v>
      </c>
    </row>
    <row r="41" spans="1:15" x14ac:dyDescent="0.2">
      <c r="A41">
        <v>16.6486806113342</v>
      </c>
      <c r="B41">
        <v>42.7874124628554</v>
      </c>
      <c r="C41">
        <v>5</v>
      </c>
      <c r="D41">
        <v>0.3</v>
      </c>
      <c r="E41">
        <v>1.0471975511965901</v>
      </c>
      <c r="F41">
        <v>1.2217304763960299</v>
      </c>
      <c r="G41">
        <v>0.174532925199432</v>
      </c>
      <c r="H41" s="1">
        <f t="shared" si="0"/>
        <v>0.46388808043019836</v>
      </c>
      <c r="I41" s="1">
        <f t="shared" si="1"/>
        <v>8.2221737457999211E-2</v>
      </c>
      <c r="J41">
        <v>-18.4103635564379</v>
      </c>
      <c r="K41" s="1">
        <v>9.6234047956825097E-7</v>
      </c>
      <c r="L41">
        <v>-0.115589383093313</v>
      </c>
      <c r="M41">
        <v>-0.113393491385242</v>
      </c>
      <c r="N41">
        <v>0.159699334495747</v>
      </c>
      <c r="O41">
        <v>0.161320363701977</v>
      </c>
    </row>
    <row r="42" spans="1:15" x14ac:dyDescent="0.2">
      <c r="A42">
        <v>16.666369188268401</v>
      </c>
      <c r="B42">
        <v>42.7905476706567</v>
      </c>
      <c r="C42">
        <v>5</v>
      </c>
      <c r="D42">
        <v>0.3</v>
      </c>
      <c r="E42">
        <v>1.0471975511965901</v>
      </c>
      <c r="F42">
        <v>1.2217304763960299</v>
      </c>
      <c r="G42">
        <v>0.174532925199432</v>
      </c>
      <c r="H42" s="1">
        <f t="shared" si="0"/>
        <v>0.48157665736439981</v>
      </c>
      <c r="I42" s="1">
        <f t="shared" si="1"/>
        <v>8.5356945259299266E-2</v>
      </c>
      <c r="J42">
        <v>-19.901624272671299</v>
      </c>
      <c r="K42" s="1">
        <v>9.4231410932869696E-7</v>
      </c>
      <c r="L42">
        <v>-9.9556391021839205E-2</v>
      </c>
      <c r="M42">
        <v>-9.7708403331351903E-2</v>
      </c>
      <c r="N42">
        <v>0.152562453267373</v>
      </c>
      <c r="O42">
        <v>0.15413408107135801</v>
      </c>
    </row>
    <row r="43" spans="1:15" x14ac:dyDescent="0.2">
      <c r="A43">
        <v>16.671628886329099</v>
      </c>
      <c r="B43">
        <v>42.791479924644896</v>
      </c>
      <c r="C43">
        <v>5</v>
      </c>
      <c r="D43">
        <v>0.3</v>
      </c>
      <c r="E43">
        <v>1.0471975511965901</v>
      </c>
      <c r="F43">
        <v>1.2217304763960299</v>
      </c>
      <c r="G43">
        <v>0.174532925199432</v>
      </c>
      <c r="H43" s="1">
        <f t="shared" si="0"/>
        <v>0.48683635542509762</v>
      </c>
      <c r="I43" s="1">
        <f t="shared" si="1"/>
        <v>8.6289199247495674E-2</v>
      </c>
      <c r="J43">
        <v>-20.332981984744901</v>
      </c>
      <c r="K43" s="1">
        <v>9.3745284849625403E-7</v>
      </c>
      <c r="L43">
        <v>-9.5913310252434103E-2</v>
      </c>
      <c r="M43">
        <v>-9.4129950507573307E-2</v>
      </c>
      <c r="N43">
        <v>0.15132334700581601</v>
      </c>
      <c r="O43">
        <v>0.15290178703005999</v>
      </c>
    </row>
    <row r="44" spans="1:15" x14ac:dyDescent="0.2">
      <c r="A44">
        <v>16.690007657277299</v>
      </c>
      <c r="B44">
        <v>42.794737465727401</v>
      </c>
      <c r="C44">
        <v>5</v>
      </c>
      <c r="D44">
        <v>0.3</v>
      </c>
      <c r="E44">
        <v>1.0471975511965901</v>
      </c>
      <c r="F44">
        <v>1.2217304763960299</v>
      </c>
      <c r="G44">
        <v>0.174532925199432</v>
      </c>
      <c r="H44" s="1">
        <f t="shared" si="0"/>
        <v>0.50521512637329735</v>
      </c>
      <c r="I44" s="1">
        <f t="shared" si="1"/>
        <v>8.9546740330000318E-2</v>
      </c>
      <c r="J44">
        <v>-21.4938725390336</v>
      </c>
      <c r="K44" s="1">
        <v>9.2230023705393795E-7</v>
      </c>
      <c r="L44">
        <v>-7.8305735553509698E-2</v>
      </c>
      <c r="M44">
        <v>-7.6907127716911897E-2</v>
      </c>
      <c r="N44">
        <v>0.13805836213229999</v>
      </c>
      <c r="O44">
        <v>0.13938507941967301</v>
      </c>
    </row>
    <row r="45" spans="1:15" x14ac:dyDescent="0.2">
      <c r="A45">
        <v>16.6924273595539</v>
      </c>
      <c r="B45">
        <v>42.795166345307898</v>
      </c>
      <c r="C45">
        <v>5</v>
      </c>
      <c r="D45">
        <v>0.3</v>
      </c>
      <c r="E45">
        <v>1.0471975511965901</v>
      </c>
      <c r="F45">
        <v>1.2217304763960299</v>
      </c>
      <c r="G45">
        <v>0.174532925199432</v>
      </c>
      <c r="H45" s="1">
        <f t="shared" si="0"/>
        <v>0.5076348286498984</v>
      </c>
      <c r="I45" s="1">
        <f t="shared" si="1"/>
        <v>8.9975619910497073E-2</v>
      </c>
      <c r="J45">
        <v>-21.655731277101701</v>
      </c>
      <c r="K45" s="1">
        <v>9.20329105134344E-7</v>
      </c>
      <c r="L45">
        <v>-7.6278004361540294E-2</v>
      </c>
      <c r="M45">
        <v>-7.4923891253696501E-2</v>
      </c>
      <c r="N45">
        <v>0.13679065218281899</v>
      </c>
      <c r="O45">
        <v>0.138091510204365</v>
      </c>
    </row>
    <row r="46" spans="1:15" x14ac:dyDescent="0.2">
      <c r="A46">
        <v>16.701308528380402</v>
      </c>
      <c r="B46">
        <v>42.796740486059399</v>
      </c>
      <c r="C46">
        <v>5</v>
      </c>
      <c r="D46">
        <v>0.3</v>
      </c>
      <c r="E46">
        <v>1.0471975511965901</v>
      </c>
      <c r="F46">
        <v>1.2217304763960299</v>
      </c>
      <c r="G46">
        <v>0.174532925199432</v>
      </c>
      <c r="H46" s="1">
        <f t="shared" si="0"/>
        <v>0.5165159974764002</v>
      </c>
      <c r="I46" s="1">
        <f t="shared" si="1"/>
        <v>9.1549760661997936E-2</v>
      </c>
      <c r="J46">
        <v>-22.079244581217601</v>
      </c>
      <c r="K46" s="1">
        <v>9.1625372021743099E-7</v>
      </c>
      <c r="L46">
        <v>-6.9195159169540804E-2</v>
      </c>
      <c r="M46">
        <v>-6.7992001010678801E-2</v>
      </c>
      <c r="N46">
        <v>0.13009767750439999</v>
      </c>
      <c r="O46">
        <v>0.131284603399309</v>
      </c>
    </row>
    <row r="47" spans="1:15" x14ac:dyDescent="0.2">
      <c r="A47">
        <v>16.7138469883864</v>
      </c>
      <c r="B47">
        <v>42.798962862555499</v>
      </c>
      <c r="C47">
        <v>5</v>
      </c>
      <c r="D47">
        <v>0.3</v>
      </c>
      <c r="E47">
        <v>1.0471975511965901</v>
      </c>
      <c r="F47">
        <v>1.2217304763960299</v>
      </c>
      <c r="G47">
        <v>0.174532925199432</v>
      </c>
      <c r="H47" s="1">
        <f t="shared" si="0"/>
        <v>0.52905445748239899</v>
      </c>
      <c r="I47" s="1">
        <f t="shared" si="1"/>
        <v>9.3772137158097735E-2</v>
      </c>
      <c r="J47">
        <v>-22.616061915337401</v>
      </c>
      <c r="K47" s="1">
        <v>9.1272134411597796E-7</v>
      </c>
      <c r="L47">
        <v>-5.8556988397771702E-2</v>
      </c>
      <c r="M47">
        <v>-5.75658252562933E-2</v>
      </c>
      <c r="N47">
        <v>0.119974256029901</v>
      </c>
      <c r="O47">
        <v>0.120974714039216</v>
      </c>
    </row>
    <row r="48" spans="1:15" x14ac:dyDescent="0.2">
      <c r="A48">
        <v>16.7177957966164</v>
      </c>
      <c r="B48">
        <v>42.799662768173299</v>
      </c>
      <c r="C48">
        <v>5</v>
      </c>
      <c r="D48">
        <v>0.3</v>
      </c>
      <c r="E48">
        <v>1.0471975511965901</v>
      </c>
      <c r="F48">
        <v>1.2217304763960299</v>
      </c>
      <c r="G48">
        <v>0.174532925199432</v>
      </c>
      <c r="H48" s="1">
        <f t="shared" si="0"/>
        <v>0.53300326571239864</v>
      </c>
      <c r="I48" s="1">
        <f t="shared" si="1"/>
        <v>9.4472042775898046E-2</v>
      </c>
      <c r="J48">
        <v>-22.710329304388999</v>
      </c>
      <c r="K48" s="1">
        <v>9.1316046711495196E-7</v>
      </c>
      <c r="L48">
        <v>-5.5904559569786703E-2</v>
      </c>
      <c r="M48">
        <v>-5.4963655625082201E-2</v>
      </c>
      <c r="N48">
        <v>0.116784729309755</v>
      </c>
      <c r="O48">
        <v>0.117740690286965</v>
      </c>
    </row>
    <row r="49" spans="1:15" x14ac:dyDescent="0.2">
      <c r="A49">
        <v>16.736299478495798</v>
      </c>
      <c r="B49">
        <v>42.802942449065497</v>
      </c>
      <c r="C49">
        <v>5</v>
      </c>
      <c r="D49">
        <v>0.3</v>
      </c>
      <c r="E49">
        <v>1.0471975511965901</v>
      </c>
      <c r="F49">
        <v>1.2217304763960299</v>
      </c>
      <c r="G49">
        <v>0.174532925199432</v>
      </c>
      <c r="H49" s="1">
        <f t="shared" si="0"/>
        <v>0.55150694759179686</v>
      </c>
      <c r="I49" s="1">
        <f t="shared" si="1"/>
        <v>9.7751723668096702E-2</v>
      </c>
      <c r="J49">
        <v>-23.242339087954601</v>
      </c>
      <c r="K49" s="1">
        <v>9.1276377596861601E-7</v>
      </c>
      <c r="L49">
        <v>-4.3175938890830802E-2</v>
      </c>
      <c r="M49">
        <v>-4.2493095497713101E-2</v>
      </c>
      <c r="N49">
        <v>0.102736846379767</v>
      </c>
      <c r="O49">
        <v>0.10347028605318701</v>
      </c>
    </row>
    <row r="50" spans="1:15" x14ac:dyDescent="0.2">
      <c r="A50">
        <v>16.748331658143901</v>
      </c>
      <c r="B50">
        <v>42.805075090014498</v>
      </c>
      <c r="C50">
        <v>5</v>
      </c>
      <c r="D50">
        <v>0.3</v>
      </c>
      <c r="E50">
        <v>1.0471975511965901</v>
      </c>
      <c r="F50">
        <v>1.2217304763960299</v>
      </c>
      <c r="G50">
        <v>0.174532925199432</v>
      </c>
      <c r="H50" s="1">
        <f t="shared" si="0"/>
        <v>0.56353912723989907</v>
      </c>
      <c r="I50" s="1">
        <f t="shared" si="1"/>
        <v>9.9884364617096821E-2</v>
      </c>
      <c r="J50">
        <v>-23.4507792540598</v>
      </c>
      <c r="K50" s="1">
        <v>9.1489565946145905E-7</v>
      </c>
      <c r="L50">
        <v>-3.7335486469800797E-2</v>
      </c>
      <c r="M50">
        <v>-3.6765710276609902E-2</v>
      </c>
      <c r="N50">
        <v>9.4612684276111594E-2</v>
      </c>
      <c r="O50">
        <v>9.5262054591551903E-2</v>
      </c>
    </row>
    <row r="51" spans="1:15" x14ac:dyDescent="0.2">
      <c r="A51">
        <v>16.759244424259599</v>
      </c>
      <c r="B51">
        <v>42.807009320766198</v>
      </c>
      <c r="C51">
        <v>5</v>
      </c>
      <c r="D51">
        <v>0.3</v>
      </c>
      <c r="E51">
        <v>1.0471975511965901</v>
      </c>
      <c r="F51">
        <v>1.2217304763960299</v>
      </c>
      <c r="G51">
        <v>0.174532925199432</v>
      </c>
      <c r="H51" s="1">
        <f t="shared" si="0"/>
        <v>0.57445189335559732</v>
      </c>
      <c r="I51" s="1">
        <f t="shared" si="1"/>
        <v>0.10181859536879756</v>
      </c>
      <c r="J51">
        <v>-23.677064896486801</v>
      </c>
      <c r="K51" s="1">
        <v>9.1614800006765502E-7</v>
      </c>
      <c r="L51">
        <v>-3.1565225016163899E-2</v>
      </c>
      <c r="M51">
        <v>-3.1112619633294501E-2</v>
      </c>
      <c r="N51">
        <v>8.74501933187872E-2</v>
      </c>
      <c r="O51">
        <v>8.8009347378217598E-2</v>
      </c>
    </row>
    <row r="52" spans="1:15" x14ac:dyDescent="0.2">
      <c r="A52">
        <v>16.779383678374</v>
      </c>
      <c r="B52">
        <v>42.810578898287702</v>
      </c>
      <c r="C52">
        <v>5</v>
      </c>
      <c r="D52">
        <v>0.3</v>
      </c>
      <c r="E52">
        <v>1.0471975511965901</v>
      </c>
      <c r="F52">
        <v>1.2217304763960299</v>
      </c>
      <c r="G52">
        <v>0.174532925199432</v>
      </c>
      <c r="H52" s="1">
        <f t="shared" si="0"/>
        <v>0.5945911474699983</v>
      </c>
      <c r="I52" s="1">
        <f t="shared" si="1"/>
        <v>0.10538817289030078</v>
      </c>
      <c r="J52">
        <v>-23.9494352511763</v>
      </c>
      <c r="K52" s="1">
        <v>9.2002090172690196E-7</v>
      </c>
      <c r="L52">
        <v>-2.4579831966265099E-2</v>
      </c>
      <c r="M52">
        <v>-2.4271214941354102E-2</v>
      </c>
      <c r="N52">
        <v>7.6481371343352894E-2</v>
      </c>
      <c r="O52">
        <v>7.6956239284684702E-2</v>
      </c>
    </row>
    <row r="53" spans="1:15" x14ac:dyDescent="0.2">
      <c r="A53">
        <v>16.782284105498199</v>
      </c>
      <c r="B53">
        <v>42.811092983834598</v>
      </c>
      <c r="C53">
        <v>5</v>
      </c>
      <c r="D53">
        <v>0.3</v>
      </c>
      <c r="E53">
        <v>1.0471975511965901</v>
      </c>
      <c r="F53">
        <v>1.2217304763960299</v>
      </c>
      <c r="G53">
        <v>0.174532925199432</v>
      </c>
      <c r="H53" s="1">
        <f t="shared" si="0"/>
        <v>0.59749157459419777</v>
      </c>
      <c r="I53" s="1">
        <f t="shared" si="1"/>
        <v>0.10590225843719736</v>
      </c>
      <c r="J53">
        <v>-23.996267590776601</v>
      </c>
      <c r="K53" s="1">
        <v>9.2052040902943602E-7</v>
      </c>
      <c r="L53">
        <v>-2.3430133313533399E-2</v>
      </c>
      <c r="M53">
        <v>-2.3146612971536602E-2</v>
      </c>
      <c r="N53">
        <v>7.4905548268781597E-2</v>
      </c>
      <c r="O53">
        <v>7.5364502993847393E-2</v>
      </c>
    </row>
    <row r="54" spans="1:15" x14ac:dyDescent="0.2">
      <c r="A54">
        <v>16.7909800506906</v>
      </c>
      <c r="B54">
        <v>42.812634294665202</v>
      </c>
      <c r="C54">
        <v>5</v>
      </c>
      <c r="D54">
        <v>0.3</v>
      </c>
      <c r="E54">
        <v>1.0471975511965901</v>
      </c>
      <c r="F54">
        <v>1.2217304763960299</v>
      </c>
      <c r="G54">
        <v>0.174532925199432</v>
      </c>
      <c r="H54" s="1">
        <f t="shared" si="0"/>
        <v>0.60618751978659802</v>
      </c>
      <c r="I54" s="1">
        <f t="shared" si="1"/>
        <v>0.10744356926780085</v>
      </c>
      <c r="J54">
        <v>-24.095635247128602</v>
      </c>
      <c r="K54" s="1">
        <v>9.2215239005062104E-7</v>
      </c>
      <c r="L54">
        <v>-2.1254169888385299E-2</v>
      </c>
      <c r="M54">
        <v>-2.1017325034774999E-2</v>
      </c>
      <c r="N54">
        <v>7.1134552748786106E-2</v>
      </c>
      <c r="O54">
        <v>7.1570495944870999E-2</v>
      </c>
    </row>
    <row r="55" spans="1:15" x14ac:dyDescent="0.2">
      <c r="A55">
        <v>16.8058857050911</v>
      </c>
      <c r="B55">
        <v>42.815276243993999</v>
      </c>
      <c r="C55">
        <v>5</v>
      </c>
      <c r="D55">
        <v>0.3</v>
      </c>
      <c r="E55">
        <v>1.0471975511965901</v>
      </c>
      <c r="F55">
        <v>1.2217304763960299</v>
      </c>
      <c r="G55">
        <v>0.174532925199432</v>
      </c>
      <c r="H55" s="1">
        <f t="shared" si="0"/>
        <v>0.62109317418709864</v>
      </c>
      <c r="I55" s="1">
        <f t="shared" si="1"/>
        <v>0.11008551859659832</v>
      </c>
      <c r="J55">
        <v>-24.2237893505317</v>
      </c>
      <c r="K55" s="1">
        <v>9.2570644016905301E-7</v>
      </c>
      <c r="L55">
        <v>-1.78748301228897E-2</v>
      </c>
      <c r="M55">
        <v>-1.7687993173094298E-2</v>
      </c>
      <c r="N55">
        <v>6.6136489160268194E-2</v>
      </c>
      <c r="O55">
        <v>6.6539153360097705E-2</v>
      </c>
    </row>
    <row r="56" spans="1:15" x14ac:dyDescent="0.2">
      <c r="A56">
        <v>16.810938191955501</v>
      </c>
      <c r="B56">
        <v>42.8161717708808</v>
      </c>
      <c r="C56">
        <v>5</v>
      </c>
      <c r="D56">
        <v>0.3</v>
      </c>
      <c r="E56">
        <v>1.0471975511965901</v>
      </c>
      <c r="F56">
        <v>1.2217304763960299</v>
      </c>
      <c r="G56">
        <v>0.174532925199432</v>
      </c>
      <c r="H56" s="1">
        <f t="shared" si="0"/>
        <v>0.62614566105149905</v>
      </c>
      <c r="I56" s="1">
        <f t="shared" si="1"/>
        <v>0.11098104548339904</v>
      </c>
      <c r="J56">
        <v>-24.260058028693798</v>
      </c>
      <c r="K56" s="1">
        <v>9.2665415841795602E-7</v>
      </c>
      <c r="L56">
        <v>-1.7247072541920101E-2</v>
      </c>
      <c r="M56">
        <v>-1.70671632701055E-2</v>
      </c>
      <c r="N56">
        <v>6.4973468265060993E-2</v>
      </c>
      <c r="O56">
        <v>6.5370430716625003E-2</v>
      </c>
    </row>
    <row r="57" spans="1:15" x14ac:dyDescent="0.2">
      <c r="A57">
        <v>16.830139710420099</v>
      </c>
      <c r="B57">
        <v>42.819575139660003</v>
      </c>
      <c r="C57">
        <v>5</v>
      </c>
      <c r="D57">
        <v>0.3</v>
      </c>
      <c r="E57">
        <v>1.0471975511965901</v>
      </c>
      <c r="F57">
        <v>1.2217304763960299</v>
      </c>
      <c r="G57">
        <v>0.174532925199432</v>
      </c>
      <c r="H57" s="1">
        <f t="shared" si="0"/>
        <v>0.64534717951609721</v>
      </c>
      <c r="I57" s="1">
        <f t="shared" si="1"/>
        <v>0.11438441426260226</v>
      </c>
      <c r="J57">
        <v>-24.410168686073099</v>
      </c>
      <c r="K57" s="1">
        <v>9.3090532444787703E-7</v>
      </c>
      <c r="L57">
        <v>-1.41355300477562E-2</v>
      </c>
      <c r="M57">
        <v>-1.39978247713065E-2</v>
      </c>
      <c r="N57">
        <v>6.0304840684885397E-2</v>
      </c>
      <c r="O57">
        <v>6.0672464718068801E-2</v>
      </c>
    </row>
    <row r="58" spans="1:15" x14ac:dyDescent="0.2">
      <c r="A58">
        <v>16.843074496104201</v>
      </c>
      <c r="B58">
        <v>42.821867762810797</v>
      </c>
      <c r="C58">
        <v>5</v>
      </c>
      <c r="D58">
        <v>0.3</v>
      </c>
      <c r="E58">
        <v>1.0471975511965901</v>
      </c>
      <c r="F58">
        <v>1.2217304763960299</v>
      </c>
      <c r="G58">
        <v>0.174532925199432</v>
      </c>
      <c r="H58" s="1">
        <f t="shared" si="0"/>
        <v>0.65828196520019944</v>
      </c>
      <c r="I58" s="1">
        <f t="shared" si="1"/>
        <v>0.11667703741339608</v>
      </c>
      <c r="J58">
        <v>-24.499578023239501</v>
      </c>
      <c r="K58" s="1">
        <v>9.3304452864678902E-7</v>
      </c>
      <c r="L58">
        <v>-1.29112406893026E-2</v>
      </c>
      <c r="M58">
        <v>-1.2790210059456899E-2</v>
      </c>
      <c r="N58">
        <v>5.8070094258721901E-2</v>
      </c>
      <c r="O58">
        <v>5.8428520428002798E-2</v>
      </c>
    </row>
    <row r="59" spans="1:15" x14ac:dyDescent="0.2">
      <c r="A59">
        <v>16.855678712681801</v>
      </c>
      <c r="B59">
        <v>42.824101794315503</v>
      </c>
      <c r="C59">
        <v>5</v>
      </c>
      <c r="D59">
        <v>0.3</v>
      </c>
      <c r="E59">
        <v>1.0471975511965901</v>
      </c>
      <c r="F59">
        <v>1.2217304763960299</v>
      </c>
      <c r="G59">
        <v>0.174532925199432</v>
      </c>
      <c r="H59" s="1">
        <f t="shared" si="0"/>
        <v>0.67088618177779935</v>
      </c>
      <c r="I59" s="1">
        <f t="shared" si="1"/>
        <v>0.1189110689181021</v>
      </c>
      <c r="J59">
        <v>-24.597162350488802</v>
      </c>
      <c r="K59" s="1">
        <v>9.3552364407001795E-7</v>
      </c>
      <c r="L59">
        <v>-1.1328453315474401E-2</v>
      </c>
      <c r="M59">
        <v>-1.12311242550055E-2</v>
      </c>
      <c r="N59">
        <v>5.5700114442954599E-2</v>
      </c>
      <c r="O59">
        <v>5.60462127867805E-2</v>
      </c>
    </row>
    <row r="60" spans="1:15" x14ac:dyDescent="0.2">
      <c r="A60">
        <v>16.875513275050402</v>
      </c>
      <c r="B60">
        <v>42.827617366817698</v>
      </c>
      <c r="C60">
        <v>5</v>
      </c>
      <c r="D60">
        <v>0.3</v>
      </c>
      <c r="E60">
        <v>1.0471975511965901</v>
      </c>
      <c r="F60">
        <v>1.2217304763960299</v>
      </c>
      <c r="G60">
        <v>0.174532925199432</v>
      </c>
      <c r="H60" s="1">
        <f t="shared" si="0"/>
        <v>0.69072074414640028</v>
      </c>
      <c r="I60" s="1">
        <f t="shared" si="1"/>
        <v>0.12242664142029724</v>
      </c>
      <c r="J60">
        <v>-24.733761559159099</v>
      </c>
      <c r="K60" s="1">
        <v>9.3849449387408996E-7</v>
      </c>
      <c r="L60">
        <v>-9.9442241075136002E-3</v>
      </c>
      <c r="M60">
        <v>-9.86363173975968E-3</v>
      </c>
      <c r="N60">
        <v>5.3265507922354398E-2</v>
      </c>
      <c r="O60">
        <v>5.36025866811577E-2</v>
      </c>
    </row>
    <row r="61" spans="1:15" x14ac:dyDescent="0.2">
      <c r="A61">
        <v>16.881891618897601</v>
      </c>
      <c r="B61">
        <v>42.828747894924298</v>
      </c>
      <c r="C61">
        <v>5</v>
      </c>
      <c r="D61">
        <v>0.3</v>
      </c>
      <c r="E61">
        <v>1.0471975511965901</v>
      </c>
      <c r="F61">
        <v>1.2217304763960299</v>
      </c>
      <c r="G61">
        <v>0.174532925199432</v>
      </c>
      <c r="H61" s="1">
        <f t="shared" si="0"/>
        <v>0.69709908799359965</v>
      </c>
      <c r="I61" s="1">
        <f t="shared" si="1"/>
        <v>0.12355716952689733</v>
      </c>
      <c r="J61">
        <v>-24.781205207377699</v>
      </c>
      <c r="K61" s="1">
        <v>9.3965657536961098E-7</v>
      </c>
      <c r="L61">
        <v>-9.3483398144233402E-3</v>
      </c>
      <c r="M61">
        <v>-9.2749211465145993E-3</v>
      </c>
      <c r="N61">
        <v>5.2420844411297698E-2</v>
      </c>
      <c r="O61">
        <v>5.2755420625750601E-2</v>
      </c>
    </row>
    <row r="62" spans="1:15" x14ac:dyDescent="0.2">
      <c r="A62">
        <v>16.908887879934799</v>
      </c>
      <c r="B62">
        <v>42.833532841080398</v>
      </c>
      <c r="C62">
        <v>5</v>
      </c>
      <c r="D62">
        <v>0.3</v>
      </c>
      <c r="E62">
        <v>1.0471975511965901</v>
      </c>
      <c r="F62">
        <v>1.2217304763960299</v>
      </c>
      <c r="G62">
        <v>0.174532925199432</v>
      </c>
      <c r="H62" s="1">
        <f t="shared" si="0"/>
        <v>0.72409534903079731</v>
      </c>
      <c r="I62" s="1">
        <f t="shared" si="1"/>
        <v>0.12834211568299736</v>
      </c>
      <c r="J62">
        <v>-24.961546608865898</v>
      </c>
      <c r="K62" s="1">
        <v>9.4335124672221301E-7</v>
      </c>
      <c r="L62">
        <v>-7.8901001585447907E-3</v>
      </c>
      <c r="M62">
        <v>-7.8231974430993095E-3</v>
      </c>
      <c r="N62">
        <v>5.01405130041759E-2</v>
      </c>
      <c r="O62">
        <v>5.0473207208390998E-2</v>
      </c>
    </row>
    <row r="63" spans="1:15" x14ac:dyDescent="0.2">
      <c r="A63">
        <v>16.9091190804372</v>
      </c>
      <c r="B63">
        <v>42.833573820161</v>
      </c>
      <c r="C63">
        <v>5</v>
      </c>
      <c r="D63">
        <v>0.3</v>
      </c>
      <c r="E63">
        <v>1.0471975511965901</v>
      </c>
      <c r="F63">
        <v>1.2217304763960299</v>
      </c>
      <c r="G63">
        <v>0.174532925199432</v>
      </c>
      <c r="H63" s="1">
        <f t="shared" si="0"/>
        <v>0.72432654953319897</v>
      </c>
      <c r="I63" s="1">
        <f t="shared" si="1"/>
        <v>0.1283830947635991</v>
      </c>
      <c r="J63">
        <v>-24.963262826810801</v>
      </c>
      <c r="K63" s="1">
        <v>9.4339003827184804E-7</v>
      </c>
      <c r="L63">
        <v>-7.8707082922084108E-3</v>
      </c>
      <c r="M63">
        <v>-7.8040820578113299E-3</v>
      </c>
      <c r="N63">
        <v>5.01209160596802E-2</v>
      </c>
      <c r="O63">
        <v>5.0453447771151502E-2</v>
      </c>
    </row>
    <row r="64" spans="1:15" x14ac:dyDescent="0.2">
      <c r="A64">
        <v>16.9377207384568</v>
      </c>
      <c r="B64">
        <v>42.838643314540697</v>
      </c>
      <c r="C64">
        <v>5</v>
      </c>
      <c r="D64">
        <v>0.3</v>
      </c>
      <c r="E64">
        <v>1.0471975511965901</v>
      </c>
      <c r="F64">
        <v>1.2217304763960299</v>
      </c>
      <c r="G64">
        <v>0.174532925199432</v>
      </c>
      <c r="H64" s="1">
        <f t="shared" si="0"/>
        <v>0.75292820755279877</v>
      </c>
      <c r="I64" s="1">
        <f t="shared" si="1"/>
        <v>0.13345258914329605</v>
      </c>
      <c r="J64">
        <v>-25.1452769041335</v>
      </c>
      <c r="K64" s="1">
        <v>9.4692334304817496E-7</v>
      </c>
      <c r="L64">
        <v>-6.3545300322060804E-3</v>
      </c>
      <c r="M64">
        <v>-6.3123554310546698E-3</v>
      </c>
      <c r="N64">
        <v>4.89960429500437E-2</v>
      </c>
      <c r="O64">
        <v>4.9338580073511301E-2</v>
      </c>
    </row>
    <row r="65" spans="1:15" x14ac:dyDescent="0.2">
      <c r="A65">
        <v>16.938461008840701</v>
      </c>
      <c r="B65">
        <v>42.838774523596697</v>
      </c>
      <c r="C65">
        <v>5</v>
      </c>
      <c r="D65">
        <v>0.3</v>
      </c>
      <c r="E65">
        <v>1.0471975511965901</v>
      </c>
      <c r="F65">
        <v>1.2217304763960299</v>
      </c>
      <c r="G65">
        <v>0.174532925199432</v>
      </c>
      <c r="H65" s="1">
        <f t="shared" si="0"/>
        <v>0.75366847793669933</v>
      </c>
      <c r="I65" s="1">
        <f t="shared" si="1"/>
        <v>0.13358379819929667</v>
      </c>
      <c r="J65">
        <v>-25.1498414353937</v>
      </c>
      <c r="K65" s="1">
        <v>9.4704300045085999E-7</v>
      </c>
      <c r="L65">
        <v>-6.30584484263469E-3</v>
      </c>
      <c r="M65">
        <v>-6.2638665325316003E-3</v>
      </c>
      <c r="N65">
        <v>4.8972035104740803E-2</v>
      </c>
      <c r="O65">
        <v>4.9314293295374199E-2</v>
      </c>
    </row>
    <row r="66" spans="1:15" x14ac:dyDescent="0.2">
      <c r="A66">
        <v>16.9401592453309</v>
      </c>
      <c r="B66">
        <v>42.839075527137702</v>
      </c>
      <c r="C66">
        <v>5</v>
      </c>
      <c r="D66">
        <v>0.3</v>
      </c>
      <c r="E66">
        <v>1.0471975511965901</v>
      </c>
      <c r="F66">
        <v>1.2217304763960299</v>
      </c>
      <c r="G66">
        <v>0.174532925199432</v>
      </c>
      <c r="H66" s="1">
        <f t="shared" si="0"/>
        <v>0.75536671442689851</v>
      </c>
      <c r="I66" s="1">
        <f t="shared" si="1"/>
        <v>0.13388480174030093</v>
      </c>
      <c r="J66">
        <v>-25.163703282533799</v>
      </c>
      <c r="K66" s="1">
        <v>9.4723734221153001E-7</v>
      </c>
      <c r="L66">
        <v>-6.2252838593906297E-3</v>
      </c>
      <c r="M66">
        <v>-6.1847037256583899E-3</v>
      </c>
      <c r="N66">
        <v>4.8857116437842199E-2</v>
      </c>
      <c r="O66">
        <v>4.91990649334349E-2</v>
      </c>
    </row>
    <row r="67" spans="1:15" x14ac:dyDescent="0.2">
      <c r="A67">
        <v>16.967830851796901</v>
      </c>
      <c r="B67">
        <v>42.843980174740999</v>
      </c>
      <c r="C67">
        <v>5</v>
      </c>
      <c r="D67">
        <v>0.3</v>
      </c>
      <c r="E67">
        <v>1.0471975511965901</v>
      </c>
      <c r="F67">
        <v>1.2217304763960299</v>
      </c>
      <c r="G67">
        <v>0.174532925199432</v>
      </c>
      <c r="H67" s="1">
        <f t="shared" ref="H67:H130" si="2">A67-$A$2</f>
        <v>0.78303832089289926</v>
      </c>
      <c r="I67" s="1">
        <f t="shared" ref="I67:I130" si="3">B67-$B$2</f>
        <v>0.13878944934359794</v>
      </c>
      <c r="J67">
        <v>-25.3519145908068</v>
      </c>
      <c r="K67" s="1">
        <v>9.5046003608712997E-7</v>
      </c>
      <c r="L67">
        <v>-4.9990594200702999E-3</v>
      </c>
      <c r="M67">
        <v>-4.9481671633198601E-3</v>
      </c>
      <c r="N67">
        <v>4.9842173638036898E-2</v>
      </c>
      <c r="O67">
        <v>5.0166782097686199E-2</v>
      </c>
    </row>
    <row r="68" spans="1:15" x14ac:dyDescent="0.2">
      <c r="A68">
        <v>16.980769692676098</v>
      </c>
      <c r="B68">
        <v>42.846273516654001</v>
      </c>
      <c r="C68">
        <v>5</v>
      </c>
      <c r="D68">
        <v>0.3</v>
      </c>
      <c r="E68">
        <v>1.0471975511965901</v>
      </c>
      <c r="F68">
        <v>1.2217304763960299</v>
      </c>
      <c r="G68">
        <v>0.174532925199432</v>
      </c>
      <c r="H68" s="1">
        <f t="shared" si="2"/>
        <v>0.79597716177209676</v>
      </c>
      <c r="I68" s="1">
        <f t="shared" si="3"/>
        <v>0.14108279125660061</v>
      </c>
      <c r="J68">
        <v>-25.4166232151243</v>
      </c>
      <c r="K68" s="1">
        <v>9.5173524220728301E-7</v>
      </c>
      <c r="L68">
        <v>-4.4631166249693797E-3</v>
      </c>
      <c r="M68">
        <v>-4.4299487730370497E-3</v>
      </c>
      <c r="N68">
        <v>4.9637790484772598E-2</v>
      </c>
      <c r="O68">
        <v>4.9955480409002898E-2</v>
      </c>
    </row>
    <row r="69" spans="1:15" x14ac:dyDescent="0.2">
      <c r="A69">
        <v>16.9907119370271</v>
      </c>
      <c r="B69">
        <v>42.848035727495898</v>
      </c>
      <c r="C69">
        <v>5</v>
      </c>
      <c r="D69">
        <v>0.3</v>
      </c>
      <c r="E69">
        <v>1.0471975511965901</v>
      </c>
      <c r="F69">
        <v>1.2217304763960299</v>
      </c>
      <c r="G69">
        <v>0.174532925199432</v>
      </c>
      <c r="H69" s="1">
        <f t="shared" si="2"/>
        <v>0.80591940612309898</v>
      </c>
      <c r="I69" s="1">
        <f t="shared" si="3"/>
        <v>0.14284500209849682</v>
      </c>
      <c r="J69">
        <v>-25.484964064237101</v>
      </c>
      <c r="K69" s="1">
        <v>9.5289027476014896E-7</v>
      </c>
      <c r="L69">
        <v>-3.9912411085379499E-3</v>
      </c>
      <c r="M69">
        <v>-3.96094679939834E-3</v>
      </c>
      <c r="N69">
        <v>4.9793325417905203E-2</v>
      </c>
      <c r="O69">
        <v>5.0111651644417797E-2</v>
      </c>
    </row>
    <row r="70" spans="1:15" x14ac:dyDescent="0.2">
      <c r="A70">
        <v>17.006273045829101</v>
      </c>
      <c r="B70">
        <v>42.850793852691297</v>
      </c>
      <c r="C70">
        <v>5</v>
      </c>
      <c r="D70">
        <v>0.3</v>
      </c>
      <c r="E70">
        <v>1.0471975511965901</v>
      </c>
      <c r="F70">
        <v>1.2217304763960299</v>
      </c>
      <c r="G70">
        <v>0.174532925199432</v>
      </c>
      <c r="H70" s="1">
        <f t="shared" si="2"/>
        <v>0.82148051492509921</v>
      </c>
      <c r="I70" s="1">
        <f t="shared" si="3"/>
        <v>0.1456031272938958</v>
      </c>
      <c r="J70">
        <v>-25.588320840897801</v>
      </c>
      <c r="K70" s="1">
        <v>9.5427455321233701E-7</v>
      </c>
      <c r="L70">
        <v>-3.48063863388769E-3</v>
      </c>
      <c r="M70">
        <v>-3.4441323107434799E-3</v>
      </c>
      <c r="N70">
        <v>4.9986305040666201E-2</v>
      </c>
      <c r="O70">
        <v>5.0308198293581498E-2</v>
      </c>
    </row>
    <row r="71" spans="1:15" x14ac:dyDescent="0.2">
      <c r="A71">
        <v>17.014182071398501</v>
      </c>
      <c r="B71">
        <v>42.852195686132099</v>
      </c>
      <c r="C71">
        <v>5</v>
      </c>
      <c r="D71">
        <v>0.3</v>
      </c>
      <c r="E71">
        <v>1.0471975511965901</v>
      </c>
      <c r="F71">
        <v>1.2217304763960299</v>
      </c>
      <c r="G71">
        <v>0.174532925199432</v>
      </c>
      <c r="H71" s="1">
        <f t="shared" si="2"/>
        <v>0.82938954049449976</v>
      </c>
      <c r="I71" s="1">
        <f t="shared" si="3"/>
        <v>0.14700496073469793</v>
      </c>
      <c r="J71">
        <v>-25.619379898292401</v>
      </c>
      <c r="K71" s="1">
        <v>9.551447356049299E-7</v>
      </c>
      <c r="L71">
        <v>-3.1343098270976699E-3</v>
      </c>
      <c r="M71">
        <v>-3.0912290642536502E-3</v>
      </c>
      <c r="N71">
        <v>5.0415559484257598E-2</v>
      </c>
      <c r="O71">
        <v>5.0733316693379799E-2</v>
      </c>
    </row>
    <row r="72" spans="1:15" x14ac:dyDescent="0.2">
      <c r="A72">
        <v>17.025196844038099</v>
      </c>
      <c r="B72">
        <v>42.854147997006898</v>
      </c>
      <c r="C72">
        <v>5</v>
      </c>
      <c r="D72">
        <v>0.3</v>
      </c>
      <c r="E72">
        <v>1.0471975511965901</v>
      </c>
      <c r="F72">
        <v>1.2217304763960299</v>
      </c>
      <c r="G72">
        <v>0.174532925199432</v>
      </c>
      <c r="H72" s="1">
        <f t="shared" si="2"/>
        <v>0.84040431313409769</v>
      </c>
      <c r="I72" s="1">
        <f t="shared" si="3"/>
        <v>0.1489572716094969</v>
      </c>
      <c r="J72">
        <v>-25.6948297287991</v>
      </c>
      <c r="K72" s="1">
        <v>9.5613670966026696E-7</v>
      </c>
      <c r="L72">
        <v>-2.6614037039480801E-3</v>
      </c>
      <c r="M72">
        <v>-2.6235702918089498E-3</v>
      </c>
      <c r="N72">
        <v>5.0329609026888301E-2</v>
      </c>
      <c r="O72">
        <v>5.0647286563694098E-2</v>
      </c>
    </row>
    <row r="73" spans="1:15" x14ac:dyDescent="0.2">
      <c r="A73">
        <v>17.041374978913801</v>
      </c>
      <c r="B73">
        <v>42.857015486848603</v>
      </c>
      <c r="C73">
        <v>5</v>
      </c>
      <c r="D73">
        <v>0.3</v>
      </c>
      <c r="E73">
        <v>1.0471975511965901</v>
      </c>
      <c r="F73">
        <v>1.2217304763960299</v>
      </c>
      <c r="G73">
        <v>0.174532925199432</v>
      </c>
      <c r="H73" s="1">
        <f t="shared" si="2"/>
        <v>0.85658244800979944</v>
      </c>
      <c r="I73" s="1">
        <f t="shared" si="3"/>
        <v>0.15182476145120205</v>
      </c>
      <c r="J73">
        <v>-25.790478595935198</v>
      </c>
      <c r="K73" s="1">
        <v>9.5751408845547292E-7</v>
      </c>
      <c r="L73">
        <v>-1.94321519115094E-3</v>
      </c>
      <c r="M73">
        <v>-1.9014993959864E-3</v>
      </c>
      <c r="N73">
        <v>5.1304637663408703E-2</v>
      </c>
      <c r="O73">
        <v>5.16224262192349E-2</v>
      </c>
    </row>
    <row r="74" spans="1:15" x14ac:dyDescent="0.2">
      <c r="A74">
        <v>17.0632200440443</v>
      </c>
      <c r="B74">
        <v>42.860887410456201</v>
      </c>
      <c r="C74">
        <v>5</v>
      </c>
      <c r="D74">
        <v>0.3</v>
      </c>
      <c r="E74">
        <v>1.0471975511965901</v>
      </c>
      <c r="F74">
        <v>1.2217304763960299</v>
      </c>
      <c r="G74">
        <v>0.174532925199432</v>
      </c>
      <c r="H74" s="1">
        <f t="shared" si="2"/>
        <v>0.87842751314029854</v>
      </c>
      <c r="I74" s="1">
        <f t="shared" si="3"/>
        <v>0.15569668505879974</v>
      </c>
      <c r="J74">
        <v>-25.916853324260401</v>
      </c>
      <c r="K74" s="1">
        <v>9.5921649619982204E-7</v>
      </c>
      <c r="L74">
        <v>-1.0630216864381901E-3</v>
      </c>
      <c r="M74">
        <v>-1.0243244286860899E-3</v>
      </c>
      <c r="N74">
        <v>5.1553064300929E-2</v>
      </c>
      <c r="O74">
        <v>5.1866197689897399E-2</v>
      </c>
    </row>
    <row r="75" spans="1:15" x14ac:dyDescent="0.2">
      <c r="A75">
        <v>17.067226551165302</v>
      </c>
      <c r="B75">
        <v>42.861597542900903</v>
      </c>
      <c r="C75">
        <v>5</v>
      </c>
      <c r="D75">
        <v>0.3</v>
      </c>
      <c r="E75">
        <v>1.0471975511965901</v>
      </c>
      <c r="F75">
        <v>1.2217304763960299</v>
      </c>
      <c r="G75">
        <v>0.174532925199432</v>
      </c>
      <c r="H75" s="1">
        <f t="shared" si="2"/>
        <v>0.88243402026130013</v>
      </c>
      <c r="I75" s="1">
        <f t="shared" si="3"/>
        <v>0.15640681750350183</v>
      </c>
      <c r="J75">
        <v>-25.936970903947199</v>
      </c>
      <c r="K75" s="1">
        <v>9.5958541383856602E-7</v>
      </c>
      <c r="L75" s="1">
        <v>-8.58762473659257E-4</v>
      </c>
      <c r="M75" s="1">
        <v>-8.1922104321179403E-4</v>
      </c>
      <c r="N75">
        <v>5.1828500959589401E-2</v>
      </c>
      <c r="O75">
        <v>5.2139525492958097E-2</v>
      </c>
    </row>
    <row r="76" spans="1:15" x14ac:dyDescent="0.2">
      <c r="A76">
        <v>17.069798069571998</v>
      </c>
      <c r="B76">
        <v>42.862053331096902</v>
      </c>
      <c r="C76">
        <v>5</v>
      </c>
      <c r="D76">
        <v>0.3</v>
      </c>
      <c r="E76">
        <v>1.0471975511965901</v>
      </c>
      <c r="F76">
        <v>1.2217304763960299</v>
      </c>
      <c r="G76">
        <v>0.174532925199432</v>
      </c>
      <c r="H76" s="1">
        <f t="shared" si="2"/>
        <v>0.88500553866799692</v>
      </c>
      <c r="I76" s="1">
        <f t="shared" si="3"/>
        <v>0.1568626056995015</v>
      </c>
      <c r="J76">
        <v>-25.952130716082099</v>
      </c>
      <c r="K76" s="1">
        <v>9.5978335129880693E-7</v>
      </c>
      <c r="L76" s="1">
        <v>-7.3486724394111595E-4</v>
      </c>
      <c r="M76" s="1">
        <v>-6.9626484269175995E-4</v>
      </c>
      <c r="N76">
        <v>5.1845187628667203E-2</v>
      </c>
      <c r="O76">
        <v>5.21563578448603E-2</v>
      </c>
    </row>
    <row r="77" spans="1:15" x14ac:dyDescent="0.2">
      <c r="A77">
        <v>17.0927332052186</v>
      </c>
      <c r="B77">
        <v>42.866118464005503</v>
      </c>
      <c r="C77">
        <v>5</v>
      </c>
      <c r="D77">
        <v>0.3</v>
      </c>
      <c r="E77">
        <v>1.0471975511965901</v>
      </c>
      <c r="F77">
        <v>1.2217304763960299</v>
      </c>
      <c r="G77">
        <v>0.174532925199432</v>
      </c>
      <c r="H77" s="1">
        <f t="shared" si="2"/>
        <v>0.90794067431459879</v>
      </c>
      <c r="I77" s="1">
        <f t="shared" si="3"/>
        <v>0.16092773860810183</v>
      </c>
      <c r="J77">
        <v>-26.0709721880615</v>
      </c>
      <c r="K77" s="1">
        <v>9.615189729632821E-7</v>
      </c>
      <c r="L77" s="1">
        <v>4.88296583876985E-4</v>
      </c>
      <c r="M77" s="1">
        <v>5.2511340436639899E-4</v>
      </c>
      <c r="N77">
        <v>5.3449737976922901E-2</v>
      </c>
      <c r="O77">
        <v>5.3754372034282599E-2</v>
      </c>
    </row>
    <row r="78" spans="1:15" x14ac:dyDescent="0.2">
      <c r="A78">
        <v>17.111411672915601</v>
      </c>
      <c r="B78">
        <v>42.869429124770299</v>
      </c>
      <c r="C78">
        <v>5</v>
      </c>
      <c r="D78">
        <v>0.3</v>
      </c>
      <c r="E78">
        <v>1.0471975511965901</v>
      </c>
      <c r="F78">
        <v>1.2217304763960299</v>
      </c>
      <c r="G78">
        <v>0.174532925199432</v>
      </c>
      <c r="H78" s="1">
        <f t="shared" si="2"/>
        <v>0.92661914201159945</v>
      </c>
      <c r="I78" s="1">
        <f t="shared" si="3"/>
        <v>0.16423839937289841</v>
      </c>
      <c r="J78">
        <v>-26.1722904314753</v>
      </c>
      <c r="K78" s="1">
        <v>9.6278783985278192E-7</v>
      </c>
      <c r="L78">
        <v>1.28170591126632E-3</v>
      </c>
      <c r="M78">
        <v>1.3236726627402101E-3</v>
      </c>
      <c r="N78">
        <v>5.3872967178917798E-2</v>
      </c>
      <c r="O78">
        <v>5.4176445920917499E-2</v>
      </c>
    </row>
    <row r="79" spans="1:15" x14ac:dyDescent="0.2">
      <c r="A79">
        <v>17.118368810629001</v>
      </c>
      <c r="B79">
        <v>42.870662241064203</v>
      </c>
      <c r="C79">
        <v>5</v>
      </c>
      <c r="D79">
        <v>0.3</v>
      </c>
      <c r="E79">
        <v>1.0471975511965901</v>
      </c>
      <c r="F79">
        <v>1.2217304763960299</v>
      </c>
      <c r="G79">
        <v>0.174532925199432</v>
      </c>
      <c r="H79" s="1">
        <f t="shared" si="2"/>
        <v>0.93357627972499913</v>
      </c>
      <c r="I79" s="1">
        <f t="shared" si="3"/>
        <v>0.16547151566680185</v>
      </c>
      <c r="J79">
        <v>-26.2049281253164</v>
      </c>
      <c r="K79" s="1">
        <v>9.632305873197499E-7</v>
      </c>
      <c r="L79">
        <v>1.6259620340267E-3</v>
      </c>
      <c r="M79">
        <v>1.6699583669377101E-3</v>
      </c>
      <c r="N79">
        <v>5.43409780127843E-2</v>
      </c>
      <c r="O79">
        <v>5.4642991003285103E-2</v>
      </c>
    </row>
    <row r="80" spans="1:15" x14ac:dyDescent="0.2">
      <c r="A80">
        <v>17.134962272928298</v>
      </c>
      <c r="B80">
        <v>42.873603345520699</v>
      </c>
      <c r="C80">
        <v>5</v>
      </c>
      <c r="D80">
        <v>0.3</v>
      </c>
      <c r="E80">
        <v>1.0471975511965901</v>
      </c>
      <c r="F80">
        <v>1.2217304763960299</v>
      </c>
      <c r="G80">
        <v>0.174532925199432</v>
      </c>
      <c r="H80" s="1">
        <f t="shared" si="2"/>
        <v>0.95016974202429694</v>
      </c>
      <c r="I80" s="1">
        <f t="shared" si="3"/>
        <v>0.1684126201232985</v>
      </c>
      <c r="J80">
        <v>-26.281949531201299</v>
      </c>
      <c r="K80" s="1">
        <v>9.6419967663905492E-7</v>
      </c>
      <c r="L80">
        <v>2.4019748534726002E-3</v>
      </c>
      <c r="M80">
        <v>2.4446500311833398E-3</v>
      </c>
      <c r="N80">
        <v>5.4866946680322902E-2</v>
      </c>
      <c r="O80">
        <v>5.5161632175391502E-2</v>
      </c>
    </row>
    <row r="81" spans="1:15" x14ac:dyDescent="0.2">
      <c r="A81">
        <v>17.148906643715101</v>
      </c>
      <c r="B81">
        <v>42.876074912353801</v>
      </c>
      <c r="C81">
        <v>5</v>
      </c>
      <c r="D81">
        <v>0.3</v>
      </c>
      <c r="E81">
        <v>1.0471975511965901</v>
      </c>
      <c r="F81">
        <v>1.2217304763960299</v>
      </c>
      <c r="G81">
        <v>0.174532925199432</v>
      </c>
      <c r="H81" s="1">
        <f t="shared" si="2"/>
        <v>0.96411411281109949</v>
      </c>
      <c r="I81" s="1">
        <f t="shared" si="3"/>
        <v>0.17088418695639973</v>
      </c>
      <c r="J81">
        <v>-26.343216348643299</v>
      </c>
      <c r="K81" s="1">
        <v>9.6511612677043208E-7</v>
      </c>
      <c r="L81">
        <v>3.1897085796487902E-3</v>
      </c>
      <c r="M81">
        <v>3.2282817514668501E-3</v>
      </c>
      <c r="N81">
        <v>5.5833774700935097E-2</v>
      </c>
      <c r="O81">
        <v>5.6114759132509601E-2</v>
      </c>
    </row>
    <row r="82" spans="1:15" x14ac:dyDescent="0.2">
      <c r="A82">
        <v>17.152937014341301</v>
      </c>
      <c r="B82">
        <v>42.876789274479997</v>
      </c>
      <c r="C82">
        <v>5</v>
      </c>
      <c r="D82">
        <v>0.3</v>
      </c>
      <c r="E82">
        <v>1.0471975511965901</v>
      </c>
      <c r="F82">
        <v>1.2217304763960299</v>
      </c>
      <c r="G82">
        <v>0.174532925199432</v>
      </c>
      <c r="H82" s="1">
        <f t="shared" si="2"/>
        <v>0.96814448343729964</v>
      </c>
      <c r="I82" s="1">
        <f t="shared" si="3"/>
        <v>0.17159854908259575</v>
      </c>
      <c r="J82">
        <v>-26.3535042125377</v>
      </c>
      <c r="K82" s="1">
        <v>9.654034616867549E-7</v>
      </c>
      <c r="L82">
        <v>3.3752383627167E-3</v>
      </c>
      <c r="M82">
        <v>3.4172433984804799E-3</v>
      </c>
      <c r="N82">
        <v>5.60980293943599E-2</v>
      </c>
      <c r="O82">
        <v>5.63762491140214E-2</v>
      </c>
    </row>
    <row r="83" spans="1:15" x14ac:dyDescent="0.2">
      <c r="A83">
        <v>17.160275090189</v>
      </c>
      <c r="B83">
        <v>42.878089910067096</v>
      </c>
      <c r="C83">
        <v>5</v>
      </c>
      <c r="D83">
        <v>0.3</v>
      </c>
      <c r="E83">
        <v>1.0471975511965901</v>
      </c>
      <c r="F83">
        <v>1.2217304763960299</v>
      </c>
      <c r="G83">
        <v>0.174532925199432</v>
      </c>
      <c r="H83" s="1">
        <f t="shared" si="2"/>
        <v>0.97548255928499827</v>
      </c>
      <c r="I83" s="1">
        <f t="shared" si="3"/>
        <v>0.17289918466969567</v>
      </c>
      <c r="J83">
        <v>-26.389803707130401</v>
      </c>
      <c r="K83" s="1">
        <v>9.6579882888381696E-7</v>
      </c>
      <c r="L83">
        <v>3.7588139087376101E-3</v>
      </c>
      <c r="M83">
        <v>3.7974068178905202E-3</v>
      </c>
      <c r="N83">
        <v>5.6295388662354402E-2</v>
      </c>
      <c r="O83">
        <v>5.6570086804306703E-2</v>
      </c>
    </row>
    <row r="84" spans="1:15" x14ac:dyDescent="0.2">
      <c r="A84">
        <v>17.186177395837799</v>
      </c>
      <c r="B84">
        <v>42.882680958348899</v>
      </c>
      <c r="C84">
        <v>5</v>
      </c>
      <c r="D84">
        <v>0.3</v>
      </c>
      <c r="E84">
        <v>1.0471975511965901</v>
      </c>
      <c r="F84">
        <v>1.2217304763960299</v>
      </c>
      <c r="G84">
        <v>0.174532925199432</v>
      </c>
      <c r="H84" s="1">
        <f t="shared" si="2"/>
        <v>1.0013848649337973</v>
      </c>
      <c r="I84" s="1">
        <f t="shared" si="3"/>
        <v>0.17749023295149868</v>
      </c>
      <c r="J84">
        <v>-26.494605155792101</v>
      </c>
      <c r="K84" s="1">
        <v>9.6727478823179508E-7</v>
      </c>
      <c r="L84">
        <v>5.2245807684553596E-3</v>
      </c>
      <c r="M84">
        <v>5.2602423090629801E-3</v>
      </c>
      <c r="N84">
        <v>5.8109551146809497E-2</v>
      </c>
      <c r="O84">
        <v>5.8370873507660598E-2</v>
      </c>
    </row>
    <row r="85" spans="1:15" x14ac:dyDescent="0.2">
      <c r="A85">
        <v>17.210980936639899</v>
      </c>
      <c r="B85">
        <v>42.887077256304998</v>
      </c>
      <c r="C85">
        <v>5</v>
      </c>
      <c r="D85">
        <v>0.3</v>
      </c>
      <c r="E85">
        <v>1.0471975511965901</v>
      </c>
      <c r="F85">
        <v>1.2217304763960299</v>
      </c>
      <c r="G85">
        <v>0.174532925199432</v>
      </c>
      <c r="H85" s="1">
        <f t="shared" si="2"/>
        <v>1.0261884057358976</v>
      </c>
      <c r="I85" s="1">
        <f t="shared" si="3"/>
        <v>0.18188653090759743</v>
      </c>
      <c r="J85">
        <v>-26.5851999265366</v>
      </c>
      <c r="K85" s="1">
        <v>9.6847564179597292E-7</v>
      </c>
      <c r="L85">
        <v>6.4679585881226099E-3</v>
      </c>
      <c r="M85">
        <v>6.49774869452782E-3</v>
      </c>
      <c r="N85">
        <v>5.8945104569722698E-2</v>
      </c>
      <c r="O85">
        <v>5.9187610161640002E-2</v>
      </c>
    </row>
    <row r="86" spans="1:15" x14ac:dyDescent="0.2">
      <c r="A86">
        <v>17.214574010328398</v>
      </c>
      <c r="B86">
        <v>42.887714109834803</v>
      </c>
      <c r="C86">
        <v>5</v>
      </c>
      <c r="D86">
        <v>0.3</v>
      </c>
      <c r="E86">
        <v>1.0471975511965901</v>
      </c>
      <c r="F86">
        <v>1.2217304763960299</v>
      </c>
      <c r="G86">
        <v>0.174532925199432</v>
      </c>
      <c r="H86" s="1">
        <f t="shared" si="2"/>
        <v>1.0297814794243969</v>
      </c>
      <c r="I86" s="1">
        <f t="shared" si="3"/>
        <v>0.18252338443740257</v>
      </c>
      <c r="J86">
        <v>-26.595211528625502</v>
      </c>
      <c r="K86" s="1">
        <v>9.6865123859777198E-7</v>
      </c>
      <c r="L86">
        <v>6.6761864576425703E-3</v>
      </c>
      <c r="M86">
        <v>6.7053907479641397E-3</v>
      </c>
      <c r="N86">
        <v>5.9195646647847898E-2</v>
      </c>
      <c r="O86">
        <v>5.9434364864466502E-2</v>
      </c>
    </row>
    <row r="87" spans="1:15" x14ac:dyDescent="0.2">
      <c r="A87">
        <v>17.220366736794301</v>
      </c>
      <c r="B87">
        <v>42.888740840321603</v>
      </c>
      <c r="C87">
        <v>5</v>
      </c>
      <c r="D87">
        <v>0.3</v>
      </c>
      <c r="E87">
        <v>1.0471975511965901</v>
      </c>
      <c r="F87">
        <v>1.2217304763960299</v>
      </c>
      <c r="G87">
        <v>0.174532925199432</v>
      </c>
      <c r="H87" s="1">
        <f t="shared" si="2"/>
        <v>1.035574205890299</v>
      </c>
      <c r="I87" s="1">
        <f t="shared" si="3"/>
        <v>0.18355011492420203</v>
      </c>
      <c r="J87">
        <v>-26.611471834626599</v>
      </c>
      <c r="K87" s="1">
        <v>9.6889828319408401E-7</v>
      </c>
      <c r="L87">
        <v>6.9646199012028303E-3</v>
      </c>
      <c r="M87">
        <v>6.9934466609182502E-3</v>
      </c>
      <c r="N87">
        <v>5.9398927709177402E-2</v>
      </c>
      <c r="O87">
        <v>5.9634450315920497E-2</v>
      </c>
    </row>
    <row r="88" spans="1:15" x14ac:dyDescent="0.2">
      <c r="A88">
        <v>17.243209397602399</v>
      </c>
      <c r="B88">
        <v>42.892789582548602</v>
      </c>
      <c r="C88">
        <v>5</v>
      </c>
      <c r="D88">
        <v>0.3</v>
      </c>
      <c r="E88">
        <v>1.0471975511965901</v>
      </c>
      <c r="F88">
        <v>1.2217304763960299</v>
      </c>
      <c r="G88">
        <v>0.174532925199432</v>
      </c>
      <c r="H88" s="1">
        <f t="shared" si="2"/>
        <v>1.0584168666983977</v>
      </c>
      <c r="I88" s="1">
        <f t="shared" si="3"/>
        <v>0.18759885715120106</v>
      </c>
      <c r="J88">
        <v>-26.6621299999759</v>
      </c>
      <c r="K88" s="1">
        <v>9.7003575632983604E-7</v>
      </c>
      <c r="L88">
        <v>8.2057558920227494E-3</v>
      </c>
      <c r="M88">
        <v>8.2385754750781692E-3</v>
      </c>
      <c r="N88">
        <v>6.0948078713290499E-2</v>
      </c>
      <c r="O88">
        <v>6.11668383121899E-2</v>
      </c>
    </row>
    <row r="89" spans="1:15" x14ac:dyDescent="0.2">
      <c r="A89">
        <v>17.257153348013201</v>
      </c>
      <c r="B89">
        <v>42.895261074872202</v>
      </c>
      <c r="C89">
        <v>5</v>
      </c>
      <c r="D89">
        <v>0.3</v>
      </c>
      <c r="E89">
        <v>1.0471975511965901</v>
      </c>
      <c r="F89">
        <v>1.2217304763960299</v>
      </c>
      <c r="G89">
        <v>0.174532925199432</v>
      </c>
      <c r="H89" s="1">
        <f t="shared" si="2"/>
        <v>1.0723608171091996</v>
      </c>
      <c r="I89" s="1">
        <f t="shared" si="3"/>
        <v>0.1900703494748015</v>
      </c>
      <c r="J89">
        <v>-26.7024111369103</v>
      </c>
      <c r="K89" s="1">
        <v>9.7061755265119195E-7</v>
      </c>
      <c r="L89">
        <v>8.9195864386111996E-3</v>
      </c>
      <c r="M89">
        <v>8.9492558767692194E-3</v>
      </c>
      <c r="N89">
        <v>6.1389366732598302E-2</v>
      </c>
      <c r="O89">
        <v>6.1598935036494898E-2</v>
      </c>
    </row>
    <row r="90" spans="1:15" x14ac:dyDescent="0.2">
      <c r="A90">
        <v>17.2738906000593</v>
      </c>
      <c r="B90">
        <v>42.898227665309697</v>
      </c>
      <c r="C90">
        <v>5</v>
      </c>
      <c r="D90">
        <v>0.3</v>
      </c>
      <c r="E90">
        <v>1.0471975511965901</v>
      </c>
      <c r="F90">
        <v>1.2217304763960299</v>
      </c>
      <c r="G90">
        <v>0.174532925199432</v>
      </c>
      <c r="H90" s="1">
        <f t="shared" si="2"/>
        <v>1.0890980691552983</v>
      </c>
      <c r="I90" s="1">
        <f t="shared" si="3"/>
        <v>0.19303693991229665</v>
      </c>
      <c r="J90">
        <v>-26.743359058081701</v>
      </c>
      <c r="K90" s="1">
        <v>9.7134950616688109E-7</v>
      </c>
      <c r="L90">
        <v>9.8528589164734604E-3</v>
      </c>
      <c r="M90">
        <v>9.8835674589278794E-3</v>
      </c>
      <c r="N90">
        <v>6.2441598990095701E-2</v>
      </c>
      <c r="O90">
        <v>6.2640067072373698E-2</v>
      </c>
    </row>
    <row r="91" spans="1:15" x14ac:dyDescent="0.2">
      <c r="A91">
        <v>17.288923915980501</v>
      </c>
      <c r="B91">
        <v>42.900892241975797</v>
      </c>
      <c r="C91">
        <v>5</v>
      </c>
      <c r="D91">
        <v>0.3</v>
      </c>
      <c r="E91">
        <v>1.0471975511965901</v>
      </c>
      <c r="F91">
        <v>1.2217304763960299</v>
      </c>
      <c r="G91">
        <v>0.174532925199432</v>
      </c>
      <c r="H91" s="1">
        <f t="shared" si="2"/>
        <v>1.1041313850764993</v>
      </c>
      <c r="I91" s="1">
        <f t="shared" si="3"/>
        <v>0.19570151657839574</v>
      </c>
      <c r="J91">
        <v>-26.757432204097501</v>
      </c>
      <c r="K91" s="1">
        <v>9.7190142889722797E-7</v>
      </c>
      <c r="L91">
        <v>1.0545284629814199E-2</v>
      </c>
      <c r="M91">
        <v>1.0581747702912101E-2</v>
      </c>
      <c r="N91">
        <v>6.2999838903338296E-2</v>
      </c>
      <c r="O91">
        <v>6.3173120581396E-2</v>
      </c>
    </row>
    <row r="92" spans="1:15" x14ac:dyDescent="0.2">
      <c r="A92">
        <v>17.295570049492099</v>
      </c>
      <c r="B92">
        <v>42.902070234400597</v>
      </c>
      <c r="C92">
        <v>5</v>
      </c>
      <c r="D92">
        <v>0.3</v>
      </c>
      <c r="E92">
        <v>1.0471975511965901</v>
      </c>
      <c r="F92">
        <v>1.2217304763960299</v>
      </c>
      <c r="G92">
        <v>0.174532925199432</v>
      </c>
      <c r="H92" s="1">
        <f t="shared" si="2"/>
        <v>1.1107775185880975</v>
      </c>
      <c r="I92" s="1">
        <f t="shared" si="3"/>
        <v>0.19687950900319606</v>
      </c>
      <c r="J92">
        <v>-26.765451774896</v>
      </c>
      <c r="K92" s="1">
        <v>9.7219041446863701E-7</v>
      </c>
      <c r="L92">
        <v>1.08887429520865E-2</v>
      </c>
      <c r="M92">
        <v>1.09264410216003E-2</v>
      </c>
      <c r="N92">
        <v>6.3400753681299493E-2</v>
      </c>
      <c r="O92">
        <v>6.3565509484108801E-2</v>
      </c>
    </row>
    <row r="93" spans="1:15" x14ac:dyDescent="0.2">
      <c r="A93">
        <v>17.312897426623099</v>
      </c>
      <c r="B93">
        <v>42.905141421424801</v>
      </c>
      <c r="C93">
        <v>5</v>
      </c>
      <c r="D93">
        <v>0.3</v>
      </c>
      <c r="E93">
        <v>1.0471975511965901</v>
      </c>
      <c r="F93">
        <v>1.2217304763960299</v>
      </c>
      <c r="G93">
        <v>0.174532925199432</v>
      </c>
      <c r="H93" s="1">
        <f t="shared" si="2"/>
        <v>1.1281048957190976</v>
      </c>
      <c r="I93" s="1">
        <f t="shared" si="3"/>
        <v>0.19995069602740045</v>
      </c>
      <c r="J93">
        <v>-26.7875237191714</v>
      </c>
      <c r="K93" s="1">
        <v>9.7283757230494494E-7</v>
      </c>
      <c r="L93">
        <v>1.19193778487448E-2</v>
      </c>
      <c r="M93">
        <v>1.19395525504731E-2</v>
      </c>
      <c r="N93">
        <v>6.4108643088950701E-2</v>
      </c>
      <c r="O93">
        <v>6.4267870962823104E-2</v>
      </c>
    </row>
    <row r="94" spans="1:15" x14ac:dyDescent="0.2">
      <c r="A94">
        <v>17.318334806645598</v>
      </c>
      <c r="B94">
        <v>42.906105168612001</v>
      </c>
      <c r="C94">
        <v>5</v>
      </c>
      <c r="D94">
        <v>0.3</v>
      </c>
      <c r="E94">
        <v>1.0471975511965901</v>
      </c>
      <c r="F94">
        <v>1.2217304763960299</v>
      </c>
      <c r="G94">
        <v>0.174532925199432</v>
      </c>
      <c r="H94" s="1">
        <f t="shared" si="2"/>
        <v>1.1335422757415969</v>
      </c>
      <c r="I94" s="1">
        <f t="shared" si="3"/>
        <v>0.20091444321460017</v>
      </c>
      <c r="J94">
        <v>-26.789582706331199</v>
      </c>
      <c r="K94" s="1">
        <v>9.7304522380659102E-7</v>
      </c>
      <c r="L94">
        <v>1.21917769816508E-2</v>
      </c>
      <c r="M94">
        <v>1.2210947183712999E-2</v>
      </c>
      <c r="N94">
        <v>6.4338332247889304E-2</v>
      </c>
      <c r="O94">
        <v>6.4491609942662495E-2</v>
      </c>
    </row>
    <row r="95" spans="1:15" x14ac:dyDescent="0.2">
      <c r="A95">
        <v>17.337664499203001</v>
      </c>
      <c r="B95">
        <v>42.909531255579203</v>
      </c>
      <c r="C95">
        <v>5</v>
      </c>
      <c r="D95">
        <v>0.3</v>
      </c>
      <c r="E95">
        <v>1.0471975511965901</v>
      </c>
      <c r="F95">
        <v>1.2217304763960299</v>
      </c>
      <c r="G95">
        <v>0.174532925199432</v>
      </c>
      <c r="H95" s="1">
        <f t="shared" si="2"/>
        <v>1.1528719682989994</v>
      </c>
      <c r="I95" s="1">
        <f t="shared" si="3"/>
        <v>0.20434053018180265</v>
      </c>
      <c r="J95">
        <v>-26.787601449833801</v>
      </c>
      <c r="K95" s="1">
        <v>9.7373366310551502E-7</v>
      </c>
      <c r="L95">
        <v>1.3157438992006E-2</v>
      </c>
      <c r="M95">
        <v>1.31807830204909E-2</v>
      </c>
      <c r="N95">
        <v>6.5160784982683101E-2</v>
      </c>
      <c r="O95">
        <v>6.5304968260345098E-2</v>
      </c>
    </row>
    <row r="96" spans="1:15" x14ac:dyDescent="0.2">
      <c r="A96">
        <v>17.342364193169999</v>
      </c>
      <c r="B96">
        <v>42.910364251769003</v>
      </c>
      <c r="C96">
        <v>5</v>
      </c>
      <c r="D96">
        <v>0.3</v>
      </c>
      <c r="E96">
        <v>1.0471975511965901</v>
      </c>
      <c r="F96">
        <v>1.2217304763960299</v>
      </c>
      <c r="G96">
        <v>0.174532925199432</v>
      </c>
      <c r="H96" s="1">
        <f t="shared" si="2"/>
        <v>1.1575716622659975</v>
      </c>
      <c r="I96" s="1">
        <f t="shared" si="3"/>
        <v>0.20517352637160258</v>
      </c>
      <c r="J96">
        <v>-26.7892357157018</v>
      </c>
      <c r="K96" s="1">
        <v>9.739002164728401E-7</v>
      </c>
      <c r="L96">
        <v>1.3379292964325299E-2</v>
      </c>
      <c r="M96">
        <v>1.3403151672538499E-2</v>
      </c>
      <c r="N96">
        <v>6.5333576048527797E-2</v>
      </c>
      <c r="O96">
        <v>6.5473594378906597E-2</v>
      </c>
    </row>
    <row r="97" spans="1:15" x14ac:dyDescent="0.2">
      <c r="A97">
        <v>17.365573832875299</v>
      </c>
      <c r="B97">
        <v>42.9144780390872</v>
      </c>
      <c r="C97">
        <v>5</v>
      </c>
      <c r="D97">
        <v>0.3</v>
      </c>
      <c r="E97">
        <v>1.0471975511965901</v>
      </c>
      <c r="F97">
        <v>1.2217304763960299</v>
      </c>
      <c r="G97">
        <v>0.174532925199432</v>
      </c>
      <c r="H97" s="1">
        <f t="shared" si="2"/>
        <v>1.1807813019712974</v>
      </c>
      <c r="I97" s="1">
        <f t="shared" si="3"/>
        <v>0.20928731368979925</v>
      </c>
      <c r="J97">
        <v>-26.819032968768301</v>
      </c>
      <c r="K97" s="1">
        <v>9.74653517033065E-7</v>
      </c>
      <c r="L97">
        <v>1.4552543049885401E-2</v>
      </c>
      <c r="M97">
        <v>1.4572251726394401E-2</v>
      </c>
      <c r="N97">
        <v>6.6178476640137193E-2</v>
      </c>
      <c r="O97">
        <v>6.6303597971170206E-2</v>
      </c>
    </row>
    <row r="98" spans="1:15" x14ac:dyDescent="0.2">
      <c r="A98">
        <v>17.368104666240601</v>
      </c>
      <c r="B98">
        <v>42.914926616072201</v>
      </c>
      <c r="C98">
        <v>5</v>
      </c>
      <c r="D98">
        <v>0.3</v>
      </c>
      <c r="E98">
        <v>1.0471975511965901</v>
      </c>
      <c r="F98">
        <v>1.2217304763960299</v>
      </c>
      <c r="G98">
        <v>0.174532925199432</v>
      </c>
      <c r="H98" s="1">
        <f t="shared" si="2"/>
        <v>1.1833121353365996</v>
      </c>
      <c r="I98" s="1">
        <f t="shared" si="3"/>
        <v>0.20973589067479992</v>
      </c>
      <c r="J98">
        <v>-26.816816748551801</v>
      </c>
      <c r="K98" s="1">
        <v>9.747471775819471E-7</v>
      </c>
      <c r="L98">
        <v>1.46755519254887E-2</v>
      </c>
      <c r="M98">
        <v>1.4695349105500299E-2</v>
      </c>
      <c r="N98">
        <v>6.6299915198242104E-2</v>
      </c>
      <c r="O98">
        <v>6.6422462881522495E-2</v>
      </c>
    </row>
    <row r="99" spans="1:15" x14ac:dyDescent="0.2">
      <c r="A99">
        <v>17.3716362261192</v>
      </c>
      <c r="B99">
        <v>42.915552566600802</v>
      </c>
      <c r="C99">
        <v>5</v>
      </c>
      <c r="D99">
        <v>0.3</v>
      </c>
      <c r="E99">
        <v>1.0471975511965901</v>
      </c>
      <c r="F99">
        <v>1.2217304763960299</v>
      </c>
      <c r="G99">
        <v>0.174532925199432</v>
      </c>
      <c r="H99" s="1">
        <f t="shared" si="2"/>
        <v>1.1868436952151988</v>
      </c>
      <c r="I99" s="1">
        <f t="shared" si="3"/>
        <v>0.21036184120340096</v>
      </c>
      <c r="J99">
        <v>-26.813852821201401</v>
      </c>
      <c r="K99" s="1">
        <v>9.7485431273368792E-7</v>
      </c>
      <c r="L99">
        <v>1.4835186128939399E-2</v>
      </c>
      <c r="M99">
        <v>1.48550248654201E-2</v>
      </c>
      <c r="N99">
        <v>6.6396578657164806E-2</v>
      </c>
      <c r="O99">
        <v>6.6516057594557698E-2</v>
      </c>
    </row>
    <row r="100" spans="1:15" x14ac:dyDescent="0.2">
      <c r="A100">
        <v>17.3924260396929</v>
      </c>
      <c r="B100">
        <v>42.9192374523859</v>
      </c>
      <c r="C100">
        <v>5</v>
      </c>
      <c r="D100">
        <v>0.3</v>
      </c>
      <c r="E100">
        <v>1.0471975511965901</v>
      </c>
      <c r="F100">
        <v>1.2217304763960299</v>
      </c>
      <c r="G100">
        <v>0.174532925199432</v>
      </c>
      <c r="H100" s="1">
        <f t="shared" si="2"/>
        <v>1.2076335087888985</v>
      </c>
      <c r="I100" s="1">
        <f t="shared" si="3"/>
        <v>0.21404672698849936</v>
      </c>
      <c r="J100">
        <v>-26.777227828577999</v>
      </c>
      <c r="K100" s="1">
        <v>9.7555709459339108E-7</v>
      </c>
      <c r="L100">
        <v>1.5810291270663E-2</v>
      </c>
      <c r="M100">
        <v>1.58375640242715E-2</v>
      </c>
      <c r="N100">
        <v>6.7449174076311999E-2</v>
      </c>
      <c r="O100">
        <v>6.7542321580066095E-2</v>
      </c>
    </row>
    <row r="101" spans="1:15" x14ac:dyDescent="0.2">
      <c r="A101">
        <v>17.412079639496501</v>
      </c>
      <c r="B101">
        <v>42.9227209502194</v>
      </c>
      <c r="C101">
        <v>5</v>
      </c>
      <c r="D101">
        <v>0.3</v>
      </c>
      <c r="E101">
        <v>1.0471975511965901</v>
      </c>
      <c r="F101">
        <v>1.2217304763960299</v>
      </c>
      <c r="G101">
        <v>0.174532925199432</v>
      </c>
      <c r="H101" s="1">
        <f t="shared" si="2"/>
        <v>1.227287108592499</v>
      </c>
      <c r="I101" s="1">
        <f t="shared" si="3"/>
        <v>0.21753022482199924</v>
      </c>
      <c r="J101">
        <v>-26.7517859661905</v>
      </c>
      <c r="K101" s="1">
        <v>9.7611902268854994E-7</v>
      </c>
      <c r="L101">
        <v>1.6702448875483999E-2</v>
      </c>
      <c r="M101">
        <v>1.6732001123569502E-2</v>
      </c>
      <c r="N101">
        <v>6.8019386862858702E-2</v>
      </c>
      <c r="O101">
        <v>6.8098214921433101E-2</v>
      </c>
    </row>
    <row r="102" spans="1:15" x14ac:dyDescent="0.2">
      <c r="A102">
        <v>17.414888436663599</v>
      </c>
      <c r="B102">
        <v>42.9232187948354</v>
      </c>
      <c r="C102">
        <v>5</v>
      </c>
      <c r="D102">
        <v>0.3</v>
      </c>
      <c r="E102">
        <v>1.0471975511965901</v>
      </c>
      <c r="F102">
        <v>1.2217304763960299</v>
      </c>
      <c r="G102">
        <v>0.174532925199432</v>
      </c>
      <c r="H102" s="1">
        <f t="shared" si="2"/>
        <v>1.2300959057595975</v>
      </c>
      <c r="I102" s="1">
        <f t="shared" si="3"/>
        <v>0.21802806943799879</v>
      </c>
      <c r="J102">
        <v>-26.746083277979899</v>
      </c>
      <c r="K102" s="1">
        <v>9.7621279554546E-7</v>
      </c>
      <c r="L102">
        <v>1.6824036964928301E-2</v>
      </c>
      <c r="M102">
        <v>1.6854349263123999E-2</v>
      </c>
      <c r="N102">
        <v>6.8141688423539196E-2</v>
      </c>
      <c r="O102">
        <v>6.8217530619795894E-2</v>
      </c>
    </row>
    <row r="103" spans="1:15" x14ac:dyDescent="0.2">
      <c r="A103">
        <v>17.420504431509901</v>
      </c>
      <c r="B103">
        <v>42.924214200566396</v>
      </c>
      <c r="C103">
        <v>5</v>
      </c>
      <c r="D103">
        <v>0.3</v>
      </c>
      <c r="E103">
        <v>1.0471975511965901</v>
      </c>
      <c r="F103">
        <v>1.2217304763960299</v>
      </c>
      <c r="G103">
        <v>0.174532925199432</v>
      </c>
      <c r="H103" s="1">
        <f t="shared" si="2"/>
        <v>1.2357119006058994</v>
      </c>
      <c r="I103" s="1">
        <f t="shared" si="3"/>
        <v>0.21902347516899567</v>
      </c>
      <c r="J103">
        <v>-26.737291072874498</v>
      </c>
      <c r="K103" s="1">
        <v>9.7636768292751797E-7</v>
      </c>
      <c r="L103">
        <v>1.7075309349632101E-2</v>
      </c>
      <c r="M103">
        <v>1.71051870399422E-2</v>
      </c>
      <c r="N103">
        <v>6.8286630302827805E-2</v>
      </c>
      <c r="O103">
        <v>6.8357601041860103E-2</v>
      </c>
    </row>
    <row r="104" spans="1:15" x14ac:dyDescent="0.2">
      <c r="A104">
        <v>17.441467720163502</v>
      </c>
      <c r="B104">
        <v>42.927929833902603</v>
      </c>
      <c r="C104">
        <v>5</v>
      </c>
      <c r="D104">
        <v>0.3</v>
      </c>
      <c r="E104">
        <v>1.0471975511965901</v>
      </c>
      <c r="F104">
        <v>1.2217304763960299</v>
      </c>
      <c r="G104">
        <v>0.174532925199432</v>
      </c>
      <c r="H104" s="1">
        <f t="shared" si="2"/>
        <v>1.2566751892595001</v>
      </c>
      <c r="I104" s="1">
        <f t="shared" si="3"/>
        <v>0.22273910850520195</v>
      </c>
      <c r="J104">
        <v>-26.700458033777601</v>
      </c>
      <c r="K104" s="1">
        <v>9.7701025788035095E-7</v>
      </c>
      <c r="L104">
        <v>1.80463432632877E-2</v>
      </c>
      <c r="M104">
        <v>1.8076479093091301E-2</v>
      </c>
      <c r="N104">
        <v>6.9156860153399599E-2</v>
      </c>
      <c r="O104">
        <v>6.9205284019400695E-2</v>
      </c>
    </row>
    <row r="105" spans="1:15" x14ac:dyDescent="0.2">
      <c r="A105">
        <v>17.4477102537493</v>
      </c>
      <c r="B105">
        <v>42.929036290350297</v>
      </c>
      <c r="C105">
        <v>5</v>
      </c>
      <c r="D105">
        <v>0.3</v>
      </c>
      <c r="E105">
        <v>1.0471975511965901</v>
      </c>
      <c r="F105">
        <v>1.2217304763960299</v>
      </c>
      <c r="G105">
        <v>0.174532925199432</v>
      </c>
      <c r="H105" s="1">
        <f t="shared" si="2"/>
        <v>1.2629177228452981</v>
      </c>
      <c r="I105" s="1">
        <f t="shared" si="3"/>
        <v>0.22384556495289587</v>
      </c>
      <c r="J105">
        <v>-26.6841385121188</v>
      </c>
      <c r="K105" s="1">
        <v>9.7718159041321302E-7</v>
      </c>
      <c r="L105">
        <v>1.8384172760279999E-2</v>
      </c>
      <c r="M105">
        <v>1.84076958019708E-2</v>
      </c>
      <c r="N105">
        <v>6.9374012454655798E-2</v>
      </c>
      <c r="O105">
        <v>6.9417020215760003E-2</v>
      </c>
    </row>
    <row r="106" spans="1:15" x14ac:dyDescent="0.2">
      <c r="A106">
        <v>17.4668417460475</v>
      </c>
      <c r="B106">
        <v>42.932427247357502</v>
      </c>
      <c r="C106">
        <v>5</v>
      </c>
      <c r="D106">
        <v>0.3</v>
      </c>
      <c r="E106">
        <v>1.0471975511965901</v>
      </c>
      <c r="F106">
        <v>1.2217304763960299</v>
      </c>
      <c r="G106">
        <v>0.174532925199432</v>
      </c>
      <c r="H106" s="1">
        <f t="shared" si="2"/>
        <v>1.2820492151434983</v>
      </c>
      <c r="I106" s="1">
        <f t="shared" si="3"/>
        <v>0.22723652196010136</v>
      </c>
      <c r="J106">
        <v>-26.6319273001588</v>
      </c>
      <c r="K106" s="1">
        <v>9.7767634782069005E-7</v>
      </c>
      <c r="L106">
        <v>1.9158290725462199E-2</v>
      </c>
      <c r="M106">
        <v>1.9185018328548801E-2</v>
      </c>
      <c r="N106">
        <v>6.9810342174642201E-2</v>
      </c>
      <c r="O106">
        <v>6.9839210756991899E-2</v>
      </c>
    </row>
    <row r="107" spans="1:15" x14ac:dyDescent="0.2">
      <c r="A107">
        <v>17.4761154556397</v>
      </c>
      <c r="B107">
        <v>42.934070963907899</v>
      </c>
      <c r="C107">
        <v>5</v>
      </c>
      <c r="D107">
        <v>0.3</v>
      </c>
      <c r="E107">
        <v>1.0471975511965901</v>
      </c>
      <c r="F107">
        <v>1.2217304763960299</v>
      </c>
      <c r="G107">
        <v>0.174532925199432</v>
      </c>
      <c r="H107" s="1">
        <f t="shared" si="2"/>
        <v>1.2913229247356988</v>
      </c>
      <c r="I107" s="1">
        <f t="shared" si="3"/>
        <v>0.22888023851049866</v>
      </c>
      <c r="J107">
        <v>-26.602260736344899</v>
      </c>
      <c r="K107" s="1">
        <v>9.7794978504609602E-7</v>
      </c>
      <c r="L107">
        <v>1.9560650033994601E-2</v>
      </c>
      <c r="M107">
        <v>1.9585782172877701E-2</v>
      </c>
      <c r="N107">
        <v>7.0152786498136097E-2</v>
      </c>
      <c r="O107">
        <v>7.0172208974105005E-2</v>
      </c>
    </row>
    <row r="108" spans="1:15" x14ac:dyDescent="0.2">
      <c r="A108">
        <v>17.479162491796899</v>
      </c>
      <c r="B108">
        <v>42.934611035139604</v>
      </c>
      <c r="C108">
        <v>5</v>
      </c>
      <c r="D108">
        <v>0.3</v>
      </c>
      <c r="E108">
        <v>1.0471975511965901</v>
      </c>
      <c r="F108">
        <v>1.2217304763960299</v>
      </c>
      <c r="G108">
        <v>0.174532925199432</v>
      </c>
      <c r="H108" s="1">
        <f t="shared" si="2"/>
        <v>1.2943699608928974</v>
      </c>
      <c r="I108" s="1">
        <f t="shared" si="3"/>
        <v>0.22942030974220273</v>
      </c>
      <c r="J108">
        <v>-26.590548154421999</v>
      </c>
      <c r="K108" s="1">
        <v>9.7803436983987006E-7</v>
      </c>
      <c r="L108">
        <v>1.9667386606037601E-2</v>
      </c>
      <c r="M108">
        <v>1.9693565958302201E-2</v>
      </c>
      <c r="N108">
        <v>7.0229119198214701E-2</v>
      </c>
      <c r="O108">
        <v>7.0245679479769105E-2</v>
      </c>
    </row>
    <row r="109" spans="1:15" x14ac:dyDescent="0.2">
      <c r="A109">
        <v>17.490996861480902</v>
      </c>
      <c r="B109">
        <v>42.936708615306401</v>
      </c>
      <c r="C109">
        <v>5</v>
      </c>
      <c r="D109">
        <v>0.3</v>
      </c>
      <c r="E109">
        <v>1.0471975511965901</v>
      </c>
      <c r="F109">
        <v>1.2217304763960299</v>
      </c>
      <c r="G109">
        <v>0.174532925199432</v>
      </c>
      <c r="H109" s="1">
        <f t="shared" si="2"/>
        <v>1.3062043305769002</v>
      </c>
      <c r="I109" s="1">
        <f t="shared" si="3"/>
        <v>0.23151788990900002</v>
      </c>
      <c r="J109">
        <v>-26.5527039771418</v>
      </c>
      <c r="K109" s="1">
        <v>9.7832822289627702E-7</v>
      </c>
      <c r="L109">
        <v>2.01585043971544E-2</v>
      </c>
      <c r="M109">
        <v>2.0181970707112799E-2</v>
      </c>
      <c r="N109">
        <v>7.0481349779342298E-2</v>
      </c>
      <c r="O109">
        <v>7.0490181383008096E-2</v>
      </c>
    </row>
    <row r="110" spans="1:15" x14ac:dyDescent="0.2">
      <c r="A110">
        <v>17.505581528751801</v>
      </c>
      <c r="B110">
        <v>42.939293671344402</v>
      </c>
      <c r="C110">
        <v>5</v>
      </c>
      <c r="D110">
        <v>0.3</v>
      </c>
      <c r="E110">
        <v>1.0471975511965901</v>
      </c>
      <c r="F110">
        <v>1.2217304763960299</v>
      </c>
      <c r="G110">
        <v>0.174532925199432</v>
      </c>
      <c r="H110" s="1">
        <f t="shared" si="2"/>
        <v>1.3207889978477994</v>
      </c>
      <c r="I110" s="1">
        <f t="shared" si="3"/>
        <v>0.23410294594700076</v>
      </c>
      <c r="J110">
        <v>-26.496254694888101</v>
      </c>
      <c r="K110" s="1">
        <v>9.7873541033100604E-7</v>
      </c>
      <c r="L110">
        <v>2.0784482080225701E-2</v>
      </c>
      <c r="M110">
        <v>2.0805213229027099E-2</v>
      </c>
      <c r="N110">
        <v>7.1009749902664607E-2</v>
      </c>
      <c r="O110">
        <v>7.1005756834491701E-2</v>
      </c>
    </row>
    <row r="111" spans="1:15" x14ac:dyDescent="0.2">
      <c r="A111">
        <v>17.511104598798799</v>
      </c>
      <c r="B111">
        <v>42.940272606640498</v>
      </c>
      <c r="C111">
        <v>5</v>
      </c>
      <c r="D111">
        <v>0.3</v>
      </c>
      <c r="E111">
        <v>1.0471975511965901</v>
      </c>
      <c r="F111">
        <v>1.2217304763960299</v>
      </c>
      <c r="G111">
        <v>0.174532925199432</v>
      </c>
      <c r="H111" s="1">
        <f t="shared" si="2"/>
        <v>1.3263120678947971</v>
      </c>
      <c r="I111" s="1">
        <f t="shared" si="3"/>
        <v>0.23508188124309726</v>
      </c>
      <c r="J111">
        <v>-26.474353655003998</v>
      </c>
      <c r="K111" s="1">
        <v>9.7886541228393091E-7</v>
      </c>
      <c r="L111">
        <v>2.1007266356689501E-2</v>
      </c>
      <c r="M111">
        <v>2.1027394483041299E-2</v>
      </c>
      <c r="N111">
        <v>7.1136162804133596E-2</v>
      </c>
      <c r="O111">
        <v>7.1127695341118097E-2</v>
      </c>
    </row>
    <row r="112" spans="1:15" x14ac:dyDescent="0.2">
      <c r="A112">
        <v>17.5307743572526</v>
      </c>
      <c r="B112">
        <v>42.943758968510203</v>
      </c>
      <c r="C112">
        <v>5</v>
      </c>
      <c r="D112">
        <v>0.3</v>
      </c>
      <c r="E112">
        <v>1.0471975511965901</v>
      </c>
      <c r="F112">
        <v>1.2217304763960299</v>
      </c>
      <c r="G112">
        <v>0.174532925199432</v>
      </c>
      <c r="H112" s="1">
        <f t="shared" si="2"/>
        <v>1.3459818263485985</v>
      </c>
      <c r="I112" s="1">
        <f t="shared" si="3"/>
        <v>0.23856824311280178</v>
      </c>
      <c r="J112">
        <v>-26.382176025563101</v>
      </c>
      <c r="K112" s="1">
        <v>9.7939075848659399E-7</v>
      </c>
      <c r="L112">
        <v>2.1736612028656101E-2</v>
      </c>
      <c r="M112">
        <v>2.1756138241012302E-2</v>
      </c>
      <c r="N112">
        <v>7.17417901108338E-2</v>
      </c>
      <c r="O112">
        <v>7.1715110572619103E-2</v>
      </c>
    </row>
    <row r="113" spans="1:15" x14ac:dyDescent="0.2">
      <c r="A113">
        <v>17.5473803149895</v>
      </c>
      <c r="B113">
        <v>42.946702287717798</v>
      </c>
      <c r="C113">
        <v>5</v>
      </c>
      <c r="D113">
        <v>0.3</v>
      </c>
      <c r="E113">
        <v>1.0471975511965901</v>
      </c>
      <c r="F113">
        <v>1.2217304763960299</v>
      </c>
      <c r="G113">
        <v>0.174532925199432</v>
      </c>
      <c r="H113" s="1">
        <f t="shared" si="2"/>
        <v>1.3625877840854983</v>
      </c>
      <c r="I113" s="1">
        <f t="shared" si="3"/>
        <v>0.24151156232039739</v>
      </c>
      <c r="J113">
        <v>-26.309035040223598</v>
      </c>
      <c r="K113" s="1">
        <v>9.7976816167778893E-7</v>
      </c>
      <c r="L113">
        <v>2.2346332991137498E-2</v>
      </c>
      <c r="M113">
        <v>2.2365066499530999E-2</v>
      </c>
      <c r="N113">
        <v>7.2057401129856105E-2</v>
      </c>
      <c r="O113">
        <v>7.2019280037797395E-2</v>
      </c>
    </row>
    <row r="114" spans="1:15" x14ac:dyDescent="0.2">
      <c r="A114">
        <v>17.555412305953801</v>
      </c>
      <c r="B114">
        <v>42.948125916132</v>
      </c>
      <c r="C114">
        <v>5</v>
      </c>
      <c r="D114">
        <v>0.3</v>
      </c>
      <c r="E114">
        <v>1.0471975511965901</v>
      </c>
      <c r="F114">
        <v>1.2217304763960299</v>
      </c>
      <c r="G114">
        <v>0.174532925199432</v>
      </c>
      <c r="H114" s="1">
        <f t="shared" si="2"/>
        <v>1.3706197750497999</v>
      </c>
      <c r="I114" s="1">
        <f t="shared" si="3"/>
        <v>0.2429351907345989</v>
      </c>
      <c r="J114">
        <v>-26.267555806641301</v>
      </c>
      <c r="K114" s="1">
        <v>9.7997518377251608E-7</v>
      </c>
      <c r="L114">
        <v>2.2613269167392501E-2</v>
      </c>
      <c r="M114">
        <v>2.2631701470903001E-2</v>
      </c>
      <c r="N114">
        <v>7.2260743713209105E-2</v>
      </c>
      <c r="O114">
        <v>7.2215843872016794E-2</v>
      </c>
    </row>
    <row r="115" spans="1:15" x14ac:dyDescent="0.2">
      <c r="A115">
        <v>17.571282403554498</v>
      </c>
      <c r="B115">
        <v>42.950938807976797</v>
      </c>
      <c r="C115">
        <v>5</v>
      </c>
      <c r="D115">
        <v>0.3</v>
      </c>
      <c r="E115">
        <v>1.0471975511965901</v>
      </c>
      <c r="F115">
        <v>1.2217304763960299</v>
      </c>
      <c r="G115">
        <v>0.174532925199432</v>
      </c>
      <c r="H115" s="1">
        <f t="shared" si="2"/>
        <v>1.3864898726504968</v>
      </c>
      <c r="I115" s="1">
        <f t="shared" si="3"/>
        <v>0.24574808257939651</v>
      </c>
      <c r="J115">
        <v>-26.189786015159601</v>
      </c>
      <c r="K115" s="1">
        <v>9.8032081501786898E-7</v>
      </c>
      <c r="L115">
        <v>2.3144792751691099E-2</v>
      </c>
      <c r="M115">
        <v>2.31620990823544E-2</v>
      </c>
      <c r="N115">
        <v>7.2497291691333898E-2</v>
      </c>
      <c r="O115">
        <v>7.2441713028449498E-2</v>
      </c>
    </row>
    <row r="116" spans="1:15" x14ac:dyDescent="0.2">
      <c r="A116">
        <v>17.580110577180299</v>
      </c>
      <c r="B116">
        <v>42.9525035556061</v>
      </c>
      <c r="C116">
        <v>5</v>
      </c>
      <c r="D116">
        <v>0.3</v>
      </c>
      <c r="E116">
        <v>1.0471975511965901</v>
      </c>
      <c r="F116">
        <v>1.2217304763960299</v>
      </c>
      <c r="G116">
        <v>0.174532925199432</v>
      </c>
      <c r="H116" s="1">
        <f t="shared" si="2"/>
        <v>1.395318046276298</v>
      </c>
      <c r="I116" s="1">
        <f t="shared" si="3"/>
        <v>0.2473128302086991</v>
      </c>
      <c r="J116">
        <v>-26.1416090914832</v>
      </c>
      <c r="K116" s="1">
        <v>9.8053882983607393E-7</v>
      </c>
      <c r="L116">
        <v>2.3452611565128099E-2</v>
      </c>
      <c r="M116">
        <v>2.3469830801027301E-2</v>
      </c>
      <c r="N116">
        <v>7.2747524823868995E-2</v>
      </c>
      <c r="O116">
        <v>7.2685174584623896E-2</v>
      </c>
    </row>
    <row r="117" spans="1:15" x14ac:dyDescent="0.2">
      <c r="A117">
        <v>17.584820646028</v>
      </c>
      <c r="B117">
        <v>42.953338390689296</v>
      </c>
      <c r="C117">
        <v>5</v>
      </c>
      <c r="D117">
        <v>0.3</v>
      </c>
      <c r="E117">
        <v>1.0471975511965901</v>
      </c>
      <c r="F117">
        <v>1.2217304763960299</v>
      </c>
      <c r="G117">
        <v>0.174532925199432</v>
      </c>
      <c r="H117" s="1">
        <f t="shared" si="2"/>
        <v>1.4000281151239982</v>
      </c>
      <c r="I117" s="1">
        <f t="shared" si="3"/>
        <v>0.24814766529189569</v>
      </c>
      <c r="J117">
        <v>-26.1170445102785</v>
      </c>
      <c r="K117" s="1">
        <v>9.8063819671117505E-7</v>
      </c>
      <c r="L117">
        <v>2.3614349247647499E-2</v>
      </c>
      <c r="M117">
        <v>2.3631133148749098E-2</v>
      </c>
      <c r="N117">
        <v>7.2826294728422905E-2</v>
      </c>
      <c r="O117">
        <v>7.2761154116060503E-2</v>
      </c>
    </row>
    <row r="118" spans="1:15" x14ac:dyDescent="0.2">
      <c r="A118">
        <v>17.604949967163702</v>
      </c>
      <c r="B118">
        <v>42.956906207642199</v>
      </c>
      <c r="C118">
        <v>5</v>
      </c>
      <c r="D118">
        <v>0.3</v>
      </c>
      <c r="E118">
        <v>1.0471975511965901</v>
      </c>
      <c r="F118">
        <v>1.2217304763960299</v>
      </c>
      <c r="G118">
        <v>0.174532925199432</v>
      </c>
      <c r="H118" s="1">
        <f t="shared" si="2"/>
        <v>1.4201574362597</v>
      </c>
      <c r="I118" s="1">
        <f t="shared" si="3"/>
        <v>0.25171548224479778</v>
      </c>
      <c r="J118">
        <v>-25.996800016854198</v>
      </c>
      <c r="K118" s="1">
        <v>9.8111979424035707E-7</v>
      </c>
      <c r="L118">
        <v>2.4237940280866802E-2</v>
      </c>
      <c r="M118">
        <v>2.42545437891264E-2</v>
      </c>
      <c r="N118">
        <v>7.3291793216543805E-2</v>
      </c>
      <c r="O118">
        <v>7.3212627337410699E-2</v>
      </c>
    </row>
    <row r="119" spans="1:15" x14ac:dyDescent="0.2">
      <c r="A119">
        <v>17.625127145773401</v>
      </c>
      <c r="B119">
        <v>42.960482507082297</v>
      </c>
      <c r="C119">
        <v>5</v>
      </c>
      <c r="D119">
        <v>0.3</v>
      </c>
      <c r="E119">
        <v>1.0471975511965901</v>
      </c>
      <c r="F119">
        <v>1.2217304763960299</v>
      </c>
      <c r="G119">
        <v>0.174532925199432</v>
      </c>
      <c r="H119" s="1">
        <f t="shared" si="2"/>
        <v>1.4403346148693998</v>
      </c>
      <c r="I119" s="1">
        <f t="shared" si="3"/>
        <v>0.25529178168489608</v>
      </c>
      <c r="J119">
        <v>-25.8783674818864</v>
      </c>
      <c r="K119" s="1">
        <v>9.8152890145556202E-7</v>
      </c>
      <c r="L119">
        <v>2.4852926304560399E-2</v>
      </c>
      <c r="M119">
        <v>2.4868542784153701E-2</v>
      </c>
      <c r="N119">
        <v>7.3537884144011204E-2</v>
      </c>
      <c r="O119">
        <v>7.3448370381629394E-2</v>
      </c>
    </row>
    <row r="120" spans="1:15" x14ac:dyDescent="0.2">
      <c r="A120">
        <v>17.630811081516601</v>
      </c>
      <c r="B120">
        <v>42.961489954982099</v>
      </c>
      <c r="C120">
        <v>5</v>
      </c>
      <c r="D120">
        <v>0.3</v>
      </c>
      <c r="E120">
        <v>1.0471975511965901</v>
      </c>
      <c r="F120">
        <v>1.2217304763960299</v>
      </c>
      <c r="G120">
        <v>0.174532925199432</v>
      </c>
      <c r="H120" s="1">
        <f t="shared" si="2"/>
        <v>1.4460185506125995</v>
      </c>
      <c r="I120" s="1">
        <f t="shared" si="3"/>
        <v>0.2562992295846982</v>
      </c>
      <c r="J120">
        <v>-25.842117545108302</v>
      </c>
      <c r="K120" s="1">
        <v>9.8165990776327494E-7</v>
      </c>
      <c r="L120">
        <v>2.5009326244579799E-2</v>
      </c>
      <c r="M120">
        <v>2.5024344069176901E-2</v>
      </c>
      <c r="N120">
        <v>7.3636825118088306E-2</v>
      </c>
      <c r="O120">
        <v>7.3543263893736194E-2</v>
      </c>
    </row>
    <row r="121" spans="1:15" x14ac:dyDescent="0.2">
      <c r="A121">
        <v>17.645732772265099</v>
      </c>
      <c r="B121">
        <v>42.964134746669799</v>
      </c>
      <c r="C121">
        <v>5</v>
      </c>
      <c r="D121">
        <v>0.3</v>
      </c>
      <c r="E121">
        <v>1.0471975511965901</v>
      </c>
      <c r="F121">
        <v>1.2217304763960299</v>
      </c>
      <c r="G121">
        <v>0.174532925199432</v>
      </c>
      <c r="H121" s="1">
        <f t="shared" si="2"/>
        <v>1.4609402413610972</v>
      </c>
      <c r="I121" s="1">
        <f t="shared" si="3"/>
        <v>0.25894402127239857</v>
      </c>
      <c r="J121">
        <v>-25.745981325595601</v>
      </c>
      <c r="K121" s="1">
        <v>9.8195391977049791E-7</v>
      </c>
      <c r="L121">
        <v>2.5412980313698399E-2</v>
      </c>
      <c r="M121">
        <v>2.5426991512506301E-2</v>
      </c>
      <c r="N121">
        <v>7.3786402580853602E-2</v>
      </c>
      <c r="O121">
        <v>7.3683297540168599E-2</v>
      </c>
    </row>
    <row r="122" spans="1:15" x14ac:dyDescent="0.2">
      <c r="A122">
        <v>17.660437939680001</v>
      </c>
      <c r="B122">
        <v>42.966741160728503</v>
      </c>
      <c r="C122">
        <v>5</v>
      </c>
      <c r="D122">
        <v>0.3</v>
      </c>
      <c r="E122">
        <v>1.0471975511965901</v>
      </c>
      <c r="F122">
        <v>1.2217304763960299</v>
      </c>
      <c r="G122">
        <v>0.174532925199432</v>
      </c>
      <c r="H122" s="1">
        <f t="shared" si="2"/>
        <v>1.4756454087759998</v>
      </c>
      <c r="I122" s="1">
        <f t="shared" si="3"/>
        <v>0.26155043533110245</v>
      </c>
      <c r="J122">
        <v>-25.648030381902601</v>
      </c>
      <c r="K122" s="1">
        <v>9.8227377646090393E-7</v>
      </c>
      <c r="L122">
        <v>2.5820706609756799E-2</v>
      </c>
      <c r="M122">
        <v>2.5833974304592802E-2</v>
      </c>
      <c r="N122">
        <v>7.4071843274110302E-2</v>
      </c>
      <c r="O122">
        <v>7.3957249393229896E-2</v>
      </c>
    </row>
    <row r="123" spans="1:15" x14ac:dyDescent="0.2">
      <c r="A123">
        <v>17.664026085033601</v>
      </c>
      <c r="B123">
        <v>42.967377140736701</v>
      </c>
      <c r="C123">
        <v>5</v>
      </c>
      <c r="D123">
        <v>0.3</v>
      </c>
      <c r="E123">
        <v>1.0471975511965901</v>
      </c>
      <c r="F123">
        <v>1.2217304763960299</v>
      </c>
      <c r="G123">
        <v>0.174532925199432</v>
      </c>
      <c r="H123" s="1">
        <f t="shared" si="2"/>
        <v>1.4792335541295998</v>
      </c>
      <c r="I123" s="1">
        <f t="shared" si="3"/>
        <v>0.26218641533930054</v>
      </c>
      <c r="J123">
        <v>-25.620816019579301</v>
      </c>
      <c r="K123" s="1">
        <v>9.8234733826494395E-7</v>
      </c>
      <c r="L123">
        <v>2.5932063760356901E-2</v>
      </c>
      <c r="M123">
        <v>2.5944087111298801E-2</v>
      </c>
      <c r="N123">
        <v>7.4136848353718504E-2</v>
      </c>
      <c r="O123">
        <v>7.4021253731688302E-2</v>
      </c>
    </row>
    <row r="124" spans="1:15" x14ac:dyDescent="0.2">
      <c r="A124">
        <v>17.673703572840601</v>
      </c>
      <c r="B124">
        <v>42.969092424865202</v>
      </c>
      <c r="C124">
        <v>5</v>
      </c>
      <c r="D124">
        <v>0.3</v>
      </c>
      <c r="E124">
        <v>1.0471975511965901</v>
      </c>
      <c r="F124">
        <v>1.2217304763960299</v>
      </c>
      <c r="G124">
        <v>0.174532925199432</v>
      </c>
      <c r="H124" s="1">
        <f t="shared" si="2"/>
        <v>1.4889110419365998</v>
      </c>
      <c r="I124" s="1">
        <f t="shared" si="3"/>
        <v>0.26390169946780162</v>
      </c>
      <c r="J124">
        <v>-25.555662424283099</v>
      </c>
      <c r="K124" s="1">
        <v>9.8252740129230799E-7</v>
      </c>
      <c r="L124">
        <v>2.6170810044073602E-2</v>
      </c>
      <c r="M124">
        <v>2.6183084170850801E-2</v>
      </c>
      <c r="N124">
        <v>7.4218072535381097E-2</v>
      </c>
      <c r="O124">
        <v>7.40986586345668E-2</v>
      </c>
    </row>
    <row r="125" spans="1:15" x14ac:dyDescent="0.2">
      <c r="A125">
        <v>17.694904990759301</v>
      </c>
      <c r="B125">
        <v>42.972850265368898</v>
      </c>
      <c r="C125">
        <v>5</v>
      </c>
      <c r="D125">
        <v>0.3</v>
      </c>
      <c r="E125">
        <v>1.0471975511965901</v>
      </c>
      <c r="F125">
        <v>1.2217304763960299</v>
      </c>
      <c r="G125">
        <v>0.174532925199432</v>
      </c>
      <c r="H125" s="1">
        <f t="shared" si="2"/>
        <v>1.5101124598553</v>
      </c>
      <c r="I125" s="1">
        <f t="shared" si="3"/>
        <v>0.26765953997149694</v>
      </c>
      <c r="J125">
        <v>-25.401111638574498</v>
      </c>
      <c r="K125" s="1">
        <v>9.829789945744681E-7</v>
      </c>
      <c r="L125">
        <v>2.6685205050945501E-2</v>
      </c>
      <c r="M125">
        <v>2.6696785672384801E-2</v>
      </c>
      <c r="N125">
        <v>7.45588804458579E-2</v>
      </c>
      <c r="O125">
        <v>7.4430169062647503E-2</v>
      </c>
    </row>
    <row r="126" spans="1:15" x14ac:dyDescent="0.2">
      <c r="A126">
        <v>17.705600970197001</v>
      </c>
      <c r="B126">
        <v>42.974746071815098</v>
      </c>
      <c r="C126">
        <v>5</v>
      </c>
      <c r="D126">
        <v>0.3</v>
      </c>
      <c r="E126">
        <v>1.0471975511965901</v>
      </c>
      <c r="F126">
        <v>1.2217304763960299</v>
      </c>
      <c r="G126">
        <v>0.174532925199432</v>
      </c>
      <c r="H126" s="1">
        <f t="shared" si="2"/>
        <v>1.520808439292999</v>
      </c>
      <c r="I126" s="1">
        <f t="shared" si="3"/>
        <v>0.26955534641769674</v>
      </c>
      <c r="J126">
        <v>-25.3223866310862</v>
      </c>
      <c r="K126" s="1">
        <v>9.8317048872150696E-7</v>
      </c>
      <c r="L126">
        <v>2.69129481354826E-2</v>
      </c>
      <c r="M126">
        <v>2.69238938060729E-2</v>
      </c>
      <c r="N126">
        <v>7.4588668422836096E-2</v>
      </c>
      <c r="O126">
        <v>7.4453988512975897E-2</v>
      </c>
    </row>
    <row r="127" spans="1:15" x14ac:dyDescent="0.2">
      <c r="A127">
        <v>17.724338242710498</v>
      </c>
      <c r="B127">
        <v>42.978067155426103</v>
      </c>
      <c r="C127">
        <v>5</v>
      </c>
      <c r="D127">
        <v>0.3</v>
      </c>
      <c r="E127">
        <v>1.0471975511965901</v>
      </c>
      <c r="F127">
        <v>1.2217304763960299</v>
      </c>
      <c r="G127">
        <v>0.174532925199432</v>
      </c>
      <c r="H127" s="1">
        <f t="shared" si="2"/>
        <v>1.5395457118064968</v>
      </c>
      <c r="I127" s="1">
        <f t="shared" si="3"/>
        <v>0.27287643002870254</v>
      </c>
      <c r="J127">
        <v>-25.185264657594999</v>
      </c>
      <c r="K127" s="1">
        <v>9.8354351082889104E-7</v>
      </c>
      <c r="L127">
        <v>2.7337052406928599E-2</v>
      </c>
      <c r="M127">
        <v>2.7349437529835301E-2</v>
      </c>
      <c r="N127">
        <v>7.4888174349054204E-2</v>
      </c>
      <c r="O127">
        <v>7.47456095172776E-2</v>
      </c>
    </row>
    <row r="128" spans="1:15" x14ac:dyDescent="0.2">
      <c r="A128">
        <v>17.745612902050301</v>
      </c>
      <c r="B128">
        <v>42.981837977588903</v>
      </c>
      <c r="C128">
        <v>5</v>
      </c>
      <c r="D128">
        <v>0.3</v>
      </c>
      <c r="E128">
        <v>1.0471975511965901</v>
      </c>
      <c r="F128">
        <v>1.2217304763960299</v>
      </c>
      <c r="G128">
        <v>0.174532925199432</v>
      </c>
      <c r="H128" s="1">
        <f t="shared" si="2"/>
        <v>1.5608203711462991</v>
      </c>
      <c r="I128" s="1">
        <f t="shared" si="3"/>
        <v>0.27664725219150199</v>
      </c>
      <c r="J128">
        <v>-25.0178396563634</v>
      </c>
      <c r="K128" s="1">
        <v>9.8391100081949601E-7</v>
      </c>
      <c r="L128">
        <v>2.7796222496949598E-2</v>
      </c>
      <c r="M128">
        <v>2.7806282724717399E-2</v>
      </c>
      <c r="N128">
        <v>7.4998377231376104E-2</v>
      </c>
      <c r="O128">
        <v>7.4845834265717101E-2</v>
      </c>
    </row>
    <row r="129" spans="1:15" x14ac:dyDescent="0.2">
      <c r="A129">
        <v>17.747787085679199</v>
      </c>
      <c r="B129">
        <v>42.982223340272398</v>
      </c>
      <c r="C129">
        <v>5</v>
      </c>
      <c r="D129">
        <v>0.3</v>
      </c>
      <c r="E129">
        <v>1.0471975511965901</v>
      </c>
      <c r="F129">
        <v>1.2217304763960299</v>
      </c>
      <c r="G129">
        <v>0.174532925199432</v>
      </c>
      <c r="H129" s="1">
        <f t="shared" si="2"/>
        <v>1.562994554775198</v>
      </c>
      <c r="I129" s="1">
        <f t="shared" si="3"/>
        <v>0.27703261487499731</v>
      </c>
      <c r="J129">
        <v>-25.0012181250476</v>
      </c>
      <c r="K129" s="1">
        <v>9.839528180212569E-7</v>
      </c>
      <c r="L129">
        <v>2.78359353743249E-2</v>
      </c>
      <c r="M129">
        <v>2.7846100713635601E-2</v>
      </c>
      <c r="N129">
        <v>7.50129530843298E-2</v>
      </c>
      <c r="O129">
        <v>7.48597051416975E-2</v>
      </c>
    </row>
    <row r="130" spans="1:15" x14ac:dyDescent="0.2">
      <c r="A130">
        <v>17.7512582479239</v>
      </c>
      <c r="B130">
        <v>42.982838585636102</v>
      </c>
      <c r="C130">
        <v>5</v>
      </c>
      <c r="D130">
        <v>0.3</v>
      </c>
      <c r="E130">
        <v>1.0471975511965901</v>
      </c>
      <c r="F130">
        <v>1.2217304763960299</v>
      </c>
      <c r="G130">
        <v>0.174532925199432</v>
      </c>
      <c r="H130" s="1">
        <f t="shared" si="2"/>
        <v>1.5664657170198986</v>
      </c>
      <c r="I130" s="1">
        <f t="shared" si="3"/>
        <v>0.27764786023870158</v>
      </c>
      <c r="J130">
        <v>-24.974620485199299</v>
      </c>
      <c r="K130" s="1">
        <v>9.8401185553769094E-7</v>
      </c>
      <c r="L130">
        <v>2.7904261305723502E-2</v>
      </c>
      <c r="M130">
        <v>2.7913651264071099E-2</v>
      </c>
      <c r="N130">
        <v>7.5023708857032995E-2</v>
      </c>
      <c r="O130">
        <v>7.4869017942210694E-2</v>
      </c>
    </row>
    <row r="131" spans="1:15" x14ac:dyDescent="0.2">
      <c r="A131">
        <v>17.770309317679999</v>
      </c>
      <c r="B131">
        <v>42.986215288168196</v>
      </c>
      <c r="C131">
        <v>5</v>
      </c>
      <c r="D131">
        <v>0.3</v>
      </c>
      <c r="E131">
        <v>1.0471975511965901</v>
      </c>
      <c r="F131">
        <v>1.2217304763960299</v>
      </c>
      <c r="G131">
        <v>0.174532925199432</v>
      </c>
      <c r="H131" s="1">
        <f t="shared" ref="H131:H194" si="4">A131-$A$2</f>
        <v>1.5855167867759974</v>
      </c>
      <c r="I131" s="1">
        <f t="shared" ref="I131:I194" si="5">B131-$B$2</f>
        <v>0.28102456277079568</v>
      </c>
      <c r="J131">
        <v>-24.824032560595398</v>
      </c>
      <c r="K131" s="1">
        <v>9.843711621960219E-7</v>
      </c>
      <c r="L131">
        <v>2.8284255086237699E-2</v>
      </c>
      <c r="M131">
        <v>2.8290439015805299E-2</v>
      </c>
      <c r="N131">
        <v>7.5245013525057497E-2</v>
      </c>
      <c r="O131">
        <v>7.5081714852247905E-2</v>
      </c>
    </row>
    <row r="132" spans="1:15" x14ac:dyDescent="0.2">
      <c r="A132">
        <v>17.7803699111033</v>
      </c>
      <c r="B132">
        <v>42.987998475764599</v>
      </c>
      <c r="C132">
        <v>5</v>
      </c>
      <c r="D132">
        <v>0.3</v>
      </c>
      <c r="E132">
        <v>1.0471975511965901</v>
      </c>
      <c r="F132">
        <v>1.2217304763960299</v>
      </c>
      <c r="G132">
        <v>0.174532925199432</v>
      </c>
      <c r="H132" s="1">
        <f t="shared" si="4"/>
        <v>1.5955773801992983</v>
      </c>
      <c r="I132" s="1">
        <f t="shared" si="5"/>
        <v>0.28280775036719774</v>
      </c>
      <c r="J132">
        <v>-24.7375724205497</v>
      </c>
      <c r="K132" s="1">
        <v>9.8454512551564609E-7</v>
      </c>
      <c r="L132">
        <v>2.8464574602209001E-2</v>
      </c>
      <c r="M132">
        <v>2.8471555754396399E-2</v>
      </c>
      <c r="N132">
        <v>7.5331825680334197E-2</v>
      </c>
      <c r="O132">
        <v>7.5164704491669204E-2</v>
      </c>
    </row>
    <row r="133" spans="1:15" x14ac:dyDescent="0.2">
      <c r="A133">
        <v>17.794164747302101</v>
      </c>
      <c r="B133">
        <v>42.990443538373498</v>
      </c>
      <c r="C133">
        <v>5</v>
      </c>
      <c r="D133">
        <v>0.3</v>
      </c>
      <c r="E133">
        <v>1.0471975511965901</v>
      </c>
      <c r="F133">
        <v>1.2217304763960299</v>
      </c>
      <c r="G133">
        <v>0.174532925199432</v>
      </c>
      <c r="H133" s="1">
        <f t="shared" si="4"/>
        <v>1.6093722163980999</v>
      </c>
      <c r="I133" s="1">
        <f t="shared" si="5"/>
        <v>0.28525281297609695</v>
      </c>
      <c r="J133">
        <v>-24.615305564625402</v>
      </c>
      <c r="K133" s="1">
        <v>9.8479853024945104E-7</v>
      </c>
      <c r="L133">
        <v>2.8673846072490499E-2</v>
      </c>
      <c r="M133">
        <v>2.86825024718547E-2</v>
      </c>
      <c r="N133">
        <v>7.5443903169298193E-2</v>
      </c>
      <c r="O133">
        <v>7.5271050978818296E-2</v>
      </c>
    </row>
    <row r="134" spans="1:15" x14ac:dyDescent="0.2">
      <c r="A134">
        <v>17.807846627289699</v>
      </c>
      <c r="B134">
        <v>42.992868580084497</v>
      </c>
      <c r="C134">
        <v>5</v>
      </c>
      <c r="D134">
        <v>0.3</v>
      </c>
      <c r="E134">
        <v>1.0471975511965901</v>
      </c>
      <c r="F134">
        <v>1.2217304763960299</v>
      </c>
      <c r="G134">
        <v>0.174532925199432</v>
      </c>
      <c r="H134" s="1">
        <f t="shared" si="4"/>
        <v>1.6230540963856974</v>
      </c>
      <c r="I134" s="1">
        <f t="shared" si="5"/>
        <v>0.28767785468709661</v>
      </c>
      <c r="J134">
        <v>-24.502478879846201</v>
      </c>
      <c r="K134" s="1">
        <v>9.8501812070506702E-7</v>
      </c>
      <c r="L134">
        <v>2.89436905386058E-2</v>
      </c>
      <c r="M134">
        <v>2.8945081437069701E-2</v>
      </c>
      <c r="N134">
        <v>7.5465679332247598E-2</v>
      </c>
      <c r="O134">
        <v>7.5289487531142493E-2</v>
      </c>
    </row>
    <row r="135" spans="1:15" x14ac:dyDescent="0.2">
      <c r="A135">
        <v>17.8138575546913</v>
      </c>
      <c r="B135">
        <v>42.993933985546597</v>
      </c>
      <c r="C135">
        <v>5</v>
      </c>
      <c r="D135">
        <v>0.3</v>
      </c>
      <c r="E135">
        <v>1.0471975511965901</v>
      </c>
      <c r="F135">
        <v>1.2217304763960299</v>
      </c>
      <c r="G135">
        <v>0.174532925199432</v>
      </c>
      <c r="H135" s="1">
        <f t="shared" si="4"/>
        <v>1.6290650237872981</v>
      </c>
      <c r="I135" s="1">
        <f t="shared" si="5"/>
        <v>0.2887432601491966</v>
      </c>
      <c r="J135">
        <v>-24.4509034955563</v>
      </c>
      <c r="K135" s="1">
        <v>9.851247366026299E-7</v>
      </c>
      <c r="L135">
        <v>2.9053631321726898E-2</v>
      </c>
      <c r="M135">
        <v>2.9053629892312801E-2</v>
      </c>
      <c r="N135">
        <v>7.5539415087628597E-2</v>
      </c>
      <c r="O135">
        <v>7.5361299954695593E-2</v>
      </c>
    </row>
    <row r="136" spans="1:15" x14ac:dyDescent="0.2">
      <c r="A136">
        <v>17.8297571213065</v>
      </c>
      <c r="B136">
        <v>42.996752100620199</v>
      </c>
      <c r="C136">
        <v>5</v>
      </c>
      <c r="D136">
        <v>0.3</v>
      </c>
      <c r="E136">
        <v>1.0471975511965901</v>
      </c>
      <c r="F136">
        <v>1.2217304763960299</v>
      </c>
      <c r="G136">
        <v>0.174532925199432</v>
      </c>
      <c r="H136" s="1">
        <f t="shared" si="4"/>
        <v>1.6449645904024983</v>
      </c>
      <c r="I136" s="1">
        <f t="shared" si="5"/>
        <v>0.29156137522279835</v>
      </c>
      <c r="J136">
        <v>-24.3127715322243</v>
      </c>
      <c r="K136" s="1">
        <v>9.8539699680105095E-7</v>
      </c>
      <c r="L136">
        <v>2.9240101747345201E-2</v>
      </c>
      <c r="M136">
        <v>2.9244706093858E-2</v>
      </c>
      <c r="N136">
        <v>7.5639556286905496E-2</v>
      </c>
      <c r="O136">
        <v>7.5455743197549094E-2</v>
      </c>
    </row>
    <row r="137" spans="1:15" x14ac:dyDescent="0.2">
      <c r="A137">
        <v>17.843384343837801</v>
      </c>
      <c r="B137">
        <v>42.999167454582803</v>
      </c>
      <c r="C137">
        <v>5</v>
      </c>
      <c r="D137">
        <v>0.3</v>
      </c>
      <c r="E137">
        <v>1.0471975511965901</v>
      </c>
      <c r="F137">
        <v>1.2217304763960299</v>
      </c>
      <c r="G137">
        <v>0.174532925199432</v>
      </c>
      <c r="H137" s="1">
        <f t="shared" si="4"/>
        <v>1.6585918129337998</v>
      </c>
      <c r="I137" s="1">
        <f t="shared" si="5"/>
        <v>0.29397672918540252</v>
      </c>
      <c r="J137">
        <v>-24.198133198648001</v>
      </c>
      <c r="K137" s="1">
        <v>9.8561159084115204E-7</v>
      </c>
      <c r="L137">
        <v>2.9448889516879601E-2</v>
      </c>
      <c r="M137">
        <v>2.9451834111224699E-2</v>
      </c>
      <c r="N137">
        <v>7.5711712576727805E-2</v>
      </c>
      <c r="O137">
        <v>7.5525078967023998E-2</v>
      </c>
    </row>
    <row r="138" spans="1:15" x14ac:dyDescent="0.2">
      <c r="A138">
        <v>17.855030851323701</v>
      </c>
      <c r="B138">
        <v>43.001231737156999</v>
      </c>
      <c r="C138">
        <v>5</v>
      </c>
      <c r="D138">
        <v>0.3</v>
      </c>
      <c r="E138">
        <v>1.0471975511965901</v>
      </c>
      <c r="F138">
        <v>1.2217304763960299</v>
      </c>
      <c r="G138">
        <v>0.174532925199432</v>
      </c>
      <c r="H138" s="1">
        <f t="shared" si="4"/>
        <v>1.6702383204196991</v>
      </c>
      <c r="I138" s="1">
        <f t="shared" si="5"/>
        <v>0.2960410117595984</v>
      </c>
      <c r="J138">
        <v>-24.0924173401425</v>
      </c>
      <c r="K138" s="1">
        <v>9.8581012109565408E-7</v>
      </c>
      <c r="L138">
        <v>2.95943089497324E-2</v>
      </c>
      <c r="M138">
        <v>2.9594978049971299E-2</v>
      </c>
      <c r="N138">
        <v>7.5761080276131099E-2</v>
      </c>
      <c r="O138">
        <v>7.5571938769460903E-2</v>
      </c>
    </row>
    <row r="139" spans="1:15" x14ac:dyDescent="0.2">
      <c r="A139">
        <v>17.879507242972601</v>
      </c>
      <c r="B139">
        <v>43.005570049635701</v>
      </c>
      <c r="C139">
        <v>5</v>
      </c>
      <c r="D139">
        <v>0.3</v>
      </c>
      <c r="E139">
        <v>1.0471975511965901</v>
      </c>
      <c r="F139">
        <v>1.2217304763960299</v>
      </c>
      <c r="G139">
        <v>0.174532925199432</v>
      </c>
      <c r="H139" s="1">
        <f t="shared" si="4"/>
        <v>1.694714712068599</v>
      </c>
      <c r="I139" s="1">
        <f t="shared" si="5"/>
        <v>0.30037932423829972</v>
      </c>
      <c r="J139">
        <v>-23.879558388582499</v>
      </c>
      <c r="K139" s="1">
        <v>9.8617989360695691E-7</v>
      </c>
      <c r="L139">
        <v>2.9899767697811899E-2</v>
      </c>
      <c r="M139">
        <v>2.9898129247048499E-2</v>
      </c>
      <c r="N139">
        <v>7.5824859625509902E-2</v>
      </c>
      <c r="O139">
        <v>7.5628211985240307E-2</v>
      </c>
    </row>
    <row r="140" spans="1:15" x14ac:dyDescent="0.2">
      <c r="A140">
        <v>17.879760171151599</v>
      </c>
      <c r="B140">
        <v>43.005614879833402</v>
      </c>
      <c r="C140">
        <v>5</v>
      </c>
      <c r="D140">
        <v>0.3</v>
      </c>
      <c r="E140">
        <v>1.0471975511965901</v>
      </c>
      <c r="F140">
        <v>1.2217304763960299</v>
      </c>
      <c r="G140">
        <v>0.174532925199432</v>
      </c>
      <c r="H140" s="1">
        <f t="shared" si="4"/>
        <v>1.6949676402475973</v>
      </c>
      <c r="I140" s="1">
        <f t="shared" si="5"/>
        <v>0.30042415443600134</v>
      </c>
      <c r="J140">
        <v>-23.8772596960176</v>
      </c>
      <c r="K140" s="1">
        <v>9.8618399199521695E-7</v>
      </c>
      <c r="L140">
        <v>2.99019608412672E-2</v>
      </c>
      <c r="M140">
        <v>2.9900313446170401E-2</v>
      </c>
      <c r="N140">
        <v>7.5824856497413107E-2</v>
      </c>
      <c r="O140">
        <v>7.5628179683478E-2</v>
      </c>
    </row>
    <row r="141" spans="1:15" x14ac:dyDescent="0.2">
      <c r="A141">
        <v>17.880165095608898</v>
      </c>
      <c r="B141">
        <v>43.005686650576799</v>
      </c>
      <c r="C141">
        <v>5</v>
      </c>
      <c r="D141">
        <v>0.3</v>
      </c>
      <c r="E141">
        <v>1.0471975511965901</v>
      </c>
      <c r="F141">
        <v>1.2217304763960299</v>
      </c>
      <c r="G141">
        <v>0.174532925199432</v>
      </c>
      <c r="H141" s="1">
        <f t="shared" si="4"/>
        <v>1.6953725647048969</v>
      </c>
      <c r="I141" s="1">
        <f t="shared" si="5"/>
        <v>0.30049592517939772</v>
      </c>
      <c r="J141">
        <v>-23.873654751010999</v>
      </c>
      <c r="K141" s="1">
        <v>9.8618985152139993E-7</v>
      </c>
      <c r="L141">
        <v>2.9905897722121901E-2</v>
      </c>
      <c r="M141">
        <v>2.9904237397517699E-2</v>
      </c>
      <c r="N141">
        <v>7.5824406225075594E-2</v>
      </c>
      <c r="O141">
        <v>7.5627660704730107E-2</v>
      </c>
    </row>
    <row r="142" spans="1:15" x14ac:dyDescent="0.2">
      <c r="A142">
        <v>17.903316774479801</v>
      </c>
      <c r="B142">
        <v>43.009790164640101</v>
      </c>
      <c r="C142">
        <v>5</v>
      </c>
      <c r="D142">
        <v>0.3</v>
      </c>
      <c r="E142">
        <v>1.0471975511965901</v>
      </c>
      <c r="F142">
        <v>1.2217304763960299</v>
      </c>
      <c r="G142">
        <v>0.174532925199432</v>
      </c>
      <c r="H142" s="1">
        <f t="shared" si="4"/>
        <v>1.7185242435757999</v>
      </c>
      <c r="I142" s="1">
        <f t="shared" si="5"/>
        <v>0.3045994392427005</v>
      </c>
      <c r="J142">
        <v>-23.651754973921602</v>
      </c>
      <c r="K142" s="1">
        <v>9.8656553156478697E-7</v>
      </c>
      <c r="L142">
        <v>3.0132054001910599E-2</v>
      </c>
      <c r="M142">
        <v>3.0128826435598201E-2</v>
      </c>
      <c r="N142">
        <v>7.5963717291729793E-2</v>
      </c>
      <c r="O142">
        <v>7.57638280401568E-2</v>
      </c>
    </row>
    <row r="143" spans="1:15" x14ac:dyDescent="0.2">
      <c r="A143">
        <v>17.926290680810599</v>
      </c>
      <c r="B143">
        <v>43.013862169449901</v>
      </c>
      <c r="C143">
        <v>5</v>
      </c>
      <c r="D143">
        <v>0.3</v>
      </c>
      <c r="E143">
        <v>1.0471975511965901</v>
      </c>
      <c r="F143">
        <v>1.2217304763960299</v>
      </c>
      <c r="G143">
        <v>0.174532925199432</v>
      </c>
      <c r="H143" s="1">
        <f t="shared" si="4"/>
        <v>1.7414981499065973</v>
      </c>
      <c r="I143" s="1">
        <f t="shared" si="5"/>
        <v>0.30867144405250002</v>
      </c>
      <c r="J143">
        <v>-23.440409888706501</v>
      </c>
      <c r="K143" s="1">
        <v>9.8688709028831498E-7</v>
      </c>
      <c r="L143">
        <v>3.0355460408033001E-2</v>
      </c>
      <c r="M143">
        <v>3.03486720907565E-2</v>
      </c>
      <c r="N143">
        <v>7.5926433068769797E-2</v>
      </c>
      <c r="O143">
        <v>7.5726254341394905E-2</v>
      </c>
    </row>
    <row r="144" spans="1:15" x14ac:dyDescent="0.2">
      <c r="A144">
        <v>17.930689462776002</v>
      </c>
      <c r="B144">
        <v>43.014641830560301</v>
      </c>
      <c r="C144">
        <v>5</v>
      </c>
      <c r="D144">
        <v>0.3</v>
      </c>
      <c r="E144">
        <v>1.0471975511965901</v>
      </c>
      <c r="F144">
        <v>1.2217304763960299</v>
      </c>
      <c r="G144">
        <v>0.174532925199432</v>
      </c>
      <c r="H144" s="1">
        <f t="shared" si="4"/>
        <v>1.7458969318720001</v>
      </c>
      <c r="I144" s="1">
        <f t="shared" si="5"/>
        <v>0.30945110516289986</v>
      </c>
      <c r="J144">
        <v>-23.397686951077599</v>
      </c>
      <c r="K144" s="1">
        <v>9.8695714353624799E-7</v>
      </c>
      <c r="L144">
        <v>3.0396353789112499E-2</v>
      </c>
      <c r="M144">
        <v>3.0389686689301101E-2</v>
      </c>
      <c r="N144">
        <v>7.5969227598320893E-2</v>
      </c>
      <c r="O144">
        <v>7.5768742247820403E-2</v>
      </c>
    </row>
    <row r="145" spans="1:15" x14ac:dyDescent="0.2">
      <c r="A145">
        <v>17.934212898569101</v>
      </c>
      <c r="B145">
        <v>43.015266341137199</v>
      </c>
      <c r="C145">
        <v>5</v>
      </c>
      <c r="D145">
        <v>0.3</v>
      </c>
      <c r="E145">
        <v>1.0471975511965901</v>
      </c>
      <c r="F145">
        <v>1.2217304763960299</v>
      </c>
      <c r="G145">
        <v>0.174532925199432</v>
      </c>
      <c r="H145" s="1">
        <f t="shared" si="4"/>
        <v>1.749420367665099</v>
      </c>
      <c r="I145" s="1">
        <f t="shared" si="5"/>
        <v>0.31007561573979814</v>
      </c>
      <c r="J145">
        <v>-23.364608967960599</v>
      </c>
      <c r="K145" s="1">
        <v>9.8700557189572699E-7</v>
      </c>
      <c r="L145">
        <v>3.04320564947013E-2</v>
      </c>
      <c r="M145">
        <v>3.0425192395538699E-2</v>
      </c>
      <c r="N145">
        <v>7.5987180493325507E-2</v>
      </c>
      <c r="O145">
        <v>7.57862334309191E-2</v>
      </c>
    </row>
    <row r="146" spans="1:15" x14ac:dyDescent="0.2">
      <c r="A146">
        <v>17.964769989142599</v>
      </c>
      <c r="B146">
        <v>43.020682425715798</v>
      </c>
      <c r="C146">
        <v>5</v>
      </c>
      <c r="D146">
        <v>0.3</v>
      </c>
      <c r="E146">
        <v>1.0471975511965901</v>
      </c>
      <c r="F146">
        <v>1.2217304763960299</v>
      </c>
      <c r="G146">
        <v>0.174532925199432</v>
      </c>
      <c r="H146" s="1">
        <f t="shared" si="4"/>
        <v>1.7799774582385979</v>
      </c>
      <c r="I146" s="1">
        <f t="shared" si="5"/>
        <v>0.31549170031839679</v>
      </c>
      <c r="J146">
        <v>-23.0818481730423</v>
      </c>
      <c r="K146" s="1">
        <v>9.8745156891897499E-7</v>
      </c>
      <c r="L146">
        <v>3.0650209440055799E-2</v>
      </c>
      <c r="M146">
        <v>3.06407196360515E-2</v>
      </c>
      <c r="N146">
        <v>7.6073891789857198E-2</v>
      </c>
      <c r="O146">
        <v>7.5867530551416998E-2</v>
      </c>
    </row>
    <row r="147" spans="1:15" x14ac:dyDescent="0.2">
      <c r="A147">
        <v>17.9753106768542</v>
      </c>
      <c r="B147">
        <v>43.0225507075153</v>
      </c>
      <c r="C147">
        <v>5</v>
      </c>
      <c r="D147">
        <v>0.3</v>
      </c>
      <c r="E147">
        <v>1.0471975511965901</v>
      </c>
      <c r="F147">
        <v>1.2217304763960299</v>
      </c>
      <c r="G147">
        <v>0.174532925199432</v>
      </c>
      <c r="H147" s="1">
        <f t="shared" si="4"/>
        <v>1.7905181459501982</v>
      </c>
      <c r="I147" s="1">
        <f t="shared" si="5"/>
        <v>0.31735998211789962</v>
      </c>
      <c r="J147">
        <v>-22.985404341538501</v>
      </c>
      <c r="K147" s="1">
        <v>9.8759668448732994E-7</v>
      </c>
      <c r="L147">
        <v>3.0743514375941899E-2</v>
      </c>
      <c r="M147">
        <v>3.0731865690220499E-2</v>
      </c>
      <c r="N147">
        <v>7.6122081729908697E-2</v>
      </c>
      <c r="O147">
        <v>7.5916159690805202E-2</v>
      </c>
    </row>
    <row r="148" spans="1:15" x14ac:dyDescent="0.2">
      <c r="A148">
        <v>17.993820463830499</v>
      </c>
      <c r="B148">
        <v>43.025831470503903</v>
      </c>
      <c r="C148">
        <v>5</v>
      </c>
      <c r="D148">
        <v>0.3</v>
      </c>
      <c r="E148">
        <v>1.0471975511965901</v>
      </c>
      <c r="F148">
        <v>1.2217304763960299</v>
      </c>
      <c r="G148">
        <v>0.174532925199432</v>
      </c>
      <c r="H148" s="1">
        <f t="shared" si="4"/>
        <v>1.8090279329264973</v>
      </c>
      <c r="I148" s="1">
        <f t="shared" si="5"/>
        <v>0.32064074510650187</v>
      </c>
      <c r="J148">
        <v>-22.816729756285</v>
      </c>
      <c r="K148" s="1">
        <v>9.87847524023756E-7</v>
      </c>
      <c r="L148">
        <v>3.0842629996334699E-2</v>
      </c>
      <c r="M148">
        <v>3.0830672215252201E-2</v>
      </c>
      <c r="N148">
        <v>7.6103784626793694E-2</v>
      </c>
      <c r="O148">
        <v>7.5894209649239194E-2</v>
      </c>
    </row>
    <row r="149" spans="1:15" x14ac:dyDescent="0.2">
      <c r="A149">
        <v>18.0045359996729</v>
      </c>
      <c r="B149">
        <v>43.027730743220602</v>
      </c>
      <c r="C149">
        <v>5</v>
      </c>
      <c r="D149">
        <v>0.3</v>
      </c>
      <c r="E149">
        <v>1.0471975511965901</v>
      </c>
      <c r="F149">
        <v>1.2217304763960299</v>
      </c>
      <c r="G149">
        <v>0.174532925199432</v>
      </c>
      <c r="H149" s="1">
        <f t="shared" si="4"/>
        <v>1.8197434687688983</v>
      </c>
      <c r="I149" s="1">
        <f t="shared" si="5"/>
        <v>0.32254001782320074</v>
      </c>
      <c r="J149">
        <v>-22.718444726941101</v>
      </c>
      <c r="K149" s="1">
        <v>9.8798702336391007E-7</v>
      </c>
      <c r="L149">
        <v>3.0905512760145699E-2</v>
      </c>
      <c r="M149">
        <v>3.0893713409456999E-2</v>
      </c>
      <c r="N149">
        <v>7.6139766126985406E-2</v>
      </c>
      <c r="O149">
        <v>7.5928627621337993E-2</v>
      </c>
    </row>
    <row r="150" spans="1:15" x14ac:dyDescent="0.2">
      <c r="A150">
        <v>18.017916363352899</v>
      </c>
      <c r="B150">
        <v>43.030102342742197</v>
      </c>
      <c r="C150">
        <v>5</v>
      </c>
      <c r="D150">
        <v>0.3</v>
      </c>
      <c r="E150">
        <v>1.0471975511965901</v>
      </c>
      <c r="F150">
        <v>1.2217304763960299</v>
      </c>
      <c r="G150">
        <v>0.174532925199432</v>
      </c>
      <c r="H150" s="1">
        <f t="shared" si="4"/>
        <v>1.8331238324488979</v>
      </c>
      <c r="I150" s="1">
        <f t="shared" si="5"/>
        <v>0.3249116173447959</v>
      </c>
      <c r="J150">
        <v>-22.582145803178399</v>
      </c>
      <c r="K150" s="1">
        <v>9.8817734116554707E-7</v>
      </c>
      <c r="L150">
        <v>3.0962660241926399E-2</v>
      </c>
      <c r="M150">
        <v>3.09500252924854E-2</v>
      </c>
      <c r="N150">
        <v>7.6173395758366097E-2</v>
      </c>
      <c r="O150">
        <v>7.5961412552130597E-2</v>
      </c>
    </row>
    <row r="151" spans="1:15" x14ac:dyDescent="0.2">
      <c r="A151">
        <v>18.0268712690443</v>
      </c>
      <c r="B151">
        <v>43.031689552967599</v>
      </c>
      <c r="C151">
        <v>5</v>
      </c>
      <c r="D151">
        <v>0.3</v>
      </c>
      <c r="E151">
        <v>1.0471975511965901</v>
      </c>
      <c r="F151">
        <v>1.2217304763960299</v>
      </c>
      <c r="G151">
        <v>0.174532925199432</v>
      </c>
      <c r="H151" s="1">
        <f t="shared" si="4"/>
        <v>1.8420787381402981</v>
      </c>
      <c r="I151" s="1">
        <f t="shared" si="5"/>
        <v>0.3264988275701981</v>
      </c>
      <c r="J151">
        <v>-22.500298062873199</v>
      </c>
      <c r="K151" s="1">
        <v>9.8828902675723595E-7</v>
      </c>
      <c r="L151">
        <v>3.09879699987184E-2</v>
      </c>
      <c r="M151">
        <v>3.09757611410134E-2</v>
      </c>
      <c r="N151">
        <v>7.6138166829139806E-2</v>
      </c>
      <c r="O151">
        <v>7.5924695362193095E-2</v>
      </c>
    </row>
    <row r="152" spans="1:15" x14ac:dyDescent="0.2">
      <c r="A152">
        <v>18.049023754697998</v>
      </c>
      <c r="B152">
        <v>43.035615965256</v>
      </c>
      <c r="C152">
        <v>5</v>
      </c>
      <c r="D152">
        <v>0.3</v>
      </c>
      <c r="E152">
        <v>1.0471975511965901</v>
      </c>
      <c r="F152">
        <v>1.2217304763960299</v>
      </c>
      <c r="G152">
        <v>0.174532925199432</v>
      </c>
      <c r="H152" s="1">
        <f t="shared" si="4"/>
        <v>1.8642312237939969</v>
      </c>
      <c r="I152" s="1">
        <f t="shared" si="5"/>
        <v>0.33042523985859873</v>
      </c>
      <c r="J152">
        <v>-22.293972790196001</v>
      </c>
      <c r="K152" s="1">
        <v>9.8856642750361003E-7</v>
      </c>
      <c r="L152">
        <v>3.1085264555532E-2</v>
      </c>
      <c r="M152">
        <v>3.1071214802799299E-2</v>
      </c>
      <c r="N152">
        <v>7.6140612401892904E-2</v>
      </c>
      <c r="O152">
        <v>7.59275801595959E-2</v>
      </c>
    </row>
    <row r="153" spans="1:15" x14ac:dyDescent="0.2">
      <c r="A153">
        <v>18.051320953459498</v>
      </c>
      <c r="B153">
        <v>43.036023131728797</v>
      </c>
      <c r="C153">
        <v>5</v>
      </c>
      <c r="D153">
        <v>0.3</v>
      </c>
      <c r="E153">
        <v>1.0471975511965901</v>
      </c>
      <c r="F153">
        <v>1.2217304763960299</v>
      </c>
      <c r="G153">
        <v>0.174532925199432</v>
      </c>
      <c r="H153" s="1">
        <f t="shared" si="4"/>
        <v>1.866528422555497</v>
      </c>
      <c r="I153" s="1">
        <f t="shared" si="5"/>
        <v>0.3308324063313961</v>
      </c>
      <c r="J153">
        <v>-22.271702502336701</v>
      </c>
      <c r="K153" s="1">
        <v>9.8859749841649709E-7</v>
      </c>
      <c r="L153">
        <v>3.1088308035805201E-2</v>
      </c>
      <c r="M153">
        <v>3.1074067396121698E-2</v>
      </c>
      <c r="N153">
        <v>7.6135538299299504E-2</v>
      </c>
      <c r="O153">
        <v>7.5922642580683999E-2</v>
      </c>
    </row>
    <row r="154" spans="1:15" x14ac:dyDescent="0.2">
      <c r="A154">
        <v>18.055283639445999</v>
      </c>
      <c r="B154">
        <v>43.036725497106403</v>
      </c>
      <c r="C154">
        <v>5</v>
      </c>
      <c r="D154">
        <v>0.3</v>
      </c>
      <c r="E154">
        <v>1.0471975511965901</v>
      </c>
      <c r="F154">
        <v>1.2217304763960299</v>
      </c>
      <c r="G154">
        <v>0.174532925199432</v>
      </c>
      <c r="H154" s="1">
        <f t="shared" si="4"/>
        <v>1.870491108541998</v>
      </c>
      <c r="I154" s="1">
        <f t="shared" si="5"/>
        <v>0.33153477170900203</v>
      </c>
      <c r="J154">
        <v>-22.2350860680063</v>
      </c>
      <c r="K154" s="1">
        <v>9.8864321690354107E-7</v>
      </c>
      <c r="L154">
        <v>3.10995900212046E-2</v>
      </c>
      <c r="M154">
        <v>3.1084914214166901E-2</v>
      </c>
      <c r="N154">
        <v>7.6115605212583801E-2</v>
      </c>
      <c r="O154">
        <v>7.5902906597196396E-2</v>
      </c>
    </row>
    <row r="155" spans="1:15" x14ac:dyDescent="0.2">
      <c r="A155">
        <v>18.077515863633</v>
      </c>
      <c r="B155">
        <v>43.040666042633099</v>
      </c>
      <c r="C155">
        <v>5</v>
      </c>
      <c r="D155">
        <v>0.3</v>
      </c>
      <c r="E155">
        <v>1.0471975511965901</v>
      </c>
      <c r="F155">
        <v>1.2217304763960299</v>
      </c>
      <c r="G155">
        <v>0.174532925199432</v>
      </c>
      <c r="H155" s="1">
        <f t="shared" si="4"/>
        <v>1.8927233327289983</v>
      </c>
      <c r="I155" s="1">
        <f t="shared" si="5"/>
        <v>0.3354753172356979</v>
      </c>
      <c r="J155">
        <v>-22.0112917296251</v>
      </c>
      <c r="K155" s="1">
        <v>9.8893617660932809E-7</v>
      </c>
      <c r="L155">
        <v>3.11494883715672E-2</v>
      </c>
      <c r="M155">
        <v>3.11329579789025E-2</v>
      </c>
      <c r="N155">
        <v>7.6192219883252296E-2</v>
      </c>
      <c r="O155">
        <v>7.5978227329373205E-2</v>
      </c>
    </row>
    <row r="156" spans="1:15" x14ac:dyDescent="0.2">
      <c r="A156">
        <v>18.099551567704701</v>
      </c>
      <c r="B156">
        <v>43.0445717559966</v>
      </c>
      <c r="C156">
        <v>5</v>
      </c>
      <c r="D156">
        <v>0.3</v>
      </c>
      <c r="E156">
        <v>1.0471975511965901</v>
      </c>
      <c r="F156">
        <v>1.2217304763960299</v>
      </c>
      <c r="G156">
        <v>0.174532925199432</v>
      </c>
      <c r="H156" s="1">
        <f t="shared" si="4"/>
        <v>1.9147590368006995</v>
      </c>
      <c r="I156" s="1">
        <f t="shared" si="5"/>
        <v>0.33938103059919911</v>
      </c>
      <c r="J156">
        <v>-21.810435402063799</v>
      </c>
      <c r="K156" s="1">
        <v>9.8918694699193198E-7</v>
      </c>
      <c r="L156">
        <v>3.1212360916126499E-2</v>
      </c>
      <c r="M156">
        <v>3.1193154959133301E-2</v>
      </c>
      <c r="N156">
        <v>7.6168407666671795E-2</v>
      </c>
      <c r="O156">
        <v>7.5954738785304302E-2</v>
      </c>
    </row>
    <row r="157" spans="1:15" x14ac:dyDescent="0.2">
      <c r="A157">
        <v>18.106328043319401</v>
      </c>
      <c r="B157">
        <v>43.045772850877803</v>
      </c>
      <c r="C157">
        <v>5</v>
      </c>
      <c r="D157">
        <v>0.3</v>
      </c>
      <c r="E157">
        <v>1.0471975511965901</v>
      </c>
      <c r="F157">
        <v>1.2217304763960299</v>
      </c>
      <c r="G157">
        <v>0.174532925199432</v>
      </c>
      <c r="H157" s="1">
        <f t="shared" si="4"/>
        <v>1.9215355124153994</v>
      </c>
      <c r="I157" s="1">
        <f t="shared" si="5"/>
        <v>0.34058212548040245</v>
      </c>
      <c r="J157">
        <v>-21.745261458415602</v>
      </c>
      <c r="K157" s="1">
        <v>9.8927204997504497E-7</v>
      </c>
      <c r="L157">
        <v>3.12185669661477E-2</v>
      </c>
      <c r="M157">
        <v>3.11983723213313E-2</v>
      </c>
      <c r="N157">
        <v>7.6164274879488694E-2</v>
      </c>
      <c r="O157">
        <v>7.59506803321508E-2</v>
      </c>
    </row>
    <row r="158" spans="1:15" x14ac:dyDescent="0.2">
      <c r="A158">
        <v>18.109517937461099</v>
      </c>
      <c r="B158">
        <v>43.0463382429405</v>
      </c>
      <c r="C158">
        <v>5</v>
      </c>
      <c r="D158">
        <v>0.3</v>
      </c>
      <c r="E158">
        <v>1.0471975511965901</v>
      </c>
      <c r="F158">
        <v>1.2217304763960299</v>
      </c>
      <c r="G158">
        <v>0.174532925199432</v>
      </c>
      <c r="H158" s="1">
        <f t="shared" si="4"/>
        <v>1.9247254065570978</v>
      </c>
      <c r="I158" s="1">
        <f t="shared" si="5"/>
        <v>0.34114751754309935</v>
      </c>
      <c r="J158">
        <v>-21.715497159035898</v>
      </c>
      <c r="K158" s="1">
        <v>9.8930742705643203E-7</v>
      </c>
      <c r="L158">
        <v>3.1218651795308899E-2</v>
      </c>
      <c r="M158">
        <v>3.1198287977771001E-2</v>
      </c>
      <c r="N158">
        <v>7.6144100302455497E-2</v>
      </c>
      <c r="O158">
        <v>7.5930226788421096E-2</v>
      </c>
    </row>
    <row r="159" spans="1:15" x14ac:dyDescent="0.2">
      <c r="A159">
        <v>18.1257973724958</v>
      </c>
      <c r="B159">
        <v>43.049223687705798</v>
      </c>
      <c r="C159">
        <v>5</v>
      </c>
      <c r="D159">
        <v>0.3</v>
      </c>
      <c r="E159">
        <v>1.0471975511965901</v>
      </c>
      <c r="F159">
        <v>1.2217304763960299</v>
      </c>
      <c r="G159">
        <v>0.174532925199432</v>
      </c>
      <c r="H159" s="1">
        <f t="shared" si="4"/>
        <v>1.9410048415917984</v>
      </c>
      <c r="I159" s="1">
        <f t="shared" si="5"/>
        <v>0.34403296230839686</v>
      </c>
      <c r="J159">
        <v>-21.565926400807498</v>
      </c>
      <c r="K159" s="1">
        <v>9.8949226115946306E-7</v>
      </c>
      <c r="L159">
        <v>3.1220577141364499E-2</v>
      </c>
      <c r="M159">
        <v>3.1201519459024399E-2</v>
      </c>
      <c r="N159">
        <v>7.61340642892607E-2</v>
      </c>
      <c r="O159">
        <v>7.5920064951837299E-2</v>
      </c>
    </row>
    <row r="160" spans="1:15" x14ac:dyDescent="0.2">
      <c r="A160">
        <v>18.135913832954</v>
      </c>
      <c r="B160">
        <v>43.051016777442101</v>
      </c>
      <c r="C160">
        <v>5</v>
      </c>
      <c r="D160">
        <v>0.3</v>
      </c>
      <c r="E160">
        <v>1.0471975511965901</v>
      </c>
      <c r="F160">
        <v>1.2217304763960299</v>
      </c>
      <c r="G160">
        <v>0.174532925199432</v>
      </c>
      <c r="H160" s="1">
        <f t="shared" si="4"/>
        <v>1.951121302049998</v>
      </c>
      <c r="I160" s="1">
        <f t="shared" si="5"/>
        <v>0.34582605204469985</v>
      </c>
      <c r="J160">
        <v>-21.469479535057001</v>
      </c>
      <c r="K160" s="1">
        <v>9.8961511702342397E-7</v>
      </c>
      <c r="L160">
        <v>3.1218086007950702E-2</v>
      </c>
      <c r="M160">
        <v>3.1199577551988E-2</v>
      </c>
      <c r="N160">
        <v>7.6160948290643002E-2</v>
      </c>
      <c r="O160">
        <v>7.5946473790833399E-2</v>
      </c>
    </row>
    <row r="161" spans="1:15" x14ac:dyDescent="0.2">
      <c r="A161">
        <v>18.138614156419099</v>
      </c>
      <c r="B161">
        <v>43.051495395661398</v>
      </c>
      <c r="C161">
        <v>5</v>
      </c>
      <c r="D161">
        <v>0.3</v>
      </c>
      <c r="E161">
        <v>1.0471975511965901</v>
      </c>
      <c r="F161">
        <v>1.2217304763960299</v>
      </c>
      <c r="G161">
        <v>0.174532925199432</v>
      </c>
      <c r="H161" s="1">
        <f t="shared" si="4"/>
        <v>1.9538216255150971</v>
      </c>
      <c r="I161" s="1">
        <f t="shared" si="5"/>
        <v>0.34630467026399714</v>
      </c>
      <c r="J161">
        <v>-21.445041073440802</v>
      </c>
      <c r="K161" s="1">
        <v>9.8964437820280305E-7</v>
      </c>
      <c r="L161">
        <v>3.1221582851767099E-2</v>
      </c>
      <c r="M161">
        <v>3.1203154525044598E-2</v>
      </c>
      <c r="N161">
        <v>7.61668332496057E-2</v>
      </c>
      <c r="O161">
        <v>7.5952333770059305E-2</v>
      </c>
    </row>
    <row r="162" spans="1:15" x14ac:dyDescent="0.2">
      <c r="A162">
        <v>18.159343060895999</v>
      </c>
      <c r="B162">
        <v>43.055169485627502</v>
      </c>
      <c r="C162">
        <v>5</v>
      </c>
      <c r="D162">
        <v>0.3</v>
      </c>
      <c r="E162">
        <v>1.0471975511965901</v>
      </c>
      <c r="F162">
        <v>1.2217304763960299</v>
      </c>
      <c r="G162">
        <v>0.174532925199432</v>
      </c>
      <c r="H162" s="1">
        <f t="shared" si="4"/>
        <v>1.9745505299919976</v>
      </c>
      <c r="I162" s="1">
        <f t="shared" si="5"/>
        <v>0.34997876023010122</v>
      </c>
      <c r="J162">
        <v>-21.238188730860099</v>
      </c>
      <c r="K162" s="1">
        <v>9.89890240577794E-7</v>
      </c>
      <c r="L162">
        <v>3.1200959126132102E-2</v>
      </c>
      <c r="M162">
        <v>3.1181509986599999E-2</v>
      </c>
      <c r="N162">
        <v>7.6181013490295296E-2</v>
      </c>
      <c r="O162">
        <v>7.5966157451423599E-2</v>
      </c>
    </row>
    <row r="163" spans="1:15" x14ac:dyDescent="0.2">
      <c r="A163">
        <v>18.1714909364816</v>
      </c>
      <c r="B163">
        <v>43.057322633076602</v>
      </c>
      <c r="C163">
        <v>5</v>
      </c>
      <c r="D163">
        <v>0.3</v>
      </c>
      <c r="E163">
        <v>1.0471975511965901</v>
      </c>
      <c r="F163">
        <v>1.2217304763960299</v>
      </c>
      <c r="G163">
        <v>0.174532925199432</v>
      </c>
      <c r="H163" s="1">
        <f t="shared" si="4"/>
        <v>1.9866984055775987</v>
      </c>
      <c r="I163" s="1">
        <f t="shared" si="5"/>
        <v>0.35213190767920111</v>
      </c>
      <c r="J163">
        <v>-21.122981768275</v>
      </c>
      <c r="K163" s="1">
        <v>9.9001915559122601E-7</v>
      </c>
      <c r="L163">
        <v>3.1219485239853101E-2</v>
      </c>
      <c r="M163">
        <v>3.11976706726378E-2</v>
      </c>
      <c r="N163">
        <v>7.6176037897624893E-2</v>
      </c>
      <c r="O163">
        <v>7.5962098276160503E-2</v>
      </c>
    </row>
    <row r="164" spans="1:15" x14ac:dyDescent="0.2">
      <c r="A164">
        <v>18.1811485742165</v>
      </c>
      <c r="B164">
        <v>43.059034398883497</v>
      </c>
      <c r="C164">
        <v>5</v>
      </c>
      <c r="D164">
        <v>0.3</v>
      </c>
      <c r="E164">
        <v>1.0471975511965901</v>
      </c>
      <c r="F164">
        <v>1.2217304763960299</v>
      </c>
      <c r="G164">
        <v>0.174532925199432</v>
      </c>
      <c r="H164" s="1">
        <f t="shared" si="4"/>
        <v>1.9963560433124989</v>
      </c>
      <c r="I164" s="1">
        <f t="shared" si="5"/>
        <v>0.35384367348609658</v>
      </c>
      <c r="J164">
        <v>-21.0324610298252</v>
      </c>
      <c r="K164" s="1">
        <v>9.9012421550786308E-7</v>
      </c>
      <c r="L164">
        <v>3.1209822112600701E-2</v>
      </c>
      <c r="M164">
        <v>3.1185723652808799E-2</v>
      </c>
      <c r="N164">
        <v>7.6138420553543903E-2</v>
      </c>
      <c r="O164">
        <v>7.5925642046357794E-2</v>
      </c>
    </row>
    <row r="165" spans="1:15" x14ac:dyDescent="0.2">
      <c r="A165">
        <v>18.195145767685599</v>
      </c>
      <c r="B165">
        <v>43.061515328260903</v>
      </c>
      <c r="C165">
        <v>5</v>
      </c>
      <c r="D165">
        <v>0.3</v>
      </c>
      <c r="E165">
        <v>1.0471975511965901</v>
      </c>
      <c r="F165">
        <v>1.2217304763960299</v>
      </c>
      <c r="G165">
        <v>0.174532925199432</v>
      </c>
      <c r="H165" s="1">
        <f t="shared" si="4"/>
        <v>2.0103532367815973</v>
      </c>
      <c r="I165" s="1">
        <f t="shared" si="5"/>
        <v>0.35632460286350209</v>
      </c>
      <c r="J165">
        <v>-20.8956681425413</v>
      </c>
      <c r="K165" s="1">
        <v>9.9028204107153896E-7</v>
      </c>
      <c r="L165">
        <v>3.1192130482379999E-2</v>
      </c>
      <c r="M165">
        <v>3.1166717124431201E-2</v>
      </c>
      <c r="N165">
        <v>7.6176375787574496E-2</v>
      </c>
      <c r="O165">
        <v>7.5965239791719597E-2</v>
      </c>
    </row>
    <row r="166" spans="1:15" x14ac:dyDescent="0.2">
      <c r="A166">
        <v>18.221319421499899</v>
      </c>
      <c r="B166">
        <v>43.0661544715867</v>
      </c>
      <c r="C166">
        <v>5</v>
      </c>
      <c r="D166">
        <v>0.3</v>
      </c>
      <c r="E166">
        <v>1.0471975511965901</v>
      </c>
      <c r="F166">
        <v>1.2217304763960299</v>
      </c>
      <c r="G166">
        <v>0.174532925199432</v>
      </c>
      <c r="H166" s="1">
        <f t="shared" si="4"/>
        <v>2.0365268905958978</v>
      </c>
      <c r="I166" s="1">
        <f t="shared" si="5"/>
        <v>0.36096374618929872</v>
      </c>
      <c r="J166">
        <v>-20.661663904896201</v>
      </c>
      <c r="K166" s="1">
        <v>9.9054092692496792E-7</v>
      </c>
      <c r="L166">
        <v>3.1148003559390899E-2</v>
      </c>
      <c r="M166">
        <v>3.1120751397000102E-2</v>
      </c>
      <c r="N166">
        <v>7.6111738910403098E-2</v>
      </c>
      <c r="O166">
        <v>7.5902377193864307E-2</v>
      </c>
    </row>
    <row r="167" spans="1:15" x14ac:dyDescent="0.2">
      <c r="A167">
        <v>18.2218421613678</v>
      </c>
      <c r="B167">
        <v>43.066247124495803</v>
      </c>
      <c r="C167">
        <v>5</v>
      </c>
      <c r="D167">
        <v>0.3</v>
      </c>
      <c r="E167">
        <v>1.0471975511965901</v>
      </c>
      <c r="F167">
        <v>1.2217304763960299</v>
      </c>
      <c r="G167">
        <v>0.174532925199432</v>
      </c>
      <c r="H167" s="1">
        <f t="shared" si="4"/>
        <v>2.0370496304637982</v>
      </c>
      <c r="I167" s="1">
        <f t="shared" si="5"/>
        <v>0.36105639909840193</v>
      </c>
      <c r="J167">
        <v>-20.656719419010798</v>
      </c>
      <c r="K167" s="1">
        <v>9.9054676925845497E-7</v>
      </c>
      <c r="L167">
        <v>3.1146847364437999E-2</v>
      </c>
      <c r="M167">
        <v>3.1119583468151999E-2</v>
      </c>
      <c r="N167">
        <v>7.6114747673044894E-2</v>
      </c>
      <c r="O167">
        <v>7.59053968162825E-2</v>
      </c>
    </row>
    <row r="168" spans="1:15" x14ac:dyDescent="0.2">
      <c r="A168">
        <v>18.222213874411299</v>
      </c>
      <c r="B168">
        <v>43.066313008689797</v>
      </c>
      <c r="C168">
        <v>5</v>
      </c>
      <c r="D168">
        <v>0.3</v>
      </c>
      <c r="E168">
        <v>1.0471975511965901</v>
      </c>
      <c r="F168">
        <v>1.2217304763960299</v>
      </c>
      <c r="G168">
        <v>0.174532925199432</v>
      </c>
      <c r="H168" s="1">
        <f t="shared" si="4"/>
        <v>2.0374213435072974</v>
      </c>
      <c r="I168" s="1">
        <f t="shared" si="5"/>
        <v>0.36112228329239571</v>
      </c>
      <c r="J168">
        <v>-20.653332976691601</v>
      </c>
      <c r="K168" s="1">
        <v>9.9055040003298003E-7</v>
      </c>
      <c r="L168">
        <v>3.11465877302157E-2</v>
      </c>
      <c r="M168">
        <v>3.1119294797386399E-2</v>
      </c>
      <c r="N168">
        <v>7.6115533675645497E-2</v>
      </c>
      <c r="O168">
        <v>7.5906205587814496E-2</v>
      </c>
    </row>
    <row r="169" spans="1:15" x14ac:dyDescent="0.2">
      <c r="A169">
        <v>18.248331425018002</v>
      </c>
      <c r="B169">
        <v>43.070942208015303</v>
      </c>
      <c r="C169">
        <v>5</v>
      </c>
      <c r="D169">
        <v>0.3</v>
      </c>
      <c r="E169">
        <v>1.0471975511965901</v>
      </c>
      <c r="F169">
        <v>1.2217304763960299</v>
      </c>
      <c r="G169">
        <v>0.174532925199432</v>
      </c>
      <c r="H169" s="1">
        <f t="shared" si="4"/>
        <v>2.063538894114</v>
      </c>
      <c r="I169" s="1">
        <f t="shared" si="5"/>
        <v>0.36575148261790247</v>
      </c>
      <c r="J169">
        <v>-20.409753160774802</v>
      </c>
      <c r="K169" s="1">
        <v>9.9082636950552297E-7</v>
      </c>
      <c r="L169">
        <v>3.1070418379993199E-2</v>
      </c>
      <c r="M169">
        <v>3.1041140845037101E-2</v>
      </c>
      <c r="N169">
        <v>7.6147972912512102E-2</v>
      </c>
      <c r="O169">
        <v>7.5939040102834504E-2</v>
      </c>
    </row>
    <row r="170" spans="1:15" x14ac:dyDescent="0.2">
      <c r="A170">
        <v>18.2626898758013</v>
      </c>
      <c r="B170">
        <v>43.0734871683633</v>
      </c>
      <c r="C170">
        <v>5</v>
      </c>
      <c r="D170">
        <v>0.3</v>
      </c>
      <c r="E170">
        <v>1.0471975511965901</v>
      </c>
      <c r="F170">
        <v>1.2217304763960299</v>
      </c>
      <c r="G170">
        <v>0.174532925199432</v>
      </c>
      <c r="H170" s="1">
        <f t="shared" si="4"/>
        <v>2.0778973448972984</v>
      </c>
      <c r="I170" s="1">
        <f t="shared" si="5"/>
        <v>0.36829644296589947</v>
      </c>
      <c r="J170">
        <v>-20.280023191509699</v>
      </c>
      <c r="K170" s="1">
        <v>9.9096194607898703E-7</v>
      </c>
      <c r="L170">
        <v>3.1041924185680001E-2</v>
      </c>
      <c r="M170">
        <v>3.10118726902135E-2</v>
      </c>
      <c r="N170">
        <v>7.6146932573777901E-2</v>
      </c>
      <c r="O170">
        <v>7.5939723758177605E-2</v>
      </c>
    </row>
    <row r="171" spans="1:15" x14ac:dyDescent="0.2">
      <c r="A171">
        <v>18.2751825368901</v>
      </c>
      <c r="B171">
        <v>43.075701427240702</v>
      </c>
      <c r="C171">
        <v>5</v>
      </c>
      <c r="D171">
        <v>0.3</v>
      </c>
      <c r="E171">
        <v>1.0471975511965901</v>
      </c>
      <c r="F171">
        <v>1.2217304763960299</v>
      </c>
      <c r="G171">
        <v>0.174532925199432</v>
      </c>
      <c r="H171" s="1">
        <f t="shared" si="4"/>
        <v>2.090390005986098</v>
      </c>
      <c r="I171" s="1">
        <f t="shared" si="5"/>
        <v>0.37051070184330115</v>
      </c>
      <c r="J171">
        <v>-20.166355252999299</v>
      </c>
      <c r="K171" s="1">
        <v>9.9108879683662497E-7</v>
      </c>
      <c r="L171">
        <v>3.0989086469599799E-2</v>
      </c>
      <c r="M171">
        <v>3.0959112544029499E-2</v>
      </c>
      <c r="N171">
        <v>7.6122929098381698E-2</v>
      </c>
      <c r="O171">
        <v>7.5916900081768199E-2</v>
      </c>
    </row>
    <row r="172" spans="1:15" x14ac:dyDescent="0.2">
      <c r="A172">
        <v>18.296376383015001</v>
      </c>
      <c r="B172">
        <v>43.079457925683499</v>
      </c>
      <c r="C172">
        <v>5</v>
      </c>
      <c r="D172">
        <v>0.3</v>
      </c>
      <c r="E172">
        <v>1.0471975511965901</v>
      </c>
      <c r="F172">
        <v>1.2217304763960299</v>
      </c>
      <c r="G172">
        <v>0.174532925199432</v>
      </c>
      <c r="H172" s="1">
        <f t="shared" si="4"/>
        <v>2.111583852111</v>
      </c>
      <c r="I172" s="1">
        <f t="shared" si="5"/>
        <v>0.3742672002860985</v>
      </c>
      <c r="J172">
        <v>-19.9829917672145</v>
      </c>
      <c r="K172" s="1">
        <v>9.9127747381931301E-7</v>
      </c>
      <c r="L172">
        <v>3.0930131251449201E-2</v>
      </c>
      <c r="M172">
        <v>3.0898517502677199E-2</v>
      </c>
      <c r="N172">
        <v>7.6060914906877802E-2</v>
      </c>
      <c r="O172">
        <v>7.5856870560304407E-2</v>
      </c>
    </row>
    <row r="173" spans="1:15" x14ac:dyDescent="0.2">
      <c r="A173">
        <v>18.3049533601158</v>
      </c>
      <c r="B173">
        <v>43.080978150041801</v>
      </c>
      <c r="C173">
        <v>5</v>
      </c>
      <c r="D173">
        <v>0.3</v>
      </c>
      <c r="E173">
        <v>1.0471975511965901</v>
      </c>
      <c r="F173">
        <v>1.2217304763960299</v>
      </c>
      <c r="G173">
        <v>0.174532925199432</v>
      </c>
      <c r="H173" s="1">
        <f t="shared" si="4"/>
        <v>2.1201608292117982</v>
      </c>
      <c r="I173" s="1">
        <f t="shared" si="5"/>
        <v>0.3757874246444004</v>
      </c>
      <c r="J173">
        <v>-19.9062454005559</v>
      </c>
      <c r="K173" s="1">
        <v>9.9136288683535807E-7</v>
      </c>
      <c r="L173">
        <v>3.0898643265068498E-2</v>
      </c>
      <c r="M173">
        <v>3.0866783526708901E-2</v>
      </c>
      <c r="N173">
        <v>7.6085149657249801E-2</v>
      </c>
      <c r="O173">
        <v>7.5881608947376999E-2</v>
      </c>
    </row>
    <row r="174" spans="1:15" x14ac:dyDescent="0.2">
      <c r="A174">
        <v>18.308914254462501</v>
      </c>
      <c r="B174">
        <v>43.081680197860699</v>
      </c>
      <c r="C174">
        <v>5</v>
      </c>
      <c r="D174">
        <v>0.3</v>
      </c>
      <c r="E174">
        <v>1.0471975511965901</v>
      </c>
      <c r="F174">
        <v>1.2217304763960299</v>
      </c>
      <c r="G174">
        <v>0.174532925199432</v>
      </c>
      <c r="H174" s="1">
        <f t="shared" si="4"/>
        <v>2.124121723558499</v>
      </c>
      <c r="I174" s="1">
        <f t="shared" si="5"/>
        <v>0.37648947246329811</v>
      </c>
      <c r="J174">
        <v>-19.871399576933801</v>
      </c>
      <c r="K174" s="1">
        <v>9.9139880266228198E-7</v>
      </c>
      <c r="L174">
        <v>3.0889377411627301E-2</v>
      </c>
      <c r="M174">
        <v>3.0857237170024601E-2</v>
      </c>
      <c r="N174">
        <v>7.6097703172777004E-2</v>
      </c>
      <c r="O174">
        <v>7.5894661674347594E-2</v>
      </c>
    </row>
    <row r="175" spans="1:15" x14ac:dyDescent="0.2">
      <c r="A175">
        <v>18.3331663319941</v>
      </c>
      <c r="B175">
        <v>43.085978751834602</v>
      </c>
      <c r="C175">
        <v>5</v>
      </c>
      <c r="D175">
        <v>0.3</v>
      </c>
      <c r="E175">
        <v>1.0471975511965901</v>
      </c>
      <c r="F175">
        <v>1.2217304763960299</v>
      </c>
      <c r="G175">
        <v>0.174532925199432</v>
      </c>
      <c r="H175" s="1">
        <f t="shared" si="4"/>
        <v>2.1483738010900986</v>
      </c>
      <c r="I175" s="1">
        <f t="shared" si="5"/>
        <v>0.38078802643720167</v>
      </c>
      <c r="J175">
        <v>-19.661400703910001</v>
      </c>
      <c r="K175" s="1">
        <v>9.9162329478744902E-7</v>
      </c>
      <c r="L175">
        <v>3.0761115286144201E-2</v>
      </c>
      <c r="M175">
        <v>3.0731652303288101E-2</v>
      </c>
      <c r="N175">
        <v>7.6070911184187004E-2</v>
      </c>
      <c r="O175">
        <v>7.5868088124141198E-2</v>
      </c>
    </row>
    <row r="176" spans="1:15" x14ac:dyDescent="0.2">
      <c r="A176">
        <v>18.337020551806901</v>
      </c>
      <c r="B176">
        <v>43.086661892149998</v>
      </c>
      <c r="C176">
        <v>5</v>
      </c>
      <c r="D176">
        <v>0.3</v>
      </c>
      <c r="E176">
        <v>1.0471975511965901</v>
      </c>
      <c r="F176">
        <v>1.2217304763960299</v>
      </c>
      <c r="G176">
        <v>0.174532925199432</v>
      </c>
      <c r="H176" s="1">
        <f t="shared" si="4"/>
        <v>2.1522280209028999</v>
      </c>
      <c r="I176" s="1">
        <f t="shared" si="5"/>
        <v>0.38147116675259696</v>
      </c>
      <c r="J176">
        <v>-19.628004532872499</v>
      </c>
      <c r="K176" s="1">
        <v>9.9165704622814304E-7</v>
      </c>
      <c r="L176">
        <v>3.0749212060390801E-2</v>
      </c>
      <c r="M176">
        <v>3.0719672012663599E-2</v>
      </c>
      <c r="N176">
        <v>7.6075426161263698E-2</v>
      </c>
      <c r="O176">
        <v>7.5873091582534094E-2</v>
      </c>
    </row>
    <row r="177" spans="1:15" x14ac:dyDescent="0.2">
      <c r="A177">
        <v>18.3535761563855</v>
      </c>
      <c r="B177">
        <v>43.089596286523403</v>
      </c>
      <c r="C177">
        <v>5</v>
      </c>
      <c r="D177">
        <v>0.3</v>
      </c>
      <c r="E177">
        <v>1.0471975511965901</v>
      </c>
      <c r="F177">
        <v>1.2217304763960299</v>
      </c>
      <c r="G177">
        <v>0.174532925199432</v>
      </c>
      <c r="H177" s="1">
        <f t="shared" si="4"/>
        <v>2.1687836254814989</v>
      </c>
      <c r="I177" s="1">
        <f t="shared" si="5"/>
        <v>0.38440556112600177</v>
      </c>
      <c r="J177">
        <v>-19.471062045973099</v>
      </c>
      <c r="K177" s="1">
        <v>9.9181382984524301E-7</v>
      </c>
      <c r="L177">
        <v>3.0677918865047699E-2</v>
      </c>
      <c r="M177">
        <v>3.0646818484032098E-2</v>
      </c>
      <c r="N177">
        <v>7.6078904328706301E-2</v>
      </c>
      <c r="O177">
        <v>7.5878737515298805E-2</v>
      </c>
    </row>
    <row r="178" spans="1:15" x14ac:dyDescent="0.2">
      <c r="A178">
        <v>18.367046753655799</v>
      </c>
      <c r="B178">
        <v>43.091983879477198</v>
      </c>
      <c r="C178">
        <v>5</v>
      </c>
      <c r="D178">
        <v>0.3</v>
      </c>
      <c r="E178">
        <v>1.0471975511965901</v>
      </c>
      <c r="F178">
        <v>1.2217304763960299</v>
      </c>
      <c r="G178">
        <v>0.174532925199432</v>
      </c>
      <c r="H178" s="1">
        <f t="shared" si="4"/>
        <v>2.1822542227517978</v>
      </c>
      <c r="I178" s="1">
        <f t="shared" si="5"/>
        <v>0.38679315407979686</v>
      </c>
      <c r="J178">
        <v>-19.355017421583302</v>
      </c>
      <c r="K178" s="1">
        <v>9.9192890870640496E-7</v>
      </c>
      <c r="L178">
        <v>3.06204577220936E-2</v>
      </c>
      <c r="M178">
        <v>3.0587245027953E-2</v>
      </c>
      <c r="N178">
        <v>7.6025217244984497E-2</v>
      </c>
      <c r="O178">
        <v>7.58273836439982E-2</v>
      </c>
    </row>
    <row r="179" spans="1:15" x14ac:dyDescent="0.2">
      <c r="A179">
        <v>18.379834652597999</v>
      </c>
      <c r="B179">
        <v>43.094250467720798</v>
      </c>
      <c r="C179">
        <v>5</v>
      </c>
      <c r="D179">
        <v>0.3</v>
      </c>
      <c r="E179">
        <v>1.0471975511965901</v>
      </c>
      <c r="F179">
        <v>1.2217304763960299</v>
      </c>
      <c r="G179">
        <v>0.174532925199432</v>
      </c>
      <c r="H179" s="1">
        <f t="shared" si="4"/>
        <v>2.1950421216939979</v>
      </c>
      <c r="I179" s="1">
        <f t="shared" si="5"/>
        <v>0.38905974232339702</v>
      </c>
      <c r="J179">
        <v>-19.2399326485701</v>
      </c>
      <c r="K179" s="1">
        <v>9.9204492313864299E-7</v>
      </c>
      <c r="L179">
        <v>3.0554821816629201E-2</v>
      </c>
      <c r="M179">
        <v>3.05222598428447E-2</v>
      </c>
      <c r="N179">
        <v>7.6064525549277298E-2</v>
      </c>
      <c r="O179">
        <v>7.5867832674824706E-2</v>
      </c>
    </row>
    <row r="180" spans="1:15" x14ac:dyDescent="0.2">
      <c r="A180">
        <v>18.3972364228168</v>
      </c>
      <c r="B180">
        <v>43.097334840530998</v>
      </c>
      <c r="C180">
        <v>5</v>
      </c>
      <c r="D180">
        <v>0.3</v>
      </c>
      <c r="E180">
        <v>1.0471975511965901</v>
      </c>
      <c r="F180">
        <v>1.2217304763960299</v>
      </c>
      <c r="G180">
        <v>0.174532925199432</v>
      </c>
      <c r="H180" s="1">
        <f t="shared" si="4"/>
        <v>2.2124438919127982</v>
      </c>
      <c r="I180" s="1">
        <f t="shared" si="5"/>
        <v>0.39214411513359693</v>
      </c>
      <c r="J180">
        <v>-19.0909779794043</v>
      </c>
      <c r="K180" s="1">
        <v>9.9218703982386691E-7</v>
      </c>
      <c r="L180">
        <v>3.04821948638524E-2</v>
      </c>
      <c r="M180">
        <v>3.0447098930687699E-2</v>
      </c>
      <c r="N180">
        <v>7.6053658719574493E-2</v>
      </c>
      <c r="O180">
        <v>7.5857035605576897E-2</v>
      </c>
    </row>
    <row r="181" spans="1:15" x14ac:dyDescent="0.2">
      <c r="A181">
        <v>18.404761099910498</v>
      </c>
      <c r="B181">
        <v>43.098668550213397</v>
      </c>
      <c r="C181">
        <v>5</v>
      </c>
      <c r="D181">
        <v>0.3</v>
      </c>
      <c r="E181">
        <v>1.0471975511965901</v>
      </c>
      <c r="F181">
        <v>1.2217304763960299</v>
      </c>
      <c r="G181">
        <v>0.174532925199432</v>
      </c>
      <c r="H181" s="1">
        <f t="shared" si="4"/>
        <v>2.2199685690064968</v>
      </c>
      <c r="I181" s="1">
        <f t="shared" si="5"/>
        <v>0.3934778248159958</v>
      </c>
      <c r="J181">
        <v>-19.027440549994601</v>
      </c>
      <c r="K181" s="1">
        <v>9.9225296131391502E-7</v>
      </c>
      <c r="L181">
        <v>3.0431610694199401E-2</v>
      </c>
      <c r="M181">
        <v>3.03960989753684E-2</v>
      </c>
      <c r="N181">
        <v>7.6034121374477806E-2</v>
      </c>
      <c r="O181">
        <v>7.5838492986107606E-2</v>
      </c>
    </row>
    <row r="182" spans="1:15" x14ac:dyDescent="0.2">
      <c r="A182">
        <v>18.418354345150401</v>
      </c>
      <c r="B182">
        <v>43.101077881878702</v>
      </c>
      <c r="C182">
        <v>5</v>
      </c>
      <c r="D182">
        <v>0.3</v>
      </c>
      <c r="E182">
        <v>1.0471975511965901</v>
      </c>
      <c r="F182">
        <v>1.2217304763960299</v>
      </c>
      <c r="G182">
        <v>0.174532925199432</v>
      </c>
      <c r="H182" s="1">
        <f t="shared" si="4"/>
        <v>2.2335618142464</v>
      </c>
      <c r="I182" s="1">
        <f t="shared" si="5"/>
        <v>0.39588715648130091</v>
      </c>
      <c r="J182">
        <v>-18.917656314679</v>
      </c>
      <c r="K182" s="1">
        <v>9.923590968408391E-7</v>
      </c>
      <c r="L182">
        <v>3.0352037949212499E-2</v>
      </c>
      <c r="M182">
        <v>3.03168850700213E-2</v>
      </c>
      <c r="N182">
        <v>7.6004466329173806E-2</v>
      </c>
      <c r="O182">
        <v>7.5810598810897301E-2</v>
      </c>
    </row>
    <row r="183" spans="1:15" x14ac:dyDescent="0.2">
      <c r="A183">
        <v>18.430986101033799</v>
      </c>
      <c r="B183">
        <v>43.103316794581303</v>
      </c>
      <c r="C183">
        <v>5</v>
      </c>
      <c r="D183">
        <v>0.3</v>
      </c>
      <c r="E183">
        <v>1.0471975511965901</v>
      </c>
      <c r="F183">
        <v>1.2217304763960299</v>
      </c>
      <c r="G183">
        <v>0.174532925199432</v>
      </c>
      <c r="H183" s="1">
        <f t="shared" si="4"/>
        <v>2.2461935701297975</v>
      </c>
      <c r="I183" s="1">
        <f t="shared" si="5"/>
        <v>0.39812606918390259</v>
      </c>
      <c r="J183">
        <v>-18.8114980129833</v>
      </c>
      <c r="K183" s="1">
        <v>9.924678462820199E-7</v>
      </c>
      <c r="L183">
        <v>3.0270478412372501E-2</v>
      </c>
      <c r="M183">
        <v>3.0235641402035902E-2</v>
      </c>
      <c r="N183">
        <v>7.6023934729124706E-2</v>
      </c>
      <c r="O183">
        <v>7.5832282703366796E-2</v>
      </c>
    </row>
    <row r="184" spans="1:15" x14ac:dyDescent="0.2">
      <c r="A184">
        <v>18.438102436950999</v>
      </c>
      <c r="B184">
        <v>43.104578127924697</v>
      </c>
      <c r="C184">
        <v>5</v>
      </c>
      <c r="D184">
        <v>0.3</v>
      </c>
      <c r="E184">
        <v>1.0471975511965901</v>
      </c>
      <c r="F184">
        <v>1.2217304763960299</v>
      </c>
      <c r="G184">
        <v>0.174532925199432</v>
      </c>
      <c r="H184" s="1">
        <f t="shared" si="4"/>
        <v>2.2533099060469972</v>
      </c>
      <c r="I184" s="1">
        <f t="shared" si="5"/>
        <v>0.39938740252729588</v>
      </c>
      <c r="J184">
        <v>-18.755010345466999</v>
      </c>
      <c r="K184" s="1">
        <v>9.9252188448601904E-7</v>
      </c>
      <c r="L184">
        <v>3.02399671349147E-2</v>
      </c>
      <c r="M184">
        <v>3.0204642708351399E-2</v>
      </c>
      <c r="N184">
        <v>7.6027941110210898E-2</v>
      </c>
      <c r="O184">
        <v>7.5837645804018902E-2</v>
      </c>
    </row>
    <row r="185" spans="1:15" x14ac:dyDescent="0.2">
      <c r="A185">
        <v>18.456103695523701</v>
      </c>
      <c r="B185">
        <v>43.107768756912002</v>
      </c>
      <c r="C185">
        <v>5</v>
      </c>
      <c r="D185">
        <v>0.3</v>
      </c>
      <c r="E185">
        <v>1.0471975511965901</v>
      </c>
      <c r="F185">
        <v>1.2217304763960299</v>
      </c>
      <c r="G185">
        <v>0.174532925199432</v>
      </c>
      <c r="H185" s="1">
        <f t="shared" si="4"/>
        <v>2.2713111646197</v>
      </c>
      <c r="I185" s="1">
        <f t="shared" si="5"/>
        <v>0.40257803151460081</v>
      </c>
      <c r="J185">
        <v>-18.603175330004898</v>
      </c>
      <c r="K185" s="1">
        <v>9.9267363497434296E-7</v>
      </c>
      <c r="L185">
        <v>3.0129579120057499E-2</v>
      </c>
      <c r="M185">
        <v>3.0093384402807202E-2</v>
      </c>
      <c r="N185">
        <v>7.6026885460206903E-2</v>
      </c>
      <c r="O185">
        <v>7.5840862545020093E-2</v>
      </c>
    </row>
    <row r="186" spans="1:15" x14ac:dyDescent="0.2">
      <c r="A186">
        <v>18.4667265523819</v>
      </c>
      <c r="B186">
        <v>43.109651602763201</v>
      </c>
      <c r="C186">
        <v>5</v>
      </c>
      <c r="D186">
        <v>0.3</v>
      </c>
      <c r="E186">
        <v>1.0471975511965901</v>
      </c>
      <c r="F186">
        <v>1.2217304763960299</v>
      </c>
      <c r="G186">
        <v>0.174532925199432</v>
      </c>
      <c r="H186" s="1">
        <f t="shared" si="4"/>
        <v>2.2819340214778983</v>
      </c>
      <c r="I186" s="1">
        <f t="shared" si="5"/>
        <v>0.40446087736579983</v>
      </c>
      <c r="J186">
        <v>-18.5173827046574</v>
      </c>
      <c r="K186" s="1">
        <v>9.9275374714933708E-7</v>
      </c>
      <c r="L186">
        <v>3.00693924774573E-2</v>
      </c>
      <c r="M186">
        <v>3.0031674436598699E-2</v>
      </c>
      <c r="N186">
        <v>7.5982158890417303E-2</v>
      </c>
      <c r="O186">
        <v>7.5797075666318006E-2</v>
      </c>
    </row>
    <row r="187" spans="1:15" x14ac:dyDescent="0.2">
      <c r="A187">
        <v>18.486217172737199</v>
      </c>
      <c r="B187">
        <v>43.113106213341297</v>
      </c>
      <c r="C187">
        <v>5</v>
      </c>
      <c r="D187">
        <v>0.3</v>
      </c>
      <c r="E187">
        <v>1.0471975511965901</v>
      </c>
      <c r="F187">
        <v>1.2217304763960299</v>
      </c>
      <c r="G187">
        <v>0.174532925199432</v>
      </c>
      <c r="H187" s="1">
        <f t="shared" si="4"/>
        <v>2.3014246418331972</v>
      </c>
      <c r="I187" s="1">
        <f t="shared" si="5"/>
        <v>0.40791548794389598</v>
      </c>
      <c r="J187">
        <v>-18.3595375000241</v>
      </c>
      <c r="K187" s="1">
        <v>9.9290205121861707E-7</v>
      </c>
      <c r="L187">
        <v>2.99552876360537E-2</v>
      </c>
      <c r="M187">
        <v>2.9918000085357901E-2</v>
      </c>
      <c r="N187">
        <v>7.6011037309946794E-2</v>
      </c>
      <c r="O187">
        <v>7.5827681156656099E-2</v>
      </c>
    </row>
    <row r="188" spans="1:15" x14ac:dyDescent="0.2">
      <c r="A188">
        <v>18.493630856697301</v>
      </c>
      <c r="B188">
        <v>43.114420250071099</v>
      </c>
      <c r="C188">
        <v>5</v>
      </c>
      <c r="D188">
        <v>0.3</v>
      </c>
      <c r="E188">
        <v>1.0471975511965901</v>
      </c>
      <c r="F188">
        <v>1.2217304763960299</v>
      </c>
      <c r="G188">
        <v>0.174532925199432</v>
      </c>
      <c r="H188" s="1">
        <f t="shared" si="4"/>
        <v>2.3088383257932996</v>
      </c>
      <c r="I188" s="1">
        <f t="shared" si="5"/>
        <v>0.40922952467369811</v>
      </c>
      <c r="J188">
        <v>-18.298286633919901</v>
      </c>
      <c r="K188" s="1">
        <v>9.9296016983519195E-7</v>
      </c>
      <c r="L188">
        <v>2.9895709143547999E-2</v>
      </c>
      <c r="M188">
        <v>2.9858541723880298E-2</v>
      </c>
      <c r="N188">
        <v>7.5985600229807798E-2</v>
      </c>
      <c r="O188">
        <v>7.5803265417103999E-2</v>
      </c>
    </row>
    <row r="189" spans="1:15" x14ac:dyDescent="0.2">
      <c r="A189">
        <v>18.519315268362401</v>
      </c>
      <c r="B189">
        <v>43.118972677783198</v>
      </c>
      <c r="C189">
        <v>5</v>
      </c>
      <c r="D189">
        <v>0.3</v>
      </c>
      <c r="E189">
        <v>1.0471975511965901</v>
      </c>
      <c r="F189">
        <v>1.2217304763960299</v>
      </c>
      <c r="G189">
        <v>0.174532925199432</v>
      </c>
      <c r="H189" s="1">
        <f t="shared" si="4"/>
        <v>2.3345227374583999</v>
      </c>
      <c r="I189" s="1">
        <f t="shared" si="5"/>
        <v>0.41378195238579707</v>
      </c>
      <c r="J189">
        <v>-18.092579981414499</v>
      </c>
      <c r="K189" s="1">
        <v>9.9314276423358901E-7</v>
      </c>
      <c r="L189">
        <v>2.9742969575322999E-2</v>
      </c>
      <c r="M189">
        <v>2.9705843539516798E-2</v>
      </c>
      <c r="N189">
        <v>7.5963048813806902E-2</v>
      </c>
      <c r="O189">
        <v>7.5784302110742996E-2</v>
      </c>
    </row>
    <row r="190" spans="1:15" x14ac:dyDescent="0.2">
      <c r="A190">
        <v>18.5197946085182</v>
      </c>
      <c r="B190">
        <v>43.119057638320299</v>
      </c>
      <c r="C190">
        <v>5</v>
      </c>
      <c r="D190">
        <v>0.3</v>
      </c>
      <c r="E190">
        <v>1.0471975511965901</v>
      </c>
      <c r="F190">
        <v>1.2217304763960299</v>
      </c>
      <c r="G190">
        <v>0.174532925199432</v>
      </c>
      <c r="H190" s="1">
        <f t="shared" si="4"/>
        <v>2.3350020776141989</v>
      </c>
      <c r="I190" s="1">
        <f t="shared" si="5"/>
        <v>0.41386691292289868</v>
      </c>
      <c r="J190">
        <v>-18.0888026369174</v>
      </c>
      <c r="K190" s="1">
        <v>9.9314638562777708E-7</v>
      </c>
      <c r="L190">
        <v>2.97391347037822E-2</v>
      </c>
      <c r="M190">
        <v>2.9701986764977401E-2</v>
      </c>
      <c r="N190">
        <v>7.5960846638530005E-2</v>
      </c>
      <c r="O190">
        <v>7.5782166036382395E-2</v>
      </c>
    </row>
    <row r="191" spans="1:15" x14ac:dyDescent="0.2">
      <c r="A191">
        <v>18.5213804194203</v>
      </c>
      <c r="B191">
        <v>43.119338715013498</v>
      </c>
      <c r="C191">
        <v>5</v>
      </c>
      <c r="D191">
        <v>0.3</v>
      </c>
      <c r="E191">
        <v>1.0471975511965901</v>
      </c>
      <c r="F191">
        <v>1.2217304763960299</v>
      </c>
      <c r="G191">
        <v>0.174532925199432</v>
      </c>
      <c r="H191" s="1">
        <f t="shared" si="4"/>
        <v>2.3365878885162985</v>
      </c>
      <c r="I191" s="1">
        <f t="shared" si="5"/>
        <v>0.41414798961609733</v>
      </c>
      <c r="J191">
        <v>-18.076747163781199</v>
      </c>
      <c r="K191" s="1">
        <v>9.9315701970297797E-7</v>
      </c>
      <c r="L191">
        <v>2.9729300450731001E-2</v>
      </c>
      <c r="M191">
        <v>2.9692086363297902E-2</v>
      </c>
      <c r="N191">
        <v>7.5956328564457207E-2</v>
      </c>
      <c r="O191">
        <v>7.5777856943579094E-2</v>
      </c>
    </row>
    <row r="192" spans="1:15" x14ac:dyDescent="0.2">
      <c r="A192">
        <v>18.5486314780082</v>
      </c>
      <c r="B192">
        <v>43.124168822703602</v>
      </c>
      <c r="C192">
        <v>5</v>
      </c>
      <c r="D192">
        <v>0.3</v>
      </c>
      <c r="E192">
        <v>1.0471975511965901</v>
      </c>
      <c r="F192">
        <v>1.2217304763960299</v>
      </c>
      <c r="G192">
        <v>0.174532925199432</v>
      </c>
      <c r="H192" s="1">
        <f t="shared" si="4"/>
        <v>2.363838947104199</v>
      </c>
      <c r="I192" s="1">
        <f t="shared" si="5"/>
        <v>0.41897809730620139</v>
      </c>
      <c r="J192">
        <v>-17.8648057806775</v>
      </c>
      <c r="K192" s="1">
        <v>9.933583644943289E-7</v>
      </c>
      <c r="L192">
        <v>2.95404137242649E-2</v>
      </c>
      <c r="M192">
        <v>2.9502042813810501E-2</v>
      </c>
      <c r="N192">
        <v>7.5963533139949302E-2</v>
      </c>
      <c r="O192">
        <v>7.5787952430366706E-2</v>
      </c>
    </row>
    <row r="193" spans="1:15" x14ac:dyDescent="0.2">
      <c r="A193">
        <v>18.5556288549794</v>
      </c>
      <c r="B193">
        <v>43.125409071195598</v>
      </c>
      <c r="C193">
        <v>5</v>
      </c>
      <c r="D193">
        <v>0.3</v>
      </c>
      <c r="E193">
        <v>1.0471975511965901</v>
      </c>
      <c r="F193">
        <v>1.2217304763960299</v>
      </c>
      <c r="G193">
        <v>0.174532925199432</v>
      </c>
      <c r="H193" s="1">
        <f t="shared" si="4"/>
        <v>2.3708363240753982</v>
      </c>
      <c r="I193" s="1">
        <f t="shared" si="5"/>
        <v>0.42021834579819739</v>
      </c>
      <c r="J193">
        <v>-17.8101412900577</v>
      </c>
      <c r="K193" s="1">
        <v>9.9340783293260204E-7</v>
      </c>
      <c r="L193">
        <v>2.9503255324452599E-2</v>
      </c>
      <c r="M193">
        <v>2.9464337988970701E-2</v>
      </c>
      <c r="N193">
        <v>7.5988007787942499E-2</v>
      </c>
      <c r="O193">
        <v>7.5814001032167094E-2</v>
      </c>
    </row>
    <row r="194" spans="1:15" x14ac:dyDescent="0.2">
      <c r="A194">
        <v>18.5779919019351</v>
      </c>
      <c r="B194">
        <v>43.129372804374199</v>
      </c>
      <c r="C194">
        <v>5</v>
      </c>
      <c r="D194">
        <v>0.3</v>
      </c>
      <c r="E194">
        <v>1.0471975511965901</v>
      </c>
      <c r="F194">
        <v>1.2217304763960299</v>
      </c>
      <c r="G194">
        <v>0.174532925199432</v>
      </c>
      <c r="H194" s="1">
        <f t="shared" si="4"/>
        <v>2.3931993710310984</v>
      </c>
      <c r="I194" s="1">
        <f t="shared" si="5"/>
        <v>0.42418207897679849</v>
      </c>
      <c r="J194">
        <v>-17.643618890927399</v>
      </c>
      <c r="K194" s="1">
        <v>9.9355271456418694E-7</v>
      </c>
      <c r="L194">
        <v>2.9357352055952499E-2</v>
      </c>
      <c r="M194">
        <v>2.9318171646564199E-2</v>
      </c>
      <c r="N194">
        <v>7.5949873326754597E-2</v>
      </c>
      <c r="O194">
        <v>7.5778966630368802E-2</v>
      </c>
    </row>
    <row r="195" spans="1:15" x14ac:dyDescent="0.2">
      <c r="A195">
        <v>18.586184062362001</v>
      </c>
      <c r="B195">
        <v>43.130824821988497</v>
      </c>
      <c r="C195">
        <v>5</v>
      </c>
      <c r="D195">
        <v>0.3</v>
      </c>
      <c r="E195">
        <v>1.0471975511965901</v>
      </c>
      <c r="F195">
        <v>1.2217304763960299</v>
      </c>
      <c r="G195">
        <v>0.174532925199432</v>
      </c>
      <c r="H195" s="1">
        <f t="shared" ref="H195:H227" si="6">A195-$A$2</f>
        <v>2.4013915314579997</v>
      </c>
      <c r="I195" s="1">
        <f t="shared" ref="I195:I227" si="7">B195-$B$2</f>
        <v>0.42563409659109652</v>
      </c>
      <c r="J195">
        <v>-17.581241149891699</v>
      </c>
      <c r="K195" s="1">
        <v>9.9361121701963892E-7</v>
      </c>
      <c r="L195">
        <v>2.92955201883878E-2</v>
      </c>
      <c r="M195">
        <v>2.9256079727702399E-2</v>
      </c>
      <c r="N195">
        <v>7.5942939682412502E-2</v>
      </c>
      <c r="O195">
        <v>7.5773429471481205E-2</v>
      </c>
    </row>
    <row r="196" spans="1:15" x14ac:dyDescent="0.2">
      <c r="A196">
        <v>18.588622967022001</v>
      </c>
      <c r="B196">
        <v>43.131257105091002</v>
      </c>
      <c r="C196">
        <v>5</v>
      </c>
      <c r="D196">
        <v>0.3</v>
      </c>
      <c r="E196">
        <v>1.0471975511965901</v>
      </c>
      <c r="F196">
        <v>1.2217304763960299</v>
      </c>
      <c r="G196">
        <v>0.174532925199432</v>
      </c>
      <c r="H196" s="1">
        <f t="shared" si="6"/>
        <v>2.4038304361179996</v>
      </c>
      <c r="I196" s="1">
        <f t="shared" si="7"/>
        <v>0.4260663796936015</v>
      </c>
      <c r="J196">
        <v>-17.563130944091199</v>
      </c>
      <c r="K196" s="1">
        <v>9.9362672143562709E-7</v>
      </c>
      <c r="L196">
        <v>2.9277057632068899E-2</v>
      </c>
      <c r="M196">
        <v>2.9237560333764099E-2</v>
      </c>
      <c r="N196">
        <v>7.5928450529110597E-2</v>
      </c>
      <c r="O196">
        <v>7.5758981835067907E-2</v>
      </c>
    </row>
    <row r="197" spans="1:15" x14ac:dyDescent="0.2">
      <c r="A197">
        <v>18.603686763594101</v>
      </c>
      <c r="B197">
        <v>43.133927084293198</v>
      </c>
      <c r="C197">
        <v>5</v>
      </c>
      <c r="D197">
        <v>0.3</v>
      </c>
      <c r="E197">
        <v>1.0471975511965901</v>
      </c>
      <c r="F197">
        <v>1.2217304763960299</v>
      </c>
      <c r="G197">
        <v>0.174532925199432</v>
      </c>
      <c r="H197" s="1">
        <f t="shared" si="6"/>
        <v>2.4188942326901</v>
      </c>
      <c r="I197" s="1">
        <f t="shared" si="7"/>
        <v>0.42873635889579731</v>
      </c>
      <c r="J197">
        <v>-17.456295173306</v>
      </c>
      <c r="K197" s="1">
        <v>9.9372431461050896E-7</v>
      </c>
      <c r="L197">
        <v>2.9170684690752201E-2</v>
      </c>
      <c r="M197">
        <v>2.9131699648444101E-2</v>
      </c>
      <c r="N197">
        <v>7.5918827798214697E-2</v>
      </c>
      <c r="O197">
        <v>7.5751471676162099E-2</v>
      </c>
    </row>
    <row r="198" spans="1:15" x14ac:dyDescent="0.2">
      <c r="A198">
        <v>18.617017943954298</v>
      </c>
      <c r="B198">
        <v>43.136289966328398</v>
      </c>
      <c r="C198">
        <v>5</v>
      </c>
      <c r="D198">
        <v>0.3</v>
      </c>
      <c r="E198">
        <v>1.0471975511965901</v>
      </c>
      <c r="F198">
        <v>1.2217304763960299</v>
      </c>
      <c r="G198">
        <v>0.174532925199432</v>
      </c>
      <c r="H198" s="1">
        <f t="shared" si="6"/>
        <v>2.4322254130502969</v>
      </c>
      <c r="I198" s="1">
        <f t="shared" si="7"/>
        <v>0.4310992409309975</v>
      </c>
      <c r="J198">
        <v>-17.359311676139999</v>
      </c>
      <c r="K198" s="1">
        <v>9.9381621064373896E-7</v>
      </c>
      <c r="L198">
        <v>2.90711214937256E-2</v>
      </c>
      <c r="M198">
        <v>2.90323892316105E-2</v>
      </c>
      <c r="N198">
        <v>7.5935430512914306E-2</v>
      </c>
      <c r="O198">
        <v>7.5769691114190907E-2</v>
      </c>
    </row>
    <row r="199" spans="1:15" x14ac:dyDescent="0.2">
      <c r="A199">
        <v>18.619774808453101</v>
      </c>
      <c r="B199">
        <v>43.136778606150301</v>
      </c>
      <c r="C199">
        <v>5</v>
      </c>
      <c r="D199">
        <v>0.3</v>
      </c>
      <c r="E199">
        <v>1.0471975511965901</v>
      </c>
      <c r="F199">
        <v>1.2217304763960299</v>
      </c>
      <c r="G199">
        <v>0.174532925199432</v>
      </c>
      <c r="H199" s="1">
        <f t="shared" si="6"/>
        <v>2.4349822775490999</v>
      </c>
      <c r="I199" s="1">
        <f t="shared" si="7"/>
        <v>0.43158788075290033</v>
      </c>
      <c r="J199">
        <v>-17.339890115983401</v>
      </c>
      <c r="K199" s="1">
        <v>9.9383339301932106E-7</v>
      </c>
      <c r="L199">
        <v>2.90534060237292E-2</v>
      </c>
      <c r="M199">
        <v>2.9014855346189201E-2</v>
      </c>
      <c r="N199">
        <v>7.5942279266649898E-2</v>
      </c>
      <c r="O199">
        <v>7.5776847469500697E-2</v>
      </c>
    </row>
    <row r="200" spans="1:15" x14ac:dyDescent="0.2">
      <c r="A200">
        <v>18.639634305805199</v>
      </c>
      <c r="B200">
        <v>43.140298598248002</v>
      </c>
      <c r="C200">
        <v>5</v>
      </c>
      <c r="D200">
        <v>0.3</v>
      </c>
      <c r="E200">
        <v>1.0471975511965901</v>
      </c>
      <c r="F200">
        <v>1.2217304763960299</v>
      </c>
      <c r="G200">
        <v>0.174532925199432</v>
      </c>
      <c r="H200" s="1">
        <f t="shared" si="6"/>
        <v>2.4548417749011975</v>
      </c>
      <c r="I200" s="1">
        <f t="shared" si="7"/>
        <v>0.43510787285060104</v>
      </c>
      <c r="J200">
        <v>-17.1892131140713</v>
      </c>
      <c r="K200" s="1">
        <v>9.9396799868901608E-7</v>
      </c>
      <c r="L200">
        <v>2.8896424085563099E-2</v>
      </c>
      <c r="M200">
        <v>2.8859080022861701E-2</v>
      </c>
      <c r="N200">
        <v>7.5948228374427398E-2</v>
      </c>
      <c r="O200">
        <v>7.5784444498677897E-2</v>
      </c>
    </row>
    <row r="201" spans="1:15" x14ac:dyDescent="0.2">
      <c r="A201">
        <v>18.648429909355201</v>
      </c>
      <c r="B201">
        <v>43.141857573001602</v>
      </c>
      <c r="C201">
        <v>5</v>
      </c>
      <c r="D201">
        <v>0.3</v>
      </c>
      <c r="E201">
        <v>1.0471975511965901</v>
      </c>
      <c r="F201">
        <v>1.2217304763960299</v>
      </c>
      <c r="G201">
        <v>0.174532925199432</v>
      </c>
      <c r="H201" s="1">
        <f t="shared" si="6"/>
        <v>2.4636373784511996</v>
      </c>
      <c r="I201" s="1">
        <f t="shared" si="7"/>
        <v>0.43666684760420083</v>
      </c>
      <c r="J201">
        <v>-17.1282479790591</v>
      </c>
      <c r="K201" s="1">
        <v>9.9402073275778507E-7</v>
      </c>
      <c r="L201">
        <v>2.8853029621368199E-2</v>
      </c>
      <c r="M201">
        <v>2.88143512864012E-2</v>
      </c>
      <c r="N201">
        <v>7.5950111691358804E-2</v>
      </c>
      <c r="O201">
        <v>7.5787587114956298E-2</v>
      </c>
    </row>
    <row r="202" spans="1:15" x14ac:dyDescent="0.2">
      <c r="A202">
        <v>18.660439649999699</v>
      </c>
      <c r="B202">
        <v>43.1439862367545</v>
      </c>
      <c r="C202">
        <v>5</v>
      </c>
      <c r="D202">
        <v>0.3</v>
      </c>
      <c r="E202">
        <v>1.0471975511965901</v>
      </c>
      <c r="F202">
        <v>1.2217304763960299</v>
      </c>
      <c r="G202">
        <v>0.174532925199432</v>
      </c>
      <c r="H202" s="1">
        <f t="shared" si="6"/>
        <v>2.4756471190956972</v>
      </c>
      <c r="I202" s="1">
        <f t="shared" si="7"/>
        <v>0.4387955113570996</v>
      </c>
      <c r="J202">
        <v>-17.0416501440275</v>
      </c>
      <c r="K202" s="1">
        <v>9.9409707246970911E-7</v>
      </c>
      <c r="L202">
        <v>2.8768926920388301E-2</v>
      </c>
      <c r="M202">
        <v>2.87290236817445E-2</v>
      </c>
      <c r="N202">
        <v>7.5920640370066697E-2</v>
      </c>
      <c r="O202">
        <v>7.5760122950566097E-2</v>
      </c>
    </row>
    <row r="203" spans="1:15" x14ac:dyDescent="0.2">
      <c r="A203">
        <v>18.670010990992399</v>
      </c>
      <c r="B203">
        <v>43.145682706914897</v>
      </c>
      <c r="C203">
        <v>5</v>
      </c>
      <c r="D203">
        <v>0.3</v>
      </c>
      <c r="E203">
        <v>1.0471975511965901</v>
      </c>
      <c r="F203">
        <v>1.2217304763960299</v>
      </c>
      <c r="G203">
        <v>0.174532925199432</v>
      </c>
      <c r="H203" s="1">
        <f t="shared" si="6"/>
        <v>2.4852184600883973</v>
      </c>
      <c r="I203" s="1">
        <f t="shared" si="7"/>
        <v>0.44049198151749636</v>
      </c>
      <c r="J203">
        <v>-16.972309400766498</v>
      </c>
      <c r="K203" s="1">
        <v>9.941593835601091E-7</v>
      </c>
      <c r="L203">
        <v>2.86973596320774E-2</v>
      </c>
      <c r="M203">
        <v>2.8658018025479699E-2</v>
      </c>
      <c r="N203">
        <v>7.5947194007699698E-2</v>
      </c>
      <c r="O203">
        <v>7.5787020568882896E-2</v>
      </c>
    </row>
    <row r="204" spans="1:15" x14ac:dyDescent="0.2">
      <c r="A204">
        <v>18.683773594437</v>
      </c>
      <c r="B204">
        <v>43.148122056436698</v>
      </c>
      <c r="C204">
        <v>5</v>
      </c>
      <c r="D204">
        <v>0.3</v>
      </c>
      <c r="E204">
        <v>1.0471975511965901</v>
      </c>
      <c r="F204">
        <v>1.2217304763960299</v>
      </c>
      <c r="G204">
        <v>0.174532925199432</v>
      </c>
      <c r="H204" s="1">
        <f t="shared" si="6"/>
        <v>2.4989810635329981</v>
      </c>
      <c r="I204" s="1">
        <f t="shared" si="7"/>
        <v>0.44293133103929705</v>
      </c>
      <c r="J204">
        <v>-16.873343982868999</v>
      </c>
      <c r="K204" s="1">
        <v>9.9423942897516005E-7</v>
      </c>
      <c r="L204">
        <v>2.8609550586945E-2</v>
      </c>
      <c r="M204">
        <v>2.85695291178171E-2</v>
      </c>
      <c r="N204">
        <v>7.5931859695789194E-2</v>
      </c>
      <c r="O204">
        <v>7.5772512390029106E-2</v>
      </c>
    </row>
    <row r="205" spans="1:15" x14ac:dyDescent="0.2">
      <c r="A205">
        <v>18.686306956741799</v>
      </c>
      <c r="B205">
        <v>43.148571081663</v>
      </c>
      <c r="C205">
        <v>5</v>
      </c>
      <c r="D205">
        <v>0.3</v>
      </c>
      <c r="E205">
        <v>1.0471975511965901</v>
      </c>
      <c r="F205">
        <v>1.2217304763960299</v>
      </c>
      <c r="G205">
        <v>0.174532925199432</v>
      </c>
      <c r="H205" s="1">
        <f t="shared" si="6"/>
        <v>2.5015144258377973</v>
      </c>
      <c r="I205" s="1">
        <f t="shared" si="7"/>
        <v>0.44338035626559957</v>
      </c>
      <c r="J205">
        <v>-16.8555371329719</v>
      </c>
      <c r="K205" s="1">
        <v>9.9425535766327201E-7</v>
      </c>
      <c r="L205">
        <v>2.8589456204891998E-2</v>
      </c>
      <c r="M205">
        <v>2.8549244893424398E-2</v>
      </c>
      <c r="N205">
        <v>7.5925776716033205E-2</v>
      </c>
      <c r="O205">
        <v>7.5766727365648406E-2</v>
      </c>
    </row>
    <row r="206" spans="1:15" x14ac:dyDescent="0.2">
      <c r="A206">
        <v>18.7016406489536</v>
      </c>
      <c r="B206">
        <v>43.1512888984565</v>
      </c>
      <c r="C206">
        <v>5</v>
      </c>
      <c r="D206">
        <v>0.3</v>
      </c>
      <c r="E206">
        <v>1.0471975511965901</v>
      </c>
      <c r="F206">
        <v>1.2217304763960299</v>
      </c>
      <c r="G206">
        <v>0.174532925199432</v>
      </c>
      <c r="H206" s="1">
        <f t="shared" si="6"/>
        <v>2.5168481180495981</v>
      </c>
      <c r="I206" s="1">
        <f t="shared" si="7"/>
        <v>0.44609817305909871</v>
      </c>
      <c r="J206">
        <v>-16.748837080880001</v>
      </c>
      <c r="K206" s="1">
        <v>9.9435151081692795E-7</v>
      </c>
      <c r="L206">
        <v>2.8480976509997799E-2</v>
      </c>
      <c r="M206">
        <v>2.84395823989473E-2</v>
      </c>
      <c r="N206">
        <v>7.5935616021508306E-2</v>
      </c>
      <c r="O206">
        <v>7.5779725927891006E-2</v>
      </c>
    </row>
    <row r="207" spans="1:15" x14ac:dyDescent="0.2">
      <c r="A207">
        <v>18.7093898587284</v>
      </c>
      <c r="B207">
        <v>43.152662405383097</v>
      </c>
      <c r="C207">
        <v>5</v>
      </c>
      <c r="D207">
        <v>0.3</v>
      </c>
      <c r="E207">
        <v>1.0471975511965901</v>
      </c>
      <c r="F207">
        <v>1.2217304763960299</v>
      </c>
      <c r="G207">
        <v>0.174532925199432</v>
      </c>
      <c r="H207" s="1">
        <f t="shared" si="6"/>
        <v>2.5245973278243987</v>
      </c>
      <c r="I207" s="1">
        <f t="shared" si="7"/>
        <v>0.44747167998569637</v>
      </c>
      <c r="J207">
        <v>-16.695782248329198</v>
      </c>
      <c r="K207" s="1">
        <v>9.9439430656812199E-7</v>
      </c>
      <c r="L207">
        <v>2.8418253900505501E-2</v>
      </c>
      <c r="M207">
        <v>2.83777597773281E-2</v>
      </c>
      <c r="N207">
        <v>7.5912080043649896E-2</v>
      </c>
      <c r="O207">
        <v>7.5757300806386402E-2</v>
      </c>
    </row>
    <row r="208" spans="1:15" x14ac:dyDescent="0.2">
      <c r="A208">
        <v>18.720523321588299</v>
      </c>
      <c r="B208">
        <v>43.154635753478999</v>
      </c>
      <c r="C208">
        <v>5</v>
      </c>
      <c r="D208">
        <v>0.3</v>
      </c>
      <c r="E208">
        <v>1.0471975511965901</v>
      </c>
      <c r="F208">
        <v>1.2217304763960299</v>
      </c>
      <c r="G208">
        <v>0.174532925199432</v>
      </c>
      <c r="H208" s="1">
        <f t="shared" si="6"/>
        <v>2.5357307906842976</v>
      </c>
      <c r="I208" s="1">
        <f t="shared" si="7"/>
        <v>0.44944502808159825</v>
      </c>
      <c r="J208">
        <v>-16.617313187136499</v>
      </c>
      <c r="K208" s="1">
        <v>9.9446490119538405E-7</v>
      </c>
      <c r="L208">
        <v>2.8315153994984799E-2</v>
      </c>
      <c r="M208">
        <v>2.8276725128494499E-2</v>
      </c>
      <c r="N208">
        <v>7.5937879397182301E-2</v>
      </c>
      <c r="O208">
        <v>7.5784976614589702E-2</v>
      </c>
    </row>
    <row r="209" spans="1:15" x14ac:dyDescent="0.2">
      <c r="A209">
        <v>18.731529853501002</v>
      </c>
      <c r="B209">
        <v>43.156586603728101</v>
      </c>
      <c r="C209">
        <v>5</v>
      </c>
      <c r="D209">
        <v>0.3</v>
      </c>
      <c r="E209">
        <v>1.0471975511965901</v>
      </c>
      <c r="F209">
        <v>1.2217304763960299</v>
      </c>
      <c r="G209">
        <v>0.174532925199432</v>
      </c>
      <c r="H209" s="1">
        <f t="shared" si="6"/>
        <v>2.546737322597</v>
      </c>
      <c r="I209" s="1">
        <f t="shared" si="7"/>
        <v>0.45139587833070038</v>
      </c>
      <c r="J209">
        <v>-16.547210638142701</v>
      </c>
      <c r="K209" s="1">
        <v>9.9452518067709594E-7</v>
      </c>
      <c r="L209">
        <v>2.8252213622726799E-2</v>
      </c>
      <c r="M209">
        <v>2.8212204123878301E-2</v>
      </c>
      <c r="N209">
        <v>7.59325875954215E-2</v>
      </c>
      <c r="O209">
        <v>7.5780930128992105E-2</v>
      </c>
    </row>
    <row r="210" spans="1:15" x14ac:dyDescent="0.2">
      <c r="A210">
        <v>18.7396701914472</v>
      </c>
      <c r="B210">
        <v>43.1580294360786</v>
      </c>
      <c r="C210">
        <v>5</v>
      </c>
      <c r="D210">
        <v>0.3</v>
      </c>
      <c r="E210">
        <v>1.0471975511965901</v>
      </c>
      <c r="F210">
        <v>1.2217304763960299</v>
      </c>
      <c r="G210">
        <v>0.174532925199432</v>
      </c>
      <c r="H210" s="1">
        <f t="shared" si="6"/>
        <v>2.5548776605431982</v>
      </c>
      <c r="I210" s="1">
        <f t="shared" si="7"/>
        <v>0.45283871068119907</v>
      </c>
      <c r="J210">
        <v>-16.494267163061298</v>
      </c>
      <c r="K210" s="1">
        <v>9.9457493042607693E-7</v>
      </c>
      <c r="L210">
        <v>2.8192420468119699E-2</v>
      </c>
      <c r="M210">
        <v>2.8151267317152898E-2</v>
      </c>
      <c r="N210">
        <v>7.5929580354619303E-2</v>
      </c>
      <c r="O210">
        <v>7.5778849438099496E-2</v>
      </c>
    </row>
    <row r="211" spans="1:15" x14ac:dyDescent="0.2">
      <c r="A211">
        <v>18.760619044162201</v>
      </c>
      <c r="B211">
        <v>43.161742510720103</v>
      </c>
      <c r="C211">
        <v>5</v>
      </c>
      <c r="D211">
        <v>0.3</v>
      </c>
      <c r="E211">
        <v>1.0471975511965901</v>
      </c>
      <c r="F211">
        <v>1.2217304763960299</v>
      </c>
      <c r="G211">
        <v>0.174532925199432</v>
      </c>
      <c r="H211" s="1">
        <f t="shared" si="6"/>
        <v>2.5758265132581997</v>
      </c>
      <c r="I211" s="1">
        <f t="shared" si="7"/>
        <v>0.45655178532270213</v>
      </c>
      <c r="J211">
        <v>-16.351017554902</v>
      </c>
      <c r="K211" s="1">
        <v>9.9468994323294595E-7</v>
      </c>
      <c r="L211">
        <v>2.8041451582896601E-2</v>
      </c>
      <c r="M211">
        <v>2.80005116967071E-2</v>
      </c>
      <c r="N211">
        <v>7.5926907749233399E-2</v>
      </c>
      <c r="O211">
        <v>7.5777539125173501E-2</v>
      </c>
    </row>
    <row r="212" spans="1:15" x14ac:dyDescent="0.2">
      <c r="A212">
        <v>18.7609693429225</v>
      </c>
      <c r="B212">
        <v>43.1618045993443</v>
      </c>
      <c r="C212">
        <v>5</v>
      </c>
      <c r="D212">
        <v>0.3</v>
      </c>
      <c r="E212">
        <v>1.0471975511965901</v>
      </c>
      <c r="F212">
        <v>1.2217304763960299</v>
      </c>
      <c r="G212">
        <v>0.174532925199432</v>
      </c>
      <c r="H212" s="1">
        <f t="shared" si="6"/>
        <v>2.5761768120184989</v>
      </c>
      <c r="I212" s="1">
        <f t="shared" si="7"/>
        <v>0.45661387394689967</v>
      </c>
      <c r="J212">
        <v>-16.3485619603501</v>
      </c>
      <c r="K212" s="1">
        <v>9.9469200956180593E-7</v>
      </c>
      <c r="L212">
        <v>2.80387193326374E-2</v>
      </c>
      <c r="M212">
        <v>2.7997787353788401E-2</v>
      </c>
      <c r="N212">
        <v>7.5927543619322094E-2</v>
      </c>
      <c r="O212">
        <v>7.57781983514208E-2</v>
      </c>
    </row>
    <row r="213" spans="1:15" x14ac:dyDescent="0.2">
      <c r="A213">
        <v>18.761075513669301</v>
      </c>
      <c r="B213">
        <v>43.161823417554203</v>
      </c>
      <c r="C213">
        <v>5</v>
      </c>
      <c r="D213">
        <v>0.3</v>
      </c>
      <c r="E213">
        <v>1.0471975511965901</v>
      </c>
      <c r="F213">
        <v>1.2217304763960299</v>
      </c>
      <c r="G213">
        <v>0.174532925199432</v>
      </c>
      <c r="H213" s="1">
        <f t="shared" si="6"/>
        <v>2.5762829827652993</v>
      </c>
      <c r="I213" s="1">
        <f t="shared" si="7"/>
        <v>0.45663269215680202</v>
      </c>
      <c r="J213">
        <v>-16.347893913564999</v>
      </c>
      <c r="K213" s="1">
        <v>9.9469258358120698E-7</v>
      </c>
      <c r="L213">
        <v>2.80380823852934E-2</v>
      </c>
      <c r="M213">
        <v>2.79971475449327E-2</v>
      </c>
      <c r="N213">
        <v>7.5927883705146096E-2</v>
      </c>
      <c r="O213">
        <v>7.5778556813501097E-2</v>
      </c>
    </row>
    <row r="214" spans="1:15" x14ac:dyDescent="0.2">
      <c r="A214">
        <v>18.784351009833799</v>
      </c>
      <c r="B214">
        <v>43.165948877585599</v>
      </c>
      <c r="C214">
        <v>5</v>
      </c>
      <c r="D214">
        <v>0.3</v>
      </c>
      <c r="E214">
        <v>1.0471975511965901</v>
      </c>
      <c r="F214">
        <v>1.2217304763960299</v>
      </c>
      <c r="G214">
        <v>0.174532925199432</v>
      </c>
      <c r="H214" s="1">
        <f t="shared" si="6"/>
        <v>2.5995584789297972</v>
      </c>
      <c r="I214" s="1">
        <f t="shared" si="7"/>
        <v>0.46075815218819827</v>
      </c>
      <c r="J214">
        <v>-16.198693536223601</v>
      </c>
      <c r="K214" s="1">
        <v>9.9482787362442293E-7</v>
      </c>
      <c r="L214">
        <v>2.7853370432403102E-2</v>
      </c>
      <c r="M214">
        <v>2.7812148696381399E-2</v>
      </c>
      <c r="N214">
        <v>7.59468969574668E-2</v>
      </c>
      <c r="O214">
        <v>7.5801465133521095E-2</v>
      </c>
    </row>
    <row r="215" spans="1:15" x14ac:dyDescent="0.2">
      <c r="A215">
        <v>18.795790729241599</v>
      </c>
      <c r="B215">
        <v>43.167976508053897</v>
      </c>
      <c r="C215">
        <v>5</v>
      </c>
      <c r="D215">
        <v>0.3</v>
      </c>
      <c r="E215">
        <v>1.0471975511965901</v>
      </c>
      <c r="F215">
        <v>1.2217304763960299</v>
      </c>
      <c r="G215">
        <v>0.174532925199432</v>
      </c>
      <c r="H215" s="1">
        <f t="shared" si="6"/>
        <v>2.6109981983375974</v>
      </c>
      <c r="I215" s="1">
        <f t="shared" si="7"/>
        <v>0.46278578265649628</v>
      </c>
      <c r="J215">
        <v>-16.126040412085999</v>
      </c>
      <c r="K215" s="1">
        <v>9.9488669743709602E-7</v>
      </c>
      <c r="L215">
        <v>2.7780007195584398E-2</v>
      </c>
      <c r="M215">
        <v>2.77382569074206E-2</v>
      </c>
      <c r="N215">
        <v>7.59601373687393E-2</v>
      </c>
      <c r="O215">
        <v>7.5816120122992395E-2</v>
      </c>
    </row>
    <row r="216" spans="1:15" x14ac:dyDescent="0.2">
      <c r="A216">
        <v>18.808456965848901</v>
      </c>
      <c r="B216">
        <v>43.1702215322846</v>
      </c>
      <c r="C216">
        <v>5</v>
      </c>
      <c r="D216">
        <v>0.3</v>
      </c>
      <c r="E216">
        <v>1.0471975511965901</v>
      </c>
      <c r="F216">
        <v>1.2217304763960299</v>
      </c>
      <c r="G216">
        <v>0.174532925199432</v>
      </c>
      <c r="H216" s="1">
        <f t="shared" si="6"/>
        <v>2.6236644349448994</v>
      </c>
      <c r="I216" s="1">
        <f t="shared" si="7"/>
        <v>0.46503080688719933</v>
      </c>
      <c r="J216">
        <v>-16.045032340093599</v>
      </c>
      <c r="K216" s="1">
        <v>9.9495814947081195E-7</v>
      </c>
      <c r="L216">
        <v>2.7670159528933001E-2</v>
      </c>
      <c r="M216">
        <v>2.7628735341180599E-2</v>
      </c>
      <c r="N216">
        <v>7.5949422006238998E-2</v>
      </c>
      <c r="O216">
        <v>7.5807229607823504E-2</v>
      </c>
    </row>
    <row r="217" spans="1:15" x14ac:dyDescent="0.2">
      <c r="A217">
        <v>18.827300420474899</v>
      </c>
      <c r="B217">
        <v>43.173561436120004</v>
      </c>
      <c r="C217">
        <v>5</v>
      </c>
      <c r="D217">
        <v>0.3</v>
      </c>
      <c r="E217">
        <v>1.0471975511965901</v>
      </c>
      <c r="F217">
        <v>1.2217304763960299</v>
      </c>
      <c r="G217">
        <v>0.174532925199432</v>
      </c>
      <c r="H217" s="1">
        <f t="shared" si="6"/>
        <v>2.6425078895708971</v>
      </c>
      <c r="I217" s="1">
        <f t="shared" si="7"/>
        <v>0.46837071072260272</v>
      </c>
      <c r="J217">
        <v>-15.931604268858999</v>
      </c>
      <c r="K217" s="1">
        <v>9.9504833298155596E-7</v>
      </c>
      <c r="L217">
        <v>2.7534349545986402E-2</v>
      </c>
      <c r="M217">
        <v>2.7493512202547601E-2</v>
      </c>
      <c r="N217">
        <v>7.5912079476709193E-2</v>
      </c>
      <c r="O217">
        <v>7.5772003081841996E-2</v>
      </c>
    </row>
    <row r="218" spans="1:15" x14ac:dyDescent="0.2">
      <c r="A218">
        <v>18.835090347010901</v>
      </c>
      <c r="B218">
        <v>43.174942159879699</v>
      </c>
      <c r="C218">
        <v>5</v>
      </c>
      <c r="D218">
        <v>0.3</v>
      </c>
      <c r="E218">
        <v>1.0471975511965901</v>
      </c>
      <c r="F218">
        <v>1.2217304763960299</v>
      </c>
      <c r="G218">
        <v>0.174532925199432</v>
      </c>
      <c r="H218" s="1">
        <f t="shared" si="6"/>
        <v>2.6502978161068995</v>
      </c>
      <c r="I218" s="1">
        <f t="shared" si="7"/>
        <v>0.46975143448229773</v>
      </c>
      <c r="J218">
        <v>-15.8828099121832</v>
      </c>
      <c r="K218" s="1">
        <v>9.9509222894345302E-7</v>
      </c>
      <c r="L218">
        <v>2.7468235810962398E-2</v>
      </c>
      <c r="M218">
        <v>2.7428170819096299E-2</v>
      </c>
      <c r="N218">
        <v>7.5939849342784194E-2</v>
      </c>
      <c r="O218">
        <v>7.5800580793960598E-2</v>
      </c>
    </row>
    <row r="219" spans="1:15" x14ac:dyDescent="0.2">
      <c r="A219">
        <v>18.841231387864202</v>
      </c>
      <c r="B219">
        <v>43.176030627270997</v>
      </c>
      <c r="C219">
        <v>5</v>
      </c>
      <c r="D219">
        <v>0.3</v>
      </c>
      <c r="E219">
        <v>1.0471975511965901</v>
      </c>
      <c r="F219">
        <v>1.2217304763960299</v>
      </c>
      <c r="G219">
        <v>0.174532925199432</v>
      </c>
      <c r="H219" s="1">
        <f t="shared" si="6"/>
        <v>2.6564388569602002</v>
      </c>
      <c r="I219" s="1">
        <f t="shared" si="7"/>
        <v>0.47083990187359603</v>
      </c>
      <c r="J219">
        <v>-15.845607379893501</v>
      </c>
      <c r="K219" s="1">
        <v>9.9512145442989496E-7</v>
      </c>
      <c r="L219">
        <v>2.74340944712433E-2</v>
      </c>
      <c r="M219">
        <v>2.73934497665402E-2</v>
      </c>
      <c r="N219">
        <v>7.5948241205019695E-2</v>
      </c>
      <c r="O219">
        <v>7.5809808122080893E-2</v>
      </c>
    </row>
    <row r="220" spans="1:15" x14ac:dyDescent="0.2">
      <c r="A220">
        <v>18.861075683358902</v>
      </c>
      <c r="B220">
        <v>43.1795479249189</v>
      </c>
      <c r="C220">
        <v>5</v>
      </c>
      <c r="D220">
        <v>0.3</v>
      </c>
      <c r="E220">
        <v>1.0471975511965901</v>
      </c>
      <c r="F220">
        <v>1.2217304763960299</v>
      </c>
      <c r="G220">
        <v>0.174532925199432</v>
      </c>
      <c r="H220" s="1">
        <f t="shared" si="6"/>
        <v>2.6762831524549</v>
      </c>
      <c r="I220" s="1">
        <f t="shared" si="7"/>
        <v>0.47435719952149924</v>
      </c>
      <c r="J220">
        <v>-15.7214283507153</v>
      </c>
      <c r="K220" s="1">
        <v>9.9522764172464708E-7</v>
      </c>
      <c r="L220">
        <v>2.7274793154375698E-2</v>
      </c>
      <c r="M220">
        <v>2.7234244647373802E-2</v>
      </c>
      <c r="N220">
        <v>7.5945729541457202E-2</v>
      </c>
      <c r="O220">
        <v>7.5810736192066297E-2</v>
      </c>
    </row>
    <row r="221" spans="1:15" x14ac:dyDescent="0.2">
      <c r="A221">
        <v>18.884320482408</v>
      </c>
      <c r="B221">
        <v>43.183667944047002</v>
      </c>
      <c r="C221">
        <v>5</v>
      </c>
      <c r="D221">
        <v>0.3</v>
      </c>
      <c r="E221">
        <v>1.0471975511965901</v>
      </c>
      <c r="F221">
        <v>1.2217304763960299</v>
      </c>
      <c r="G221">
        <v>0.174532925199432</v>
      </c>
      <c r="H221" s="1">
        <f t="shared" si="6"/>
        <v>2.6995279515039989</v>
      </c>
      <c r="I221" s="1">
        <f t="shared" si="7"/>
        <v>0.47847721864960135</v>
      </c>
      <c r="J221">
        <v>-15.587689795771</v>
      </c>
      <c r="K221" s="1">
        <v>9.953353833841531E-7</v>
      </c>
      <c r="L221">
        <v>2.7106505410091099E-2</v>
      </c>
      <c r="M221">
        <v>2.7066704257053299E-2</v>
      </c>
      <c r="N221">
        <v>7.5904656013726299E-2</v>
      </c>
      <c r="O221">
        <v>7.5774179709811998E-2</v>
      </c>
    </row>
    <row r="222" spans="1:15" x14ac:dyDescent="0.2">
      <c r="A222">
        <v>18.886699996140599</v>
      </c>
      <c r="B222">
        <v>43.184089700418099</v>
      </c>
      <c r="C222">
        <v>5</v>
      </c>
      <c r="D222">
        <v>0.3</v>
      </c>
      <c r="E222">
        <v>1.0471975511965901</v>
      </c>
      <c r="F222">
        <v>1.2217304763960299</v>
      </c>
      <c r="G222">
        <v>0.174532925199432</v>
      </c>
      <c r="H222" s="1">
        <f t="shared" si="6"/>
        <v>2.701907465236598</v>
      </c>
      <c r="I222" s="1">
        <f t="shared" si="7"/>
        <v>0.478898975020698</v>
      </c>
      <c r="J222">
        <v>-15.573650724761499</v>
      </c>
      <c r="K222" s="1">
        <v>9.9534780742047299E-7</v>
      </c>
      <c r="L222">
        <v>2.7087169081216899E-2</v>
      </c>
      <c r="M222">
        <v>2.7047631595612302E-2</v>
      </c>
      <c r="N222">
        <v>7.5912972928388597E-2</v>
      </c>
      <c r="O222">
        <v>7.5782768146840804E-2</v>
      </c>
    </row>
    <row r="223" spans="1:15" x14ac:dyDescent="0.2">
      <c r="A223">
        <v>18.888481859392101</v>
      </c>
      <c r="B223">
        <v>43.184405526365502</v>
      </c>
      <c r="C223">
        <v>5</v>
      </c>
      <c r="D223">
        <v>0.3</v>
      </c>
      <c r="E223">
        <v>1.0471975511965901</v>
      </c>
      <c r="F223">
        <v>1.2217304763960299</v>
      </c>
      <c r="G223">
        <v>0.174532925199432</v>
      </c>
      <c r="H223" s="1">
        <f t="shared" si="6"/>
        <v>2.7036893284880996</v>
      </c>
      <c r="I223" s="1">
        <f t="shared" si="7"/>
        <v>0.47921480096810143</v>
      </c>
      <c r="J223">
        <v>-15.563229762693201</v>
      </c>
      <c r="K223" s="1">
        <v>9.9535609647678702E-7</v>
      </c>
      <c r="L223">
        <v>2.7075523650096699E-2</v>
      </c>
      <c r="M223">
        <v>2.7036002681061801E-2</v>
      </c>
      <c r="N223">
        <v>7.5916731815357699E-2</v>
      </c>
      <c r="O223">
        <v>7.5786646198453197E-2</v>
      </c>
    </row>
    <row r="224" spans="1:15" x14ac:dyDescent="0.2">
      <c r="A224">
        <v>18.914500810819</v>
      </c>
      <c r="B224">
        <v>43.189017249501703</v>
      </c>
      <c r="C224">
        <v>5</v>
      </c>
      <c r="D224">
        <v>0.3</v>
      </c>
      <c r="E224">
        <v>1.0471975511965901</v>
      </c>
      <c r="F224">
        <v>1.2217304763960299</v>
      </c>
      <c r="G224">
        <v>0.174532925199432</v>
      </c>
      <c r="H224" s="1">
        <f t="shared" si="6"/>
        <v>2.7297082799149983</v>
      </c>
      <c r="I224" s="1">
        <f t="shared" si="7"/>
        <v>0.48382652410430182</v>
      </c>
      <c r="J224">
        <v>-15.409484604679999</v>
      </c>
      <c r="K224" s="1">
        <v>9.9548565734100996E-7</v>
      </c>
      <c r="L224">
        <v>2.6873546585635399E-2</v>
      </c>
      <c r="M224">
        <v>2.6833998187347399E-2</v>
      </c>
      <c r="N224">
        <v>7.5926500260938695E-2</v>
      </c>
      <c r="O224">
        <v>7.5797820180583897E-2</v>
      </c>
    </row>
    <row r="225" spans="1:15" x14ac:dyDescent="0.2">
      <c r="A225">
        <v>18.9202071802064</v>
      </c>
      <c r="B225">
        <v>43.190028673647802</v>
      </c>
      <c r="C225">
        <v>5</v>
      </c>
      <c r="D225">
        <v>0.3</v>
      </c>
      <c r="E225">
        <v>1.0471975511965901</v>
      </c>
      <c r="F225">
        <v>1.2217304763960299</v>
      </c>
      <c r="G225">
        <v>0.174532925199432</v>
      </c>
      <c r="H225" s="1">
        <f t="shared" si="6"/>
        <v>2.735414649302399</v>
      </c>
      <c r="I225" s="1">
        <f t="shared" si="7"/>
        <v>0.4848379482504015</v>
      </c>
      <c r="J225">
        <v>-15.3759027713536</v>
      </c>
      <c r="K225" s="1">
        <v>9.9551330332794396E-7</v>
      </c>
      <c r="L225">
        <v>2.6835526064529699E-2</v>
      </c>
      <c r="M225">
        <v>2.6796003761060901E-2</v>
      </c>
      <c r="N225">
        <v>7.5944962240423797E-2</v>
      </c>
      <c r="O225">
        <v>7.5817202988927801E-2</v>
      </c>
    </row>
    <row r="226" spans="1:15" x14ac:dyDescent="0.2">
      <c r="A226">
        <v>18.941643475946702</v>
      </c>
      <c r="B226">
        <v>43.193828145017697</v>
      </c>
      <c r="C226">
        <v>5</v>
      </c>
      <c r="D226">
        <v>0.3</v>
      </c>
      <c r="E226">
        <v>1.0471975511965901</v>
      </c>
      <c r="F226">
        <v>1.2217304763960299</v>
      </c>
      <c r="G226">
        <v>0.174532925199432</v>
      </c>
      <c r="H226" s="1">
        <f t="shared" si="6"/>
        <v>2.7568509450427001</v>
      </c>
      <c r="I226" s="1">
        <f t="shared" si="7"/>
        <v>0.4886374196202965</v>
      </c>
      <c r="J226">
        <v>-15.2524370559617</v>
      </c>
      <c r="K226" s="1">
        <v>9.9561557150522603E-7</v>
      </c>
      <c r="L226">
        <v>2.6673419536074501E-2</v>
      </c>
      <c r="M226">
        <v>2.6633506995257999E-2</v>
      </c>
      <c r="N226">
        <v>7.5938141492201697E-2</v>
      </c>
      <c r="O226">
        <v>7.58125649591843E-2</v>
      </c>
    </row>
    <row r="227" spans="1:15" x14ac:dyDescent="0.2">
      <c r="A227">
        <v>18.955071381423199</v>
      </c>
      <c r="B227">
        <v>43.196208171074097</v>
      </c>
      <c r="C227">
        <v>5</v>
      </c>
      <c r="D227">
        <v>0.3</v>
      </c>
      <c r="E227">
        <v>1.0471975511965901</v>
      </c>
      <c r="F227">
        <v>1.2217304763960299</v>
      </c>
      <c r="G227">
        <v>0.174532925199432</v>
      </c>
      <c r="H227" s="1">
        <f t="shared" si="6"/>
        <v>2.7702788505191975</v>
      </c>
      <c r="I227" s="1">
        <f t="shared" si="7"/>
        <v>0.4910174456766967</v>
      </c>
      <c r="J227">
        <v>-15.181060562358599</v>
      </c>
      <c r="K227" s="1">
        <v>9.9567432015384307E-7</v>
      </c>
      <c r="L227">
        <v>2.6585324916513799E-2</v>
      </c>
      <c r="M227">
        <v>2.65454865444321E-2</v>
      </c>
      <c r="N227">
        <v>7.5959337463173293E-2</v>
      </c>
      <c r="O227">
        <v>7.5835822150139898E-2</v>
      </c>
    </row>
    <row r="228" spans="1:15" x14ac:dyDescent="0.2">
      <c r="A228">
        <v>18.969499594808902</v>
      </c>
      <c r="B228">
        <v>43.1987654964787</v>
      </c>
      <c r="C228">
        <v>5</v>
      </c>
      <c r="D228">
        <v>0.3</v>
      </c>
      <c r="E228">
        <v>1.0471975511965901</v>
      </c>
      <c r="F228">
        <v>1.2217304763960299</v>
      </c>
      <c r="G228">
        <v>0.174532925199432</v>
      </c>
      <c r="J228">
        <v>-15.1012685356605</v>
      </c>
      <c r="K228" s="1">
        <v>9.9574116670838095E-7</v>
      </c>
      <c r="L228">
        <v>2.6469534273556701E-2</v>
      </c>
      <c r="M228">
        <v>2.6429967319140001E-2</v>
      </c>
      <c r="N228">
        <v>7.59384242659214E-2</v>
      </c>
      <c r="O228">
        <v>7.5816833185698901E-2</v>
      </c>
    </row>
    <row r="229" spans="1:15" x14ac:dyDescent="0.2">
      <c r="A229">
        <v>18.989290435007899</v>
      </c>
      <c r="B229">
        <v>43.202273319454903</v>
      </c>
      <c r="C229">
        <v>5</v>
      </c>
      <c r="D229">
        <v>0.3</v>
      </c>
      <c r="E229">
        <v>1.0471975511965901</v>
      </c>
      <c r="F229">
        <v>1.2217304763960299</v>
      </c>
      <c r="G229">
        <v>0.174532925199432</v>
      </c>
      <c r="J229">
        <v>-14.9968461003606</v>
      </c>
      <c r="K229" s="1">
        <v>9.9582453437646497E-7</v>
      </c>
      <c r="L229">
        <v>2.63406207679956E-2</v>
      </c>
      <c r="M229">
        <v>2.6300535993687001E-2</v>
      </c>
      <c r="N229">
        <v>7.5951816225263993E-2</v>
      </c>
      <c r="O229">
        <v>7.5832306617152997E-2</v>
      </c>
    </row>
    <row r="230" spans="1:15" x14ac:dyDescent="0.2">
      <c r="A230">
        <v>18.996600009610798</v>
      </c>
      <c r="B230">
        <v>43.2035689033453</v>
      </c>
      <c r="C230">
        <v>5</v>
      </c>
      <c r="D230">
        <v>0.3</v>
      </c>
      <c r="E230">
        <v>1.0471975511965901</v>
      </c>
      <c r="F230">
        <v>1.2217304763960299</v>
      </c>
      <c r="G230">
        <v>0.174532925199432</v>
      </c>
      <c r="J230">
        <v>-14.957517795746901</v>
      </c>
      <c r="K230" s="1">
        <v>9.9585654642718793E-7</v>
      </c>
      <c r="L230">
        <v>2.6281785271853202E-2</v>
      </c>
      <c r="M230">
        <v>2.62416537662232E-2</v>
      </c>
      <c r="N230">
        <v>7.5931549601621406E-2</v>
      </c>
      <c r="O230">
        <v>7.58129431582511E-2</v>
      </c>
    </row>
    <row r="231" spans="1:15" x14ac:dyDescent="0.2">
      <c r="A231">
        <v>19.0153655397969</v>
      </c>
      <c r="B231">
        <v>43.2068949954811</v>
      </c>
      <c r="C231">
        <v>5</v>
      </c>
      <c r="D231">
        <v>0.3</v>
      </c>
      <c r="E231">
        <v>1.0471975511965901</v>
      </c>
      <c r="F231">
        <v>1.2217304763960299</v>
      </c>
      <c r="G231">
        <v>0.174532925199432</v>
      </c>
      <c r="J231">
        <v>-14.856974630856</v>
      </c>
      <c r="K231" s="1">
        <v>9.9593660607537903E-7</v>
      </c>
      <c r="L231">
        <v>2.61387894842986E-2</v>
      </c>
      <c r="M231">
        <v>2.61005020850897E-2</v>
      </c>
      <c r="N231">
        <v>7.5934728918063701E-2</v>
      </c>
      <c r="O231">
        <v>7.5819234237611999E-2</v>
      </c>
    </row>
    <row r="232" spans="1:15" x14ac:dyDescent="0.2">
      <c r="A232">
        <v>19.019868877523798</v>
      </c>
      <c r="B232">
        <v>43.207693188553698</v>
      </c>
      <c r="C232">
        <v>5</v>
      </c>
      <c r="D232">
        <v>0.3</v>
      </c>
      <c r="E232">
        <v>1.0471975511965901</v>
      </c>
      <c r="F232">
        <v>1.2217304763960299</v>
      </c>
      <c r="G232">
        <v>0.174532925199432</v>
      </c>
      <c r="J232">
        <v>-14.8328303839002</v>
      </c>
      <c r="K232" s="1">
        <v>9.9595483276298094E-7</v>
      </c>
      <c r="L232">
        <v>2.6106577861669901E-2</v>
      </c>
      <c r="M232">
        <v>2.6068050868869899E-2</v>
      </c>
      <c r="N232">
        <v>7.5922158929638703E-2</v>
      </c>
      <c r="O232">
        <v>7.5807176816493793E-2</v>
      </c>
    </row>
    <row r="233" spans="1:15" x14ac:dyDescent="0.2">
      <c r="A233">
        <v>19.033273562434101</v>
      </c>
      <c r="B233">
        <v>43.210069098886102</v>
      </c>
      <c r="C233">
        <v>5</v>
      </c>
      <c r="D233">
        <v>0.3</v>
      </c>
      <c r="E233">
        <v>1.0471975511965901</v>
      </c>
      <c r="F233">
        <v>1.2217304763960299</v>
      </c>
      <c r="G233">
        <v>0.174532925199432</v>
      </c>
      <c r="J233">
        <v>-14.761772599239301</v>
      </c>
      <c r="K233" s="1">
        <v>9.960157234358779E-7</v>
      </c>
      <c r="L233">
        <v>2.6005013818353798E-2</v>
      </c>
      <c r="M233">
        <v>2.5965982355316702E-2</v>
      </c>
      <c r="N233">
        <v>7.5945058855403896E-2</v>
      </c>
      <c r="O233">
        <v>7.5830631076856295E-2</v>
      </c>
    </row>
    <row r="234" spans="1:15" x14ac:dyDescent="0.2">
      <c r="A234">
        <v>19.043917346951599</v>
      </c>
      <c r="B234">
        <v>43.211955654055501</v>
      </c>
      <c r="C234">
        <v>5</v>
      </c>
      <c r="D234">
        <v>0.3</v>
      </c>
      <c r="E234">
        <v>1.0471975511965901</v>
      </c>
      <c r="F234">
        <v>1.2217304763960299</v>
      </c>
      <c r="G234">
        <v>0.174532925199432</v>
      </c>
      <c r="J234">
        <v>-14.702608309726299</v>
      </c>
      <c r="K234" s="1">
        <v>9.9605991778753106E-7</v>
      </c>
      <c r="L234">
        <v>2.5930144697496899E-2</v>
      </c>
      <c r="M234">
        <v>2.5891390756776701E-2</v>
      </c>
      <c r="N234">
        <v>7.5966989403224799E-2</v>
      </c>
      <c r="O234">
        <v>7.5852805949278193E-2</v>
      </c>
    </row>
    <row r="235" spans="1:15" x14ac:dyDescent="0.2">
      <c r="A235">
        <v>19.056250907032801</v>
      </c>
      <c r="B235">
        <v>43.214141713110898</v>
      </c>
      <c r="C235">
        <v>5</v>
      </c>
      <c r="D235">
        <v>0.3</v>
      </c>
      <c r="E235">
        <v>1.0471975511965901</v>
      </c>
      <c r="F235">
        <v>1.2217304763960299</v>
      </c>
      <c r="G235">
        <v>0.174532925199432</v>
      </c>
      <c r="J235">
        <v>-14.640711190970899</v>
      </c>
      <c r="K235" s="1">
        <v>9.9611241714937608E-7</v>
      </c>
      <c r="L235">
        <v>2.5830796577243201E-2</v>
      </c>
      <c r="M235">
        <v>2.5792000877503801E-2</v>
      </c>
      <c r="N235">
        <v>7.59545224639714E-2</v>
      </c>
      <c r="O235">
        <v>7.5841393962926495E-2</v>
      </c>
    </row>
    <row r="236" spans="1:15" x14ac:dyDescent="0.2">
      <c r="A236">
        <v>19.0747252988497</v>
      </c>
      <c r="B236">
        <v>43.217416202492601</v>
      </c>
      <c r="C236">
        <v>5</v>
      </c>
      <c r="D236">
        <v>0.3</v>
      </c>
      <c r="E236">
        <v>1.0471975511965901</v>
      </c>
      <c r="F236">
        <v>1.2217304763960299</v>
      </c>
      <c r="G236">
        <v>0.174532925199432</v>
      </c>
      <c r="J236">
        <v>-14.550701309548201</v>
      </c>
      <c r="K236" s="1">
        <v>9.9618727741338596E-7</v>
      </c>
      <c r="L236">
        <v>2.5700273691991401E-2</v>
      </c>
      <c r="M236">
        <v>2.56619069189023E-2</v>
      </c>
      <c r="N236">
        <v>7.5990349980085303E-2</v>
      </c>
      <c r="O236">
        <v>7.5879834656942993E-2</v>
      </c>
    </row>
    <row r="237" spans="1:15" x14ac:dyDescent="0.2">
      <c r="A237">
        <v>19.087293349278099</v>
      </c>
      <c r="B237">
        <v>43.219643823736398</v>
      </c>
      <c r="C237">
        <v>5</v>
      </c>
      <c r="D237">
        <v>0.3</v>
      </c>
      <c r="E237">
        <v>1.0471975511965901</v>
      </c>
      <c r="F237">
        <v>1.2217304763960299</v>
      </c>
      <c r="G237">
        <v>0.174532925199432</v>
      </c>
      <c r="J237">
        <v>-14.488235852612901</v>
      </c>
      <c r="K237" s="1">
        <v>9.9623743426319404E-7</v>
      </c>
      <c r="L237">
        <v>2.55957173814137E-2</v>
      </c>
      <c r="M237">
        <v>2.5558580602295999E-2</v>
      </c>
      <c r="N237">
        <v>7.5967160398692696E-2</v>
      </c>
      <c r="O237">
        <v>7.5857186864778894E-2</v>
      </c>
    </row>
    <row r="238" spans="1:15" x14ac:dyDescent="0.2">
      <c r="A238">
        <v>19.109440354346901</v>
      </c>
      <c r="B238">
        <v>43.223569264619798</v>
      </c>
      <c r="C238">
        <v>5</v>
      </c>
      <c r="D238">
        <v>0.3</v>
      </c>
      <c r="E238">
        <v>1.0471975511965901</v>
      </c>
      <c r="F238">
        <v>1.2217304763960299</v>
      </c>
      <c r="G238">
        <v>0.174532925199432</v>
      </c>
      <c r="J238">
        <v>-14.382923623134401</v>
      </c>
      <c r="K238" s="1">
        <v>9.9632077310687794E-7</v>
      </c>
      <c r="L238">
        <v>2.5454332393133602E-2</v>
      </c>
      <c r="M238">
        <v>2.54169497456148E-2</v>
      </c>
      <c r="N238">
        <v>7.5975680996481804E-2</v>
      </c>
      <c r="O238">
        <v>7.5869173309473306E-2</v>
      </c>
    </row>
    <row r="239" spans="1:15" x14ac:dyDescent="0.2">
      <c r="A239">
        <v>19.115187578645301</v>
      </c>
      <c r="B239">
        <v>43.2245879300852</v>
      </c>
      <c r="C239">
        <v>5</v>
      </c>
      <c r="D239">
        <v>0.3</v>
      </c>
      <c r="E239">
        <v>1.0471975511965901</v>
      </c>
      <c r="F239">
        <v>1.2217304763960299</v>
      </c>
      <c r="G239">
        <v>0.174532925199432</v>
      </c>
      <c r="J239">
        <v>-14.355128942527299</v>
      </c>
      <c r="K239" s="1">
        <v>9.9634315952265899E-7</v>
      </c>
      <c r="L239">
        <v>2.5412632335873601E-2</v>
      </c>
      <c r="M239">
        <v>2.5374954615618998E-2</v>
      </c>
      <c r="N239">
        <v>7.5958516607391002E-2</v>
      </c>
      <c r="O239">
        <v>7.5852816453446797E-2</v>
      </c>
    </row>
    <row r="240" spans="1:15" x14ac:dyDescent="0.2">
      <c r="A240">
        <v>19.143568009935901</v>
      </c>
      <c r="B240">
        <v>43.229618213183599</v>
      </c>
      <c r="C240">
        <v>5</v>
      </c>
      <c r="D240">
        <v>0.3</v>
      </c>
      <c r="E240">
        <v>1.0471975511965901</v>
      </c>
      <c r="F240">
        <v>1.2217304763960299</v>
      </c>
      <c r="G240">
        <v>0.174532925199432</v>
      </c>
      <c r="J240">
        <v>-14.2243920934371</v>
      </c>
      <c r="K240" s="1">
        <v>9.9644572253421092E-7</v>
      </c>
      <c r="L240">
        <v>2.5227133093191301E-2</v>
      </c>
      <c r="M240">
        <v>2.5189404353236501E-2</v>
      </c>
      <c r="N240">
        <v>7.5965705463549901E-2</v>
      </c>
      <c r="O240">
        <v>7.5863053111571002E-2</v>
      </c>
    </row>
    <row r="241" spans="1:15" x14ac:dyDescent="0.2">
      <c r="A241">
        <v>19.146171901271199</v>
      </c>
      <c r="B241">
        <v>43.230079739311897</v>
      </c>
      <c r="C241">
        <v>5</v>
      </c>
      <c r="D241">
        <v>0.3</v>
      </c>
      <c r="E241">
        <v>1.0471975511965901</v>
      </c>
      <c r="F241">
        <v>1.2217304763960299</v>
      </c>
      <c r="G241">
        <v>0.174532925199432</v>
      </c>
      <c r="J241">
        <v>-14.212269854912099</v>
      </c>
      <c r="K241" s="1">
        <v>9.9645552492354494E-7</v>
      </c>
      <c r="L241">
        <v>2.5206021760714199E-2</v>
      </c>
      <c r="M241">
        <v>2.51683889170282E-2</v>
      </c>
      <c r="N241">
        <v>7.5956991221465403E-2</v>
      </c>
      <c r="O241">
        <v>7.5854673262714806E-2</v>
      </c>
    </row>
    <row r="242" spans="1:15" x14ac:dyDescent="0.2">
      <c r="A242">
        <v>19.151460993044299</v>
      </c>
      <c r="B242">
        <v>43.231017203181999</v>
      </c>
      <c r="C242">
        <v>5</v>
      </c>
      <c r="D242">
        <v>0.3</v>
      </c>
      <c r="E242">
        <v>1.0471975511965901</v>
      </c>
      <c r="F242">
        <v>1.2217304763960299</v>
      </c>
      <c r="G242">
        <v>0.174532925199432</v>
      </c>
      <c r="J242">
        <v>-14.1886667831116</v>
      </c>
      <c r="K242" s="1">
        <v>9.9647340403587607E-7</v>
      </c>
      <c r="L242">
        <v>2.51719179435562E-2</v>
      </c>
      <c r="M242">
        <v>2.5134128555824298E-2</v>
      </c>
      <c r="N242">
        <v>7.5947140525587695E-2</v>
      </c>
      <c r="O242">
        <v>7.5845425378997897E-2</v>
      </c>
    </row>
    <row r="243" spans="1:15" x14ac:dyDescent="0.2">
      <c r="A243">
        <v>19.1727844970323</v>
      </c>
      <c r="B243">
        <v>43.234796682803399</v>
      </c>
      <c r="C243">
        <v>5</v>
      </c>
      <c r="D243">
        <v>0.3</v>
      </c>
      <c r="E243">
        <v>1.0471975511965901</v>
      </c>
      <c r="F243">
        <v>1.2217304763960299</v>
      </c>
      <c r="G243">
        <v>0.174532925199432</v>
      </c>
      <c r="J243">
        <v>-14.0885786375688</v>
      </c>
      <c r="K243" s="1">
        <v>9.9655570850678401E-7</v>
      </c>
      <c r="L243">
        <v>2.50169567251083E-2</v>
      </c>
      <c r="M243">
        <v>2.4979241815774801E-2</v>
      </c>
      <c r="N243">
        <v>7.5975137788649102E-2</v>
      </c>
      <c r="O243">
        <v>7.5874286270645505E-2</v>
      </c>
    </row>
    <row r="244" spans="1:15" x14ac:dyDescent="0.2">
      <c r="A244">
        <v>19.1827869411789</v>
      </c>
      <c r="B244">
        <v>43.236569563744403</v>
      </c>
      <c r="C244">
        <v>5</v>
      </c>
      <c r="D244">
        <v>0.3</v>
      </c>
      <c r="E244">
        <v>1.0471975511965901</v>
      </c>
      <c r="F244">
        <v>1.2217304763960299</v>
      </c>
      <c r="G244">
        <v>0.174532925199432</v>
      </c>
      <c r="J244">
        <v>-14.042878919031899</v>
      </c>
      <c r="K244" s="1">
        <v>9.96590702080778E-7</v>
      </c>
      <c r="L244">
        <v>2.4958558367508401E-2</v>
      </c>
      <c r="M244">
        <v>2.49200430950237E-2</v>
      </c>
      <c r="N244">
        <v>7.5988539972535102E-2</v>
      </c>
      <c r="O244">
        <v>7.5888084915510801E-2</v>
      </c>
    </row>
    <row r="245" spans="1:15" x14ac:dyDescent="0.2">
      <c r="A245">
        <v>19.196432324983601</v>
      </c>
      <c r="B245">
        <v>43.238988136697699</v>
      </c>
      <c r="C245">
        <v>5</v>
      </c>
      <c r="D245">
        <v>0.3</v>
      </c>
      <c r="E245">
        <v>1.0471975511965901</v>
      </c>
      <c r="F245">
        <v>1.2217304763960299</v>
      </c>
      <c r="G245">
        <v>0.174532925199432</v>
      </c>
      <c r="J245">
        <v>-13.9807222168658</v>
      </c>
      <c r="K245" s="1">
        <v>9.9664007143532994E-7</v>
      </c>
      <c r="L245">
        <v>2.4854734591146298E-2</v>
      </c>
      <c r="M245">
        <v>2.4816429570621301E-2</v>
      </c>
      <c r="N245">
        <v>7.5972703598986294E-2</v>
      </c>
      <c r="O245">
        <v>7.5873162717217502E-2</v>
      </c>
    </row>
    <row r="246" spans="1:15" x14ac:dyDescent="0.2">
      <c r="A246">
        <v>19.210521921165999</v>
      </c>
      <c r="B246">
        <v>43.241485443973097</v>
      </c>
      <c r="C246">
        <v>5</v>
      </c>
      <c r="D246">
        <v>0.3</v>
      </c>
      <c r="E246">
        <v>1.0471975511965901</v>
      </c>
      <c r="F246">
        <v>1.2217304763960299</v>
      </c>
      <c r="G246">
        <v>0.174532925199432</v>
      </c>
      <c r="J246">
        <v>-13.9182111999726</v>
      </c>
      <c r="K246" s="1">
        <v>9.9668932350145795E-7</v>
      </c>
      <c r="L246">
        <v>2.4748186163489699E-2</v>
      </c>
      <c r="M246">
        <v>2.47119231583895E-2</v>
      </c>
      <c r="N246">
        <v>7.5984526883146497E-2</v>
      </c>
      <c r="O246">
        <v>7.5886798493022198E-2</v>
      </c>
    </row>
    <row r="247" spans="1:15" x14ac:dyDescent="0.2">
      <c r="A247">
        <v>19.219083791138001</v>
      </c>
      <c r="B247">
        <v>43.243002990671698</v>
      </c>
      <c r="C247">
        <v>5</v>
      </c>
      <c r="D247">
        <v>0.3</v>
      </c>
      <c r="E247">
        <v>1.0471975511965901</v>
      </c>
      <c r="F247">
        <v>1.2217304763960299</v>
      </c>
      <c r="G247">
        <v>0.174532925199432</v>
      </c>
      <c r="J247">
        <v>-13.880049437789999</v>
      </c>
      <c r="K247" s="1">
        <v>9.9671823351567397E-7</v>
      </c>
      <c r="L247">
        <v>2.4687544309115399E-2</v>
      </c>
      <c r="M247">
        <v>2.4651449438953699E-2</v>
      </c>
      <c r="N247">
        <v>7.59699531357165E-2</v>
      </c>
      <c r="O247">
        <v>7.5872769658000994E-2</v>
      </c>
    </row>
    <row r="248" spans="1:15" x14ac:dyDescent="0.2">
      <c r="A248">
        <v>19.229910094278502</v>
      </c>
      <c r="B248">
        <v>43.244921896313002</v>
      </c>
      <c r="C248">
        <v>5</v>
      </c>
      <c r="D248">
        <v>0.3</v>
      </c>
      <c r="E248">
        <v>1.0471975511965901</v>
      </c>
      <c r="F248">
        <v>1.2217304763960299</v>
      </c>
      <c r="G248">
        <v>0.174532925199432</v>
      </c>
      <c r="J248">
        <v>-13.833121533992101</v>
      </c>
      <c r="K248" s="1">
        <v>9.9675703267483996E-7</v>
      </c>
      <c r="L248">
        <v>2.461629865741E-2</v>
      </c>
      <c r="M248">
        <v>2.4580338998537399E-2</v>
      </c>
      <c r="N248">
        <v>7.5988717866992794E-2</v>
      </c>
      <c r="O248">
        <v>7.5892955764366499E-2</v>
      </c>
    </row>
    <row r="249" spans="1:15" x14ac:dyDescent="0.2">
      <c r="A249">
        <v>19.242666090047098</v>
      </c>
      <c r="B249">
        <v>43.247182829885801</v>
      </c>
      <c r="C249">
        <v>5</v>
      </c>
      <c r="D249">
        <v>0.3</v>
      </c>
      <c r="E249">
        <v>1.0471975511965901</v>
      </c>
      <c r="F249">
        <v>1.2217304763960299</v>
      </c>
      <c r="G249">
        <v>0.174532925199432</v>
      </c>
      <c r="J249">
        <v>-13.778825565414101</v>
      </c>
      <c r="K249" s="1">
        <v>9.9680176653331098E-7</v>
      </c>
      <c r="L249">
        <v>2.4525970136992099E-2</v>
      </c>
      <c r="M249">
        <v>2.4490142591186599E-2</v>
      </c>
      <c r="N249">
        <v>7.5980053345601706E-2</v>
      </c>
      <c r="O249">
        <v>7.5885136269567804E-2</v>
      </c>
    </row>
    <row r="250" spans="1:15" x14ac:dyDescent="0.2">
      <c r="A250">
        <v>19.2578470947041</v>
      </c>
      <c r="B250">
        <v>43.249873583608398</v>
      </c>
      <c r="C250">
        <v>5</v>
      </c>
      <c r="D250">
        <v>0.3</v>
      </c>
      <c r="E250">
        <v>1.0471975511965901</v>
      </c>
      <c r="F250">
        <v>1.2217304763960299</v>
      </c>
      <c r="G250">
        <v>0.174532925199432</v>
      </c>
      <c r="J250">
        <v>-13.7185236360543</v>
      </c>
      <c r="K250" s="1">
        <v>9.9685019072940409E-7</v>
      </c>
      <c r="L250">
        <v>2.44383375251142E-2</v>
      </c>
      <c r="M250">
        <v>2.4402121796634701E-2</v>
      </c>
      <c r="N250">
        <v>7.5982248766054306E-2</v>
      </c>
      <c r="O250">
        <v>7.5889518011345802E-2</v>
      </c>
    </row>
    <row r="251" spans="1:15" x14ac:dyDescent="0.2">
      <c r="A251">
        <v>19.265148472861402</v>
      </c>
      <c r="B251">
        <v>43.251167714721603</v>
      </c>
      <c r="C251">
        <v>5</v>
      </c>
      <c r="D251">
        <v>0.3</v>
      </c>
      <c r="E251">
        <v>1.0471975511965901</v>
      </c>
      <c r="F251">
        <v>1.2217304763960299</v>
      </c>
      <c r="G251">
        <v>0.174532925199432</v>
      </c>
      <c r="J251">
        <v>-13.6878610835779</v>
      </c>
      <c r="K251" s="1">
        <v>9.9687467542864491E-7</v>
      </c>
      <c r="L251">
        <v>2.4387607756021799E-2</v>
      </c>
      <c r="M251">
        <v>2.4351216026885201E-2</v>
      </c>
      <c r="N251">
        <v>7.5967398970898395E-2</v>
      </c>
      <c r="O251">
        <v>7.5875259865158196E-2</v>
      </c>
    </row>
    <row r="252" spans="1:15" x14ac:dyDescent="0.2">
      <c r="A252">
        <v>19.278415810412099</v>
      </c>
      <c r="B252">
        <v>43.253519280952503</v>
      </c>
      <c r="C252">
        <v>5</v>
      </c>
      <c r="D252">
        <v>0.3</v>
      </c>
      <c r="E252">
        <v>1.0471975511965901</v>
      </c>
      <c r="F252">
        <v>1.2217304763960299</v>
      </c>
      <c r="G252">
        <v>0.174532925199432</v>
      </c>
      <c r="J252">
        <v>-13.6293201512867</v>
      </c>
      <c r="K252" s="1">
        <v>9.9692157139816895E-7</v>
      </c>
      <c r="L252">
        <v>2.4289102272445299E-2</v>
      </c>
      <c r="M252">
        <v>2.4253703873094501E-2</v>
      </c>
      <c r="N252">
        <v>7.5989032350130506E-2</v>
      </c>
      <c r="O252">
        <v>7.5896663199450098E-2</v>
      </c>
    </row>
    <row r="253" spans="1:15" x14ac:dyDescent="0.2">
      <c r="A253">
        <v>19.297889322577898</v>
      </c>
      <c r="B253">
        <v>43.256970859193501</v>
      </c>
      <c r="C253">
        <v>5</v>
      </c>
      <c r="D253">
        <v>0.3</v>
      </c>
      <c r="E253">
        <v>1.0471975511965901</v>
      </c>
      <c r="F253">
        <v>1.2217304763960299</v>
      </c>
      <c r="G253">
        <v>0.174532925199432</v>
      </c>
      <c r="J253">
        <v>-13.546694798470799</v>
      </c>
      <c r="K253" s="1">
        <v>9.969830824084579E-7</v>
      </c>
      <c r="L253">
        <v>2.4168572063609901E-2</v>
      </c>
      <c r="M253">
        <v>2.4133018956181598E-2</v>
      </c>
      <c r="N253">
        <v>7.5997720424599596E-2</v>
      </c>
      <c r="O253">
        <v>7.5906743406007907E-2</v>
      </c>
    </row>
    <row r="254" spans="1:15" x14ac:dyDescent="0.2">
      <c r="A254">
        <v>19.3054643466632</v>
      </c>
      <c r="B254">
        <v>43.258313492617098</v>
      </c>
      <c r="C254">
        <v>5</v>
      </c>
      <c r="D254">
        <v>0.3</v>
      </c>
      <c r="E254">
        <v>1.0471975511965901</v>
      </c>
      <c r="F254">
        <v>1.2217304763960299</v>
      </c>
      <c r="G254">
        <v>0.174532925199432</v>
      </c>
      <c r="J254">
        <v>-13.515311127811801</v>
      </c>
      <c r="K254" s="1">
        <v>9.9700874854594293E-7</v>
      </c>
      <c r="L254">
        <v>2.4109971375701301E-2</v>
      </c>
      <c r="M254">
        <v>2.4074771736253799E-2</v>
      </c>
      <c r="N254">
        <v>7.5987523076746305E-2</v>
      </c>
      <c r="O254">
        <v>7.5897381955767201E-2</v>
      </c>
    </row>
    <row r="255" spans="1:15" x14ac:dyDescent="0.2">
      <c r="A255">
        <v>19.3137580016278</v>
      </c>
      <c r="B255">
        <v>43.2597834996076</v>
      </c>
      <c r="C255">
        <v>5</v>
      </c>
      <c r="D255">
        <v>0.3</v>
      </c>
      <c r="E255">
        <v>1.0471975511965901</v>
      </c>
      <c r="F255">
        <v>1.2217304763960299</v>
      </c>
      <c r="G255">
        <v>0.174532925199432</v>
      </c>
      <c r="J255">
        <v>-13.484757717378899</v>
      </c>
      <c r="K255" s="1">
        <v>9.9703169770899796E-7</v>
      </c>
      <c r="L255">
        <v>2.4058131409276599E-2</v>
      </c>
      <c r="M255">
        <v>2.4023046927809499E-2</v>
      </c>
      <c r="N255">
        <v>7.5968516283302007E-2</v>
      </c>
      <c r="O255">
        <v>7.5879451506684306E-2</v>
      </c>
    </row>
    <row r="256" spans="1:15" x14ac:dyDescent="0.2">
      <c r="A256">
        <v>19.336000990325001</v>
      </c>
      <c r="B256">
        <v>43.263725953087402</v>
      </c>
      <c r="C256">
        <v>5</v>
      </c>
      <c r="D256">
        <v>0.3</v>
      </c>
      <c r="E256">
        <v>1.0471975511965901</v>
      </c>
      <c r="F256">
        <v>1.2217304763960299</v>
      </c>
      <c r="G256">
        <v>0.174532925199432</v>
      </c>
      <c r="J256">
        <v>-13.401413341815299</v>
      </c>
      <c r="K256" s="1">
        <v>9.9710315930783091E-7</v>
      </c>
      <c r="L256">
        <v>2.3905631299717799E-2</v>
      </c>
      <c r="M256">
        <v>2.3871460100953201E-2</v>
      </c>
      <c r="N256">
        <v>7.5999380479977494E-2</v>
      </c>
      <c r="O256">
        <v>7.5913367820884203E-2</v>
      </c>
    </row>
    <row r="257" spans="1:15" x14ac:dyDescent="0.2">
      <c r="A257">
        <v>19.362285645859998</v>
      </c>
      <c r="B257">
        <v>43.268384770887998</v>
      </c>
      <c r="C257">
        <v>5</v>
      </c>
      <c r="D257">
        <v>0.3</v>
      </c>
      <c r="E257">
        <v>1.0471975511965901</v>
      </c>
      <c r="F257">
        <v>1.2217304763960299</v>
      </c>
      <c r="G257">
        <v>0.174532925199432</v>
      </c>
      <c r="J257">
        <v>-13.301912780871101</v>
      </c>
      <c r="K257" s="1">
        <v>9.9717551935787098E-7</v>
      </c>
      <c r="L257">
        <v>2.37529017488913E-2</v>
      </c>
      <c r="M257">
        <v>2.37181055603762E-2</v>
      </c>
      <c r="N257">
        <v>7.5979360665431595E-2</v>
      </c>
      <c r="O257">
        <v>7.5894146411392693E-2</v>
      </c>
    </row>
    <row r="258" spans="1:15" x14ac:dyDescent="0.2">
      <c r="A258">
        <v>19.362801265707901</v>
      </c>
      <c r="B258">
        <v>43.268476161810803</v>
      </c>
      <c r="C258">
        <v>5</v>
      </c>
      <c r="D258">
        <v>0.3</v>
      </c>
      <c r="E258">
        <v>1.0471975511965901</v>
      </c>
      <c r="F258">
        <v>1.2217304763960299</v>
      </c>
      <c r="G258">
        <v>0.174532925199432</v>
      </c>
      <c r="J258">
        <v>-13.2998819457612</v>
      </c>
      <c r="K258" s="1">
        <v>9.9717712964419492E-7</v>
      </c>
      <c r="L258">
        <v>2.3749807685439401E-2</v>
      </c>
      <c r="M258">
        <v>2.3715009258445101E-2</v>
      </c>
      <c r="N258">
        <v>7.5980942913034394E-2</v>
      </c>
      <c r="O258">
        <v>7.5895766280127994E-2</v>
      </c>
    </row>
    <row r="259" spans="1:15" x14ac:dyDescent="0.2">
      <c r="A259">
        <v>19.3636325759126</v>
      </c>
      <c r="B259">
        <v>43.268623507199301</v>
      </c>
      <c r="C259">
        <v>5</v>
      </c>
      <c r="D259">
        <v>0.3</v>
      </c>
      <c r="E259">
        <v>1.0471975511965901</v>
      </c>
      <c r="F259">
        <v>1.2217304763960299</v>
      </c>
      <c r="G259">
        <v>0.174532925199432</v>
      </c>
      <c r="J259">
        <v>-13.2967901178089</v>
      </c>
      <c r="K259" s="1">
        <v>9.9717936901975702E-7</v>
      </c>
      <c r="L259">
        <v>2.37449177297148E-2</v>
      </c>
      <c r="M259">
        <v>2.3710165216184999E-2</v>
      </c>
      <c r="N259">
        <v>7.5981577577624096E-2</v>
      </c>
      <c r="O259">
        <v>7.5896447849105306E-2</v>
      </c>
    </row>
    <row r="260" spans="1:15" x14ac:dyDescent="0.2">
      <c r="A260">
        <v>19.389325382637601</v>
      </c>
      <c r="B260">
        <v>43.273177422891898</v>
      </c>
      <c r="C260">
        <v>5</v>
      </c>
      <c r="D260">
        <v>0.3</v>
      </c>
      <c r="E260">
        <v>1.0471975511965901</v>
      </c>
      <c r="F260">
        <v>1.2217304763960299</v>
      </c>
      <c r="G260">
        <v>0.174532925199432</v>
      </c>
      <c r="J260">
        <v>-13.1975988224403</v>
      </c>
      <c r="K260" s="1">
        <v>9.9725788609741798E-7</v>
      </c>
      <c r="L260">
        <v>2.3565964686377502E-2</v>
      </c>
      <c r="M260">
        <v>2.3532662830832898E-2</v>
      </c>
      <c r="N260">
        <v>7.5990295159995003E-2</v>
      </c>
      <c r="O260">
        <v>7.5907848897220895E-2</v>
      </c>
    </row>
    <row r="261" spans="1:15" x14ac:dyDescent="0.2">
      <c r="A261">
        <v>19.4008619140407</v>
      </c>
      <c r="B261">
        <v>43.275222212780299</v>
      </c>
      <c r="C261">
        <v>5</v>
      </c>
      <c r="D261">
        <v>0.3</v>
      </c>
      <c r="E261">
        <v>1.0471975511965901</v>
      </c>
      <c r="F261">
        <v>1.2217304763960299</v>
      </c>
      <c r="G261">
        <v>0.174532925199432</v>
      </c>
      <c r="J261">
        <v>-13.1568380677578</v>
      </c>
      <c r="K261" s="1">
        <v>9.9728871593960899E-7</v>
      </c>
      <c r="L261">
        <v>2.3490249747386099E-2</v>
      </c>
      <c r="M261">
        <v>2.34575472910027E-2</v>
      </c>
      <c r="N261">
        <v>7.5968078713664303E-2</v>
      </c>
      <c r="O261">
        <v>7.5885951580713998E-2</v>
      </c>
    </row>
    <row r="262" spans="1:15" x14ac:dyDescent="0.2">
      <c r="A262">
        <v>19.415727509486601</v>
      </c>
      <c r="B262">
        <v>43.277857061868801</v>
      </c>
      <c r="C262">
        <v>5</v>
      </c>
      <c r="D262">
        <v>0.3</v>
      </c>
      <c r="E262">
        <v>1.0471975511965901</v>
      </c>
      <c r="F262">
        <v>1.2217304763960299</v>
      </c>
      <c r="G262">
        <v>0.174532925199432</v>
      </c>
      <c r="J262">
        <v>-13.104506420806899</v>
      </c>
      <c r="K262" s="1">
        <v>9.973306977061659E-7</v>
      </c>
      <c r="L262">
        <v>2.3397054716390701E-2</v>
      </c>
      <c r="M262">
        <v>2.3365263245251199E-2</v>
      </c>
      <c r="N262">
        <v>7.5986661575803097E-2</v>
      </c>
      <c r="O262">
        <v>7.5905297649505904E-2</v>
      </c>
    </row>
    <row r="263" spans="1:15" x14ac:dyDescent="0.2">
      <c r="A263">
        <v>19.425416879033602</v>
      </c>
      <c r="B263">
        <v>43.279574451973502</v>
      </c>
      <c r="C263">
        <v>5</v>
      </c>
      <c r="D263">
        <v>0.3</v>
      </c>
      <c r="E263">
        <v>1.0471975511965901</v>
      </c>
      <c r="F263">
        <v>1.2217304763960299</v>
      </c>
      <c r="G263">
        <v>0.174532925199432</v>
      </c>
      <c r="J263">
        <v>-13.0674826386775</v>
      </c>
      <c r="K263" s="1">
        <v>9.9735917863596707E-7</v>
      </c>
      <c r="L263">
        <v>2.3331790588294599E-2</v>
      </c>
      <c r="M263">
        <v>2.3299879446710199E-2</v>
      </c>
      <c r="N263">
        <v>7.5972102925503798E-2</v>
      </c>
      <c r="O263">
        <v>7.5891309203176605E-2</v>
      </c>
    </row>
    <row r="264" spans="1:15" x14ac:dyDescent="0.2">
      <c r="A264">
        <v>19.447864660929501</v>
      </c>
      <c r="B264">
        <v>43.283553203977299</v>
      </c>
      <c r="C264">
        <v>5</v>
      </c>
      <c r="D264">
        <v>0.3</v>
      </c>
      <c r="E264">
        <v>1.0471975511965901</v>
      </c>
      <c r="F264">
        <v>1.2217304763960299</v>
      </c>
      <c r="G264">
        <v>0.174532925199432</v>
      </c>
      <c r="J264">
        <v>-12.986874493586701</v>
      </c>
      <c r="K264" s="1">
        <v>9.9742012810511693E-7</v>
      </c>
      <c r="L264">
        <v>2.3201811260546299E-2</v>
      </c>
      <c r="M264">
        <v>2.31692598767664E-2</v>
      </c>
      <c r="N264">
        <v>7.5972610810060806E-2</v>
      </c>
      <c r="O264">
        <v>7.5893804806122303E-2</v>
      </c>
    </row>
    <row r="265" spans="1:15" x14ac:dyDescent="0.2">
      <c r="A265">
        <v>19.4535445224512</v>
      </c>
      <c r="B265">
        <v>43.284559929742798</v>
      </c>
      <c r="C265">
        <v>5</v>
      </c>
      <c r="D265">
        <v>0.3</v>
      </c>
      <c r="E265">
        <v>1.0471975511965901</v>
      </c>
      <c r="F265">
        <v>1.2217304763960299</v>
      </c>
      <c r="G265">
        <v>0.174532925199432</v>
      </c>
      <c r="J265">
        <v>-12.9674122052401</v>
      </c>
      <c r="K265" s="1">
        <v>9.9743616970738092E-7</v>
      </c>
      <c r="L265">
        <v>2.3160140038619301E-2</v>
      </c>
      <c r="M265">
        <v>2.31279386990728E-2</v>
      </c>
      <c r="N265">
        <v>7.5959380492520004E-2</v>
      </c>
      <c r="O265">
        <v>7.5881322760487993E-2</v>
      </c>
    </row>
    <row r="266" spans="1:15" x14ac:dyDescent="0.2">
      <c r="A266">
        <v>19.461149698010502</v>
      </c>
      <c r="B266">
        <v>43.285907907357497</v>
      </c>
      <c r="C266">
        <v>5</v>
      </c>
      <c r="D266">
        <v>0.3</v>
      </c>
      <c r="E266">
        <v>1.0471975511965901</v>
      </c>
      <c r="F266">
        <v>1.2217304763960299</v>
      </c>
      <c r="G266">
        <v>0.174532925199432</v>
      </c>
      <c r="J266">
        <v>-12.9429396858523</v>
      </c>
      <c r="K266" s="1">
        <v>9.9745482827510806E-7</v>
      </c>
      <c r="L266">
        <v>2.3117144667403999E-2</v>
      </c>
      <c r="M266">
        <v>2.3084802610796502E-2</v>
      </c>
      <c r="N266">
        <v>7.5945637724854895E-2</v>
      </c>
      <c r="O266">
        <v>7.5868617396880902E-2</v>
      </c>
    </row>
    <row r="267" spans="1:15" x14ac:dyDescent="0.2">
      <c r="A267">
        <v>19.479052304399499</v>
      </c>
      <c r="B267">
        <v>43.289081050760899</v>
      </c>
      <c r="C267">
        <v>5</v>
      </c>
      <c r="D267">
        <v>0.3</v>
      </c>
      <c r="E267">
        <v>1.0471975511965901</v>
      </c>
      <c r="F267">
        <v>1.2217304763960299</v>
      </c>
      <c r="G267">
        <v>0.174532925199432</v>
      </c>
      <c r="J267">
        <v>-12.8816341281105</v>
      </c>
      <c r="K267" s="1">
        <v>9.9750577931527697E-7</v>
      </c>
      <c r="L267">
        <v>2.30069535502807E-2</v>
      </c>
      <c r="M267">
        <v>2.2974580092925301E-2</v>
      </c>
      <c r="N267">
        <v>7.5966785123251696E-2</v>
      </c>
      <c r="O267">
        <v>7.5891666638831706E-2</v>
      </c>
    </row>
    <row r="268" spans="1:15" x14ac:dyDescent="0.2">
      <c r="A268">
        <v>19.497101505854101</v>
      </c>
      <c r="B268">
        <v>43.292280177373399</v>
      </c>
      <c r="C268">
        <v>5</v>
      </c>
      <c r="D268">
        <v>0.3</v>
      </c>
      <c r="E268">
        <v>1.0471975511965901</v>
      </c>
      <c r="F268">
        <v>1.2217304763960299</v>
      </c>
      <c r="G268">
        <v>0.174532925199432</v>
      </c>
      <c r="J268">
        <v>-12.821514929288</v>
      </c>
      <c r="K268" s="1">
        <v>9.9755021742383509E-7</v>
      </c>
      <c r="L268">
        <v>2.2897943726346098E-2</v>
      </c>
      <c r="M268">
        <v>2.28655921984755E-2</v>
      </c>
      <c r="N268">
        <v>7.5941618594606602E-2</v>
      </c>
      <c r="O268">
        <v>7.5867523543626997E-2</v>
      </c>
    </row>
    <row r="269" spans="1:15" x14ac:dyDescent="0.2">
      <c r="A269">
        <v>19.506660894222101</v>
      </c>
      <c r="B269">
        <v>43.293974528993502</v>
      </c>
      <c r="C269">
        <v>5</v>
      </c>
      <c r="D269">
        <v>0.3</v>
      </c>
      <c r="E269">
        <v>1.0471975511965901</v>
      </c>
      <c r="F269">
        <v>1.2217304763960299</v>
      </c>
      <c r="G269">
        <v>0.174532925199432</v>
      </c>
      <c r="J269">
        <v>-12.7892772910744</v>
      </c>
      <c r="K269" s="1">
        <v>9.9757593563998193E-7</v>
      </c>
      <c r="L269">
        <v>2.28386186327608E-2</v>
      </c>
      <c r="M269">
        <v>2.2806877843597698E-2</v>
      </c>
      <c r="N269">
        <v>7.5959123651243493E-2</v>
      </c>
      <c r="O269">
        <v>7.5885624911258207E-2</v>
      </c>
    </row>
    <row r="270" spans="1:15" x14ac:dyDescent="0.2">
      <c r="A270">
        <v>19.524195533342901</v>
      </c>
      <c r="B270">
        <v>43.297082452121998</v>
      </c>
      <c r="C270">
        <v>5</v>
      </c>
      <c r="D270">
        <v>0.3</v>
      </c>
      <c r="E270">
        <v>1.0471975511965901</v>
      </c>
      <c r="F270">
        <v>1.2217304763960299</v>
      </c>
      <c r="G270">
        <v>0.174532925199432</v>
      </c>
      <c r="J270">
        <v>-12.732943805988899</v>
      </c>
      <c r="K270" s="1">
        <v>9.9761779100723603E-7</v>
      </c>
      <c r="L270">
        <v>2.2742852081225499E-2</v>
      </c>
      <c r="M270">
        <v>2.2710555541671201E-2</v>
      </c>
      <c r="N270">
        <v>7.5949183879178497E-2</v>
      </c>
      <c r="O270">
        <v>7.5876064367083204E-2</v>
      </c>
    </row>
    <row r="271" spans="1:15" x14ac:dyDescent="0.2">
      <c r="A271">
        <v>19.526843588953898</v>
      </c>
      <c r="B271">
        <v>43.297551806137399</v>
      </c>
      <c r="C271">
        <v>5</v>
      </c>
      <c r="D271">
        <v>0.3</v>
      </c>
      <c r="E271">
        <v>1.0471975511965901</v>
      </c>
      <c r="F271">
        <v>1.2217304763960299</v>
      </c>
      <c r="G271">
        <v>0.174532925199432</v>
      </c>
      <c r="J271">
        <v>-12.724102459639999</v>
      </c>
      <c r="K271" s="1">
        <v>9.9762498925924111E-7</v>
      </c>
      <c r="L271">
        <v>2.27255598804986E-2</v>
      </c>
      <c r="M271">
        <v>2.2693230356603498E-2</v>
      </c>
      <c r="N271">
        <v>7.5947112681985895E-2</v>
      </c>
      <c r="O271">
        <v>7.5874081646506095E-2</v>
      </c>
    </row>
    <row r="272" spans="1:15" x14ac:dyDescent="0.2">
      <c r="A272">
        <v>19.529812117272002</v>
      </c>
      <c r="B272">
        <v>43.298077962264898</v>
      </c>
      <c r="C272">
        <v>5</v>
      </c>
      <c r="D272">
        <v>0.3</v>
      </c>
      <c r="E272">
        <v>1.0471975511965901</v>
      </c>
      <c r="F272">
        <v>1.2217304763960299</v>
      </c>
      <c r="G272">
        <v>0.174532925199432</v>
      </c>
      <c r="J272">
        <v>-12.7141910126079</v>
      </c>
      <c r="K272" s="1">
        <v>9.976318446278999E-7</v>
      </c>
      <c r="L272">
        <v>2.27073283261203E-2</v>
      </c>
      <c r="M272">
        <v>2.2675206189077701E-2</v>
      </c>
      <c r="N272">
        <v>7.5943300946855599E-2</v>
      </c>
      <c r="O272">
        <v>7.5870408280747204E-2</v>
      </c>
    </row>
    <row r="273" spans="1:15" x14ac:dyDescent="0.2">
      <c r="A273">
        <v>19.547431771833899</v>
      </c>
      <c r="B273">
        <v>43.301200953935997</v>
      </c>
      <c r="C273">
        <v>5</v>
      </c>
      <c r="D273">
        <v>0.3</v>
      </c>
      <c r="E273">
        <v>1.0471975511965901</v>
      </c>
      <c r="F273">
        <v>1.2217304763960299</v>
      </c>
      <c r="G273">
        <v>0.174532925199432</v>
      </c>
      <c r="J273">
        <v>-12.6541704099035</v>
      </c>
      <c r="K273" s="1">
        <v>9.9767818579983898E-7</v>
      </c>
      <c r="L273">
        <v>2.2589871196727101E-2</v>
      </c>
      <c r="M273">
        <v>2.2559168374148699E-2</v>
      </c>
      <c r="N273">
        <v>7.5945580966271603E-2</v>
      </c>
      <c r="O273">
        <v>7.5873821247332496E-2</v>
      </c>
    </row>
    <row r="274" spans="1:15" x14ac:dyDescent="0.2">
      <c r="A274">
        <v>19.558228126578999</v>
      </c>
      <c r="B274">
        <v>43.303114551380702</v>
      </c>
      <c r="C274">
        <v>5</v>
      </c>
      <c r="D274">
        <v>0.3</v>
      </c>
      <c r="E274">
        <v>1.0471975511965901</v>
      </c>
      <c r="F274">
        <v>1.2217304763960299</v>
      </c>
      <c r="G274">
        <v>0.174532925199432</v>
      </c>
      <c r="J274">
        <v>-12.621804434529</v>
      </c>
      <c r="K274" s="1">
        <v>9.9770224228654497E-7</v>
      </c>
      <c r="L274">
        <v>2.2533100370595499E-2</v>
      </c>
      <c r="M274">
        <v>2.2502654701434401E-2</v>
      </c>
      <c r="N274">
        <v>7.5947220064359999E-2</v>
      </c>
      <c r="O274">
        <v>7.5876794712792905E-2</v>
      </c>
    </row>
    <row r="275" spans="1:15" x14ac:dyDescent="0.2">
      <c r="A275">
        <v>19.571173617613098</v>
      </c>
      <c r="B275">
        <v>43.305409071998902</v>
      </c>
      <c r="C275">
        <v>5</v>
      </c>
      <c r="D275">
        <v>0.3</v>
      </c>
      <c r="E275">
        <v>1.0471975511965901</v>
      </c>
      <c r="F275">
        <v>1.2217304763960299</v>
      </c>
      <c r="G275">
        <v>0.174532925199432</v>
      </c>
      <c r="J275">
        <v>-12.5820295040809</v>
      </c>
      <c r="K275" s="1">
        <v>9.9773512631469491E-7</v>
      </c>
      <c r="L275">
        <v>2.2450903659493301E-2</v>
      </c>
      <c r="M275">
        <v>2.2420659597120501E-2</v>
      </c>
      <c r="N275">
        <v>7.59332045922608E-2</v>
      </c>
      <c r="O275">
        <v>7.5864144479044299E-2</v>
      </c>
    </row>
    <row r="276" spans="1:15" x14ac:dyDescent="0.2">
      <c r="A276">
        <v>19.5981733111628</v>
      </c>
      <c r="B276">
        <v>43.31019462655</v>
      </c>
      <c r="C276">
        <v>5</v>
      </c>
      <c r="D276">
        <v>0.3</v>
      </c>
      <c r="E276">
        <v>1.0471975511965901</v>
      </c>
      <c r="F276">
        <v>1.2217304763960299</v>
      </c>
      <c r="G276">
        <v>0.174532925199432</v>
      </c>
      <c r="J276">
        <v>-12.503617047936901</v>
      </c>
      <c r="K276" s="1">
        <v>9.9779294318127005E-7</v>
      </c>
      <c r="L276">
        <v>2.2304760101538399E-2</v>
      </c>
      <c r="M276">
        <v>2.22743251887976E-2</v>
      </c>
      <c r="N276">
        <v>7.5908673178699995E-2</v>
      </c>
      <c r="O276">
        <v>7.5841720976894997E-2</v>
      </c>
    </row>
    <row r="277" spans="1:15" x14ac:dyDescent="0.2">
      <c r="A277">
        <v>19.599971958247199</v>
      </c>
      <c r="B277">
        <v>43.310513427343899</v>
      </c>
      <c r="C277">
        <v>5</v>
      </c>
      <c r="D277">
        <v>0.3</v>
      </c>
      <c r="E277">
        <v>1.0471975511965901</v>
      </c>
      <c r="F277">
        <v>1.2217304763960299</v>
      </c>
      <c r="G277">
        <v>0.174532925199432</v>
      </c>
      <c r="J277">
        <v>-12.498142848169699</v>
      </c>
      <c r="K277" s="1">
        <v>9.9779729140853693E-7</v>
      </c>
      <c r="L277">
        <v>2.2294244642851801E-2</v>
      </c>
      <c r="M277">
        <v>2.2263800149634298E-2</v>
      </c>
      <c r="N277">
        <v>7.5909982440182294E-2</v>
      </c>
      <c r="O277">
        <v>7.5843090111863506E-2</v>
      </c>
    </row>
    <row r="278" spans="1:15" x14ac:dyDescent="0.2">
      <c r="A278">
        <v>19.600605053941099</v>
      </c>
      <c r="B278">
        <v>43.3106256402464</v>
      </c>
      <c r="C278">
        <v>5</v>
      </c>
      <c r="D278">
        <v>0.3</v>
      </c>
      <c r="E278">
        <v>1.0471975511965901</v>
      </c>
      <c r="F278">
        <v>1.2217304763960299</v>
      </c>
      <c r="G278">
        <v>0.174532925199432</v>
      </c>
      <c r="J278">
        <v>-12.4962577320593</v>
      </c>
      <c r="K278" s="1">
        <v>9.9779877544584204E-7</v>
      </c>
      <c r="L278">
        <v>2.2290924308679402E-2</v>
      </c>
      <c r="M278">
        <v>2.2260487275327201E-2</v>
      </c>
      <c r="N278">
        <v>7.5911446163665103E-2</v>
      </c>
      <c r="O278">
        <v>7.5844605749636099E-2</v>
      </c>
    </row>
    <row r="279" spans="1:15" x14ac:dyDescent="0.2">
      <c r="A279">
        <v>19.6038095748012</v>
      </c>
      <c r="B279">
        <v>43.3111936248185</v>
      </c>
      <c r="C279">
        <v>5</v>
      </c>
      <c r="D279">
        <v>0.3</v>
      </c>
      <c r="E279">
        <v>1.0471975511965901</v>
      </c>
      <c r="F279">
        <v>1.2217304763960299</v>
      </c>
      <c r="G279">
        <v>0.174532925199432</v>
      </c>
      <c r="J279">
        <v>-12.486655197958299</v>
      </c>
      <c r="K279" s="1">
        <v>9.9780593948667596E-7</v>
      </c>
      <c r="L279">
        <v>2.2270753182462001E-2</v>
      </c>
      <c r="M279">
        <v>2.22406391844043E-2</v>
      </c>
      <c r="N279">
        <v>7.5911149860384095E-2</v>
      </c>
      <c r="O279">
        <v>7.5844354385917703E-2</v>
      </c>
    </row>
    <row r="280" spans="1:15" x14ac:dyDescent="0.2">
      <c r="A280">
        <v>19.625572660571599</v>
      </c>
      <c r="B280">
        <v>43.315051018013001</v>
      </c>
      <c r="C280">
        <v>5</v>
      </c>
      <c r="D280">
        <v>0.3</v>
      </c>
      <c r="E280">
        <v>1.0471975511965901</v>
      </c>
      <c r="F280">
        <v>1.2217304763960299</v>
      </c>
      <c r="G280">
        <v>0.174532925199432</v>
      </c>
      <c r="J280">
        <v>-12.419777331620899</v>
      </c>
      <c r="K280" s="1">
        <v>9.9785804722542191E-7</v>
      </c>
      <c r="L280">
        <v>2.2129002628011499E-2</v>
      </c>
      <c r="M280">
        <v>2.21006876922967E-2</v>
      </c>
      <c r="N280">
        <v>7.5914426164938403E-2</v>
      </c>
      <c r="O280">
        <v>7.5847922873178097E-2</v>
      </c>
    </row>
    <row r="281" spans="1:15" x14ac:dyDescent="0.2">
      <c r="A281">
        <v>19.635558323633401</v>
      </c>
      <c r="B281">
        <v>43.316820924594502</v>
      </c>
      <c r="C281">
        <v>5</v>
      </c>
      <c r="D281">
        <v>0.3</v>
      </c>
      <c r="E281">
        <v>1.0471975511965901</v>
      </c>
      <c r="F281">
        <v>1.2217304763960299</v>
      </c>
      <c r="G281">
        <v>0.174532925199432</v>
      </c>
      <c r="J281">
        <v>-12.3899540341666</v>
      </c>
      <c r="K281" s="1">
        <v>9.9787920379689691E-7</v>
      </c>
      <c r="L281">
        <v>2.2076574095634599E-2</v>
      </c>
      <c r="M281">
        <v>2.20480915192885E-2</v>
      </c>
      <c r="N281">
        <v>7.5901954412876102E-2</v>
      </c>
      <c r="O281">
        <v>7.5835724753111206E-2</v>
      </c>
    </row>
    <row r="282" spans="1:15" x14ac:dyDescent="0.2">
      <c r="A282">
        <v>19.645407855483299</v>
      </c>
      <c r="B282">
        <v>43.3185667026302</v>
      </c>
      <c r="C282">
        <v>5</v>
      </c>
      <c r="D282">
        <v>0.3</v>
      </c>
      <c r="E282">
        <v>1.0471975511965901</v>
      </c>
      <c r="F282">
        <v>1.2217304763960299</v>
      </c>
      <c r="G282">
        <v>0.174532925199432</v>
      </c>
      <c r="J282">
        <v>-12.3601810753336</v>
      </c>
      <c r="K282" s="1">
        <v>9.9790243186746596E-7</v>
      </c>
      <c r="L282">
        <v>2.2022950792786801E-2</v>
      </c>
      <c r="M282">
        <v>2.1994192613296801E-2</v>
      </c>
      <c r="N282">
        <v>7.5900642075480196E-2</v>
      </c>
      <c r="O282">
        <v>7.5835002289761796E-2</v>
      </c>
    </row>
    <row r="283" spans="1:15" x14ac:dyDescent="0.2">
      <c r="A283">
        <v>19.650524755536701</v>
      </c>
      <c r="B283">
        <v>43.319473646417997</v>
      </c>
      <c r="C283">
        <v>5</v>
      </c>
      <c r="D283">
        <v>0.3</v>
      </c>
      <c r="E283">
        <v>1.0471975511965901</v>
      </c>
      <c r="F283">
        <v>1.2217304763960299</v>
      </c>
      <c r="G283">
        <v>0.174532925199432</v>
      </c>
      <c r="J283">
        <v>-12.3448163942561</v>
      </c>
      <c r="K283" s="1">
        <v>9.9791358266554994E-7</v>
      </c>
      <c r="L283">
        <v>2.1997574968792299E-2</v>
      </c>
      <c r="M283">
        <v>2.1968852445522598E-2</v>
      </c>
      <c r="N283">
        <v>7.5908539069986097E-2</v>
      </c>
      <c r="O283">
        <v>7.5842975277854704E-2</v>
      </c>
    </row>
    <row r="284" spans="1:15" x14ac:dyDescent="0.2">
      <c r="A284">
        <v>19.669696044584601</v>
      </c>
      <c r="B284">
        <v>43.322871657191101</v>
      </c>
      <c r="C284">
        <v>5</v>
      </c>
      <c r="D284">
        <v>0.3</v>
      </c>
      <c r="E284">
        <v>1.0471975511965901</v>
      </c>
      <c r="F284">
        <v>1.2217304763960299</v>
      </c>
      <c r="G284">
        <v>0.174532925199432</v>
      </c>
      <c r="J284">
        <v>-12.2895936619043</v>
      </c>
      <c r="K284" s="1">
        <v>9.9795676779456899E-7</v>
      </c>
      <c r="L284">
        <v>2.1885837394902598E-2</v>
      </c>
      <c r="M284">
        <v>2.1857170436976402E-2</v>
      </c>
      <c r="N284">
        <v>7.5891163073229503E-2</v>
      </c>
      <c r="O284">
        <v>7.5827122282909998E-2</v>
      </c>
    </row>
    <row r="285" spans="1:15" x14ac:dyDescent="0.2">
      <c r="A285">
        <v>19.685234561784</v>
      </c>
      <c r="B285">
        <v>43.325625778142999</v>
      </c>
      <c r="C285">
        <v>5</v>
      </c>
      <c r="D285">
        <v>0.3</v>
      </c>
      <c r="E285">
        <v>1.0471975511965901</v>
      </c>
      <c r="F285">
        <v>1.2217304763960299</v>
      </c>
      <c r="G285">
        <v>0.174532925199432</v>
      </c>
      <c r="J285">
        <v>-12.2478410227501</v>
      </c>
      <c r="K285" s="1">
        <v>9.9798779565864001E-7</v>
      </c>
      <c r="L285">
        <v>2.1807472631700998E-2</v>
      </c>
      <c r="M285">
        <v>2.1778965413063799E-2</v>
      </c>
      <c r="N285">
        <v>7.5900124777502395E-2</v>
      </c>
      <c r="O285">
        <v>7.5836980888595196E-2</v>
      </c>
    </row>
    <row r="286" spans="1:15" x14ac:dyDescent="0.2">
      <c r="A286">
        <v>19.698513022944699</v>
      </c>
      <c r="B286">
        <v>43.327979315975703</v>
      </c>
      <c r="C286">
        <v>5</v>
      </c>
      <c r="D286">
        <v>0.3</v>
      </c>
      <c r="E286">
        <v>1.0471975511965901</v>
      </c>
      <c r="F286">
        <v>1.2217304763960299</v>
      </c>
      <c r="G286">
        <v>0.174532925199432</v>
      </c>
      <c r="J286">
        <v>-12.2111147531282</v>
      </c>
      <c r="K286" s="1">
        <v>9.9801628724000691E-7</v>
      </c>
      <c r="L286">
        <v>2.1723927820163001E-2</v>
      </c>
      <c r="M286">
        <v>2.16959224874563E-2</v>
      </c>
      <c r="N286">
        <v>7.5877745790273898E-2</v>
      </c>
      <c r="O286">
        <v>7.5815487094521197E-2</v>
      </c>
    </row>
    <row r="287" spans="1:15" x14ac:dyDescent="0.2">
      <c r="A287">
        <v>19.721493186637399</v>
      </c>
      <c r="B287">
        <v>43.332052429870103</v>
      </c>
      <c r="C287">
        <v>5</v>
      </c>
      <c r="D287">
        <v>0.3</v>
      </c>
      <c r="E287">
        <v>1.0471975511965901</v>
      </c>
      <c r="F287">
        <v>1.2217304763960299</v>
      </c>
      <c r="G287">
        <v>0.174532925199432</v>
      </c>
      <c r="J287">
        <v>-12.151323355718199</v>
      </c>
      <c r="K287" s="1">
        <v>9.9805872397535495E-7</v>
      </c>
      <c r="L287">
        <v>2.16058510324161E-2</v>
      </c>
      <c r="M287">
        <v>2.15778992878762E-2</v>
      </c>
      <c r="N287">
        <v>7.5851258074000102E-2</v>
      </c>
      <c r="O287">
        <v>7.5790620211792295E-2</v>
      </c>
    </row>
    <row r="288" spans="1:15" x14ac:dyDescent="0.2">
      <c r="A288">
        <v>19.7264988972582</v>
      </c>
      <c r="B288">
        <v>43.3329396659122</v>
      </c>
      <c r="C288">
        <v>5</v>
      </c>
      <c r="D288">
        <v>0.3</v>
      </c>
      <c r="E288">
        <v>1.0471975511965901</v>
      </c>
      <c r="F288">
        <v>1.2217304763960299</v>
      </c>
      <c r="G288">
        <v>0.174532925199432</v>
      </c>
      <c r="J288">
        <v>-12.137496940225899</v>
      </c>
      <c r="K288" s="1">
        <v>9.9806958793520497E-7</v>
      </c>
      <c r="L288">
        <v>2.1577468957157699E-2</v>
      </c>
      <c r="M288">
        <v>2.15495788642599E-2</v>
      </c>
      <c r="N288">
        <v>7.5855270591375396E-2</v>
      </c>
      <c r="O288">
        <v>7.5794879708974902E-2</v>
      </c>
    </row>
    <row r="289" spans="1:15" x14ac:dyDescent="0.2">
      <c r="A289">
        <v>19.7299180276386</v>
      </c>
      <c r="B289">
        <v>43.333545688899903</v>
      </c>
      <c r="C289">
        <v>5</v>
      </c>
      <c r="D289">
        <v>0.3</v>
      </c>
      <c r="E289">
        <v>1.0471975511965901</v>
      </c>
      <c r="F289">
        <v>1.2217304763960299</v>
      </c>
      <c r="G289">
        <v>0.174532925199432</v>
      </c>
      <c r="J289">
        <v>-12.1286358767453</v>
      </c>
      <c r="K289" s="1">
        <v>9.9807603221011511E-7</v>
      </c>
      <c r="L289">
        <v>2.1560896224632399E-2</v>
      </c>
      <c r="M289">
        <v>2.1533045399711102E-2</v>
      </c>
      <c r="N289">
        <v>7.58572601782148E-2</v>
      </c>
      <c r="O289">
        <v>7.5797048937174205E-2</v>
      </c>
    </row>
    <row r="290" spans="1:15" x14ac:dyDescent="0.2">
      <c r="A290">
        <v>19.7525455723388</v>
      </c>
      <c r="B290">
        <v>43.3375563029212</v>
      </c>
      <c r="C290">
        <v>5</v>
      </c>
      <c r="D290">
        <v>0.3</v>
      </c>
      <c r="E290">
        <v>1.0471975511965901</v>
      </c>
      <c r="F290">
        <v>1.2217304763960299</v>
      </c>
      <c r="G290">
        <v>0.174532925199432</v>
      </c>
      <c r="J290">
        <v>-12.0672673426653</v>
      </c>
      <c r="K290" s="1">
        <v>9.9812318637862908E-7</v>
      </c>
      <c r="L290">
        <v>2.1429243174793298E-2</v>
      </c>
      <c r="M290">
        <v>2.14018501887141E-2</v>
      </c>
      <c r="N290">
        <v>7.5841390143094101E-2</v>
      </c>
      <c r="O290">
        <v>7.5782156082414204E-2</v>
      </c>
    </row>
    <row r="291" spans="1:15" x14ac:dyDescent="0.2">
      <c r="A291">
        <v>19.770680538451401</v>
      </c>
      <c r="B291">
        <v>43.340770630870999</v>
      </c>
      <c r="C291">
        <v>5</v>
      </c>
      <c r="D291">
        <v>0.3</v>
      </c>
      <c r="E291">
        <v>1.0471975511965901</v>
      </c>
      <c r="F291">
        <v>1.2217304763960299</v>
      </c>
      <c r="G291">
        <v>0.174532925199432</v>
      </c>
      <c r="J291">
        <v>-12.0218813180652</v>
      </c>
      <c r="K291" s="1">
        <v>9.9815561910565897E-7</v>
      </c>
      <c r="L291">
        <v>2.1339307957013699E-2</v>
      </c>
      <c r="M291">
        <v>2.1312192177874102E-2</v>
      </c>
      <c r="N291">
        <v>7.5835035194444803E-2</v>
      </c>
      <c r="O291">
        <v>7.5776726626334501E-2</v>
      </c>
    </row>
    <row r="292" spans="1:15" x14ac:dyDescent="0.2">
      <c r="A292">
        <v>19.777854059951899</v>
      </c>
      <c r="B292">
        <v>43.342042100060098</v>
      </c>
      <c r="C292">
        <v>5</v>
      </c>
      <c r="D292">
        <v>0.3</v>
      </c>
      <c r="E292">
        <v>1.0471975511965901</v>
      </c>
      <c r="F292">
        <v>1.2217304763960299</v>
      </c>
      <c r="G292">
        <v>0.174532925199432</v>
      </c>
      <c r="J292">
        <v>-12.003059988215099</v>
      </c>
      <c r="K292" s="1">
        <v>9.9816998950215598E-7</v>
      </c>
      <c r="L292">
        <v>2.1296892875293499E-2</v>
      </c>
      <c r="M292">
        <v>2.1269869583510102E-2</v>
      </c>
      <c r="N292">
        <v>7.5821886040755002E-2</v>
      </c>
      <c r="O292">
        <v>7.5763963658060596E-2</v>
      </c>
    </row>
    <row r="293" spans="1:15" x14ac:dyDescent="0.2">
      <c r="A293">
        <v>19.7897769870596</v>
      </c>
      <c r="B293">
        <v>43.3441553765674</v>
      </c>
      <c r="C293">
        <v>5</v>
      </c>
      <c r="D293">
        <v>0.3</v>
      </c>
      <c r="E293">
        <v>1.0471975511965901</v>
      </c>
      <c r="F293">
        <v>1.2217304763960299</v>
      </c>
      <c r="G293">
        <v>0.174532925199432</v>
      </c>
      <c r="J293">
        <v>-11.9747551918149</v>
      </c>
      <c r="K293" s="1">
        <v>9.9818999538434401E-7</v>
      </c>
      <c r="L293">
        <v>2.1235737661291498E-2</v>
      </c>
      <c r="M293">
        <v>2.1209041673336999E-2</v>
      </c>
      <c r="N293">
        <v>7.5805875686403096E-2</v>
      </c>
      <c r="O293">
        <v>7.5748340471811101E-2</v>
      </c>
    </row>
    <row r="294" spans="1:15" x14ac:dyDescent="0.2">
      <c r="A294">
        <v>19.8025801709714</v>
      </c>
      <c r="B294">
        <v>43.346424673991997</v>
      </c>
      <c r="C294">
        <v>5</v>
      </c>
      <c r="D294">
        <v>0.3</v>
      </c>
      <c r="E294">
        <v>1.0471975511965901</v>
      </c>
      <c r="F294">
        <v>1.2217304763960299</v>
      </c>
      <c r="G294">
        <v>0.174532925199432</v>
      </c>
      <c r="J294">
        <v>-11.9424797289678</v>
      </c>
      <c r="K294" s="1">
        <v>9.9821525583374892E-7</v>
      </c>
      <c r="L294">
        <v>2.1164755248726401E-2</v>
      </c>
      <c r="M294">
        <v>2.1138419953764299E-2</v>
      </c>
      <c r="N294">
        <v>7.5805400419192204E-2</v>
      </c>
      <c r="O294">
        <v>7.5748429038617907E-2</v>
      </c>
    </row>
    <row r="295" spans="1:15" x14ac:dyDescent="0.2">
      <c r="A295">
        <v>19.810199469139</v>
      </c>
      <c r="B295">
        <v>43.347775154765202</v>
      </c>
      <c r="C295">
        <v>5</v>
      </c>
      <c r="D295">
        <v>0.3</v>
      </c>
      <c r="E295">
        <v>1.0471975511965901</v>
      </c>
      <c r="F295">
        <v>1.2217304763960299</v>
      </c>
      <c r="G295">
        <v>0.174532925199432</v>
      </c>
      <c r="J295">
        <v>-11.9239142665763</v>
      </c>
      <c r="K295" s="1">
        <v>9.98228138577545E-7</v>
      </c>
      <c r="L295">
        <v>2.11298625088269E-2</v>
      </c>
      <c r="M295">
        <v>2.11035719708694E-2</v>
      </c>
      <c r="N295">
        <v>7.5804450927742906E-2</v>
      </c>
      <c r="O295">
        <v>7.5747916091152598E-2</v>
      </c>
    </row>
    <row r="296" spans="1:15" x14ac:dyDescent="0.2">
      <c r="A296">
        <v>19.825375205120601</v>
      </c>
      <c r="B296">
        <v>43.350464974642598</v>
      </c>
      <c r="C296">
        <v>5</v>
      </c>
      <c r="D296">
        <v>0.3</v>
      </c>
      <c r="E296">
        <v>1.0471975511965901</v>
      </c>
      <c r="F296">
        <v>1.2217304763960299</v>
      </c>
      <c r="G296">
        <v>0.174532925199432</v>
      </c>
      <c r="J296">
        <v>-11.8849038634572</v>
      </c>
      <c r="K296" s="1">
        <v>9.9825767951710191E-7</v>
      </c>
      <c r="L296">
        <v>2.1046006400681001E-2</v>
      </c>
      <c r="M296">
        <v>2.1019771654386399E-2</v>
      </c>
      <c r="N296">
        <v>7.5783894765078103E-2</v>
      </c>
      <c r="O296">
        <v>7.5728335281938397E-2</v>
      </c>
    </row>
    <row r="297" spans="1:15" x14ac:dyDescent="0.2">
      <c r="A297">
        <v>19.841270113114</v>
      </c>
      <c r="B297">
        <v>43.353282263999901</v>
      </c>
      <c r="C297">
        <v>5</v>
      </c>
      <c r="D297">
        <v>0.3</v>
      </c>
      <c r="E297">
        <v>1.0471975511965901</v>
      </c>
      <c r="F297">
        <v>1.2217304763960299</v>
      </c>
      <c r="G297">
        <v>0.174532925199432</v>
      </c>
      <c r="J297">
        <v>-11.847765405857601</v>
      </c>
      <c r="K297" s="1">
        <v>9.9828441427051399E-7</v>
      </c>
      <c r="L297">
        <v>2.0964739255821201E-2</v>
      </c>
      <c r="M297">
        <v>2.0938918433005899E-2</v>
      </c>
      <c r="N297">
        <v>7.5758229774411101E-2</v>
      </c>
      <c r="O297">
        <v>7.5703577839727504E-2</v>
      </c>
    </row>
    <row r="298" spans="1:15" x14ac:dyDescent="0.2">
      <c r="A298">
        <v>19.8476650184815</v>
      </c>
      <c r="B298">
        <v>43.354415727549302</v>
      </c>
      <c r="C298">
        <v>5</v>
      </c>
      <c r="D298">
        <v>0.3</v>
      </c>
      <c r="E298">
        <v>1.0471975511965901</v>
      </c>
      <c r="F298">
        <v>1.2217304763960299</v>
      </c>
      <c r="G298">
        <v>0.174532925199432</v>
      </c>
      <c r="J298">
        <v>-11.832365004796999</v>
      </c>
      <c r="K298" s="1">
        <v>9.9829703250182093E-7</v>
      </c>
      <c r="L298">
        <v>2.0930101479950201E-2</v>
      </c>
      <c r="M298">
        <v>2.0904442173485801E-2</v>
      </c>
      <c r="N298">
        <v>7.5761567506339597E-2</v>
      </c>
      <c r="O298">
        <v>7.5707133958901399E-2</v>
      </c>
    </row>
    <row r="299" spans="1:15" x14ac:dyDescent="0.2">
      <c r="A299">
        <v>19.855876748603901</v>
      </c>
      <c r="B299">
        <v>43.355871213789797</v>
      </c>
      <c r="C299">
        <v>5</v>
      </c>
      <c r="D299">
        <v>0.3</v>
      </c>
      <c r="E299">
        <v>1.0471975511965901</v>
      </c>
      <c r="F299">
        <v>1.2217304763960299</v>
      </c>
      <c r="G299">
        <v>0.174532925199432</v>
      </c>
      <c r="J299">
        <v>-11.812433216088801</v>
      </c>
      <c r="K299" s="1">
        <v>9.9831074302706603E-7</v>
      </c>
      <c r="L299">
        <v>2.08907542574834E-2</v>
      </c>
      <c r="M299">
        <v>2.0865267448474299E-2</v>
      </c>
      <c r="N299">
        <v>7.5757194183528401E-2</v>
      </c>
      <c r="O299">
        <v>7.5703244942809195E-2</v>
      </c>
    </row>
    <row r="300" spans="1:15" x14ac:dyDescent="0.2">
      <c r="A300">
        <v>19.869348810558598</v>
      </c>
      <c r="B300">
        <v>43.358259066351202</v>
      </c>
      <c r="C300">
        <v>5</v>
      </c>
      <c r="D300">
        <v>0.3</v>
      </c>
      <c r="E300">
        <v>1.0471975511965901</v>
      </c>
      <c r="F300">
        <v>1.2217304763960299</v>
      </c>
      <c r="G300">
        <v>0.174532925199432</v>
      </c>
      <c r="J300">
        <v>-11.7785982316515</v>
      </c>
      <c r="K300" s="1">
        <v>9.98337003662645E-7</v>
      </c>
      <c r="L300">
        <v>2.0814530070794601E-2</v>
      </c>
      <c r="M300">
        <v>2.0789228375637899E-2</v>
      </c>
      <c r="N300">
        <v>7.5745393475314199E-2</v>
      </c>
      <c r="O300">
        <v>7.56920069722056E-2</v>
      </c>
    </row>
    <row r="301" spans="1:15" x14ac:dyDescent="0.2">
      <c r="A301">
        <v>19.8799470919984</v>
      </c>
      <c r="B301">
        <v>43.360137556337897</v>
      </c>
      <c r="C301">
        <v>5</v>
      </c>
      <c r="D301">
        <v>0.3</v>
      </c>
      <c r="E301">
        <v>1.0471975511965901</v>
      </c>
      <c r="F301">
        <v>1.2217304763960299</v>
      </c>
      <c r="G301">
        <v>0.174532925199432</v>
      </c>
      <c r="J301">
        <v>-11.7550141545915</v>
      </c>
      <c r="K301" s="1">
        <v>9.983534457761249E-7</v>
      </c>
      <c r="L301">
        <v>2.0763558225511899E-2</v>
      </c>
      <c r="M301">
        <v>2.0738245149004401E-2</v>
      </c>
      <c r="N301">
        <v>7.5721552653133697E-2</v>
      </c>
      <c r="O301">
        <v>7.5668860742298505E-2</v>
      </c>
    </row>
    <row r="302" spans="1:15" x14ac:dyDescent="0.2">
      <c r="A302">
        <v>19.8949965657152</v>
      </c>
      <c r="B302">
        <v>43.362804996888798</v>
      </c>
      <c r="C302">
        <v>5</v>
      </c>
      <c r="D302">
        <v>0.3</v>
      </c>
      <c r="E302">
        <v>1.0471975511965901</v>
      </c>
      <c r="F302">
        <v>1.2217304763960299</v>
      </c>
      <c r="G302">
        <v>0.174532925199432</v>
      </c>
      <c r="J302">
        <v>-11.7205096966666</v>
      </c>
      <c r="K302" s="1">
        <v>9.9838165844473105E-7</v>
      </c>
      <c r="L302">
        <v>2.0682803791730001E-2</v>
      </c>
      <c r="M302">
        <v>2.0657961657734699E-2</v>
      </c>
      <c r="N302">
        <v>7.5724464474620307E-2</v>
      </c>
      <c r="O302">
        <v>7.5672403893751294E-2</v>
      </c>
    </row>
    <row r="303" spans="1:15" x14ac:dyDescent="0.2">
      <c r="A303">
        <v>19.908136738920099</v>
      </c>
      <c r="B303">
        <v>43.365134023904197</v>
      </c>
      <c r="C303">
        <v>5</v>
      </c>
      <c r="D303">
        <v>0.3</v>
      </c>
      <c r="E303">
        <v>1.0471975511965901</v>
      </c>
      <c r="F303">
        <v>1.2217304763960299</v>
      </c>
      <c r="G303">
        <v>0.174532925199432</v>
      </c>
      <c r="J303">
        <v>-11.692129874766399</v>
      </c>
      <c r="K303" s="1">
        <v>9.9840137166789802E-7</v>
      </c>
      <c r="L303">
        <v>2.0625207876917899E-2</v>
      </c>
      <c r="M303">
        <v>2.0600480100749399E-2</v>
      </c>
      <c r="N303">
        <v>7.5720691228355397E-2</v>
      </c>
      <c r="O303">
        <v>7.5669098785783998E-2</v>
      </c>
    </row>
    <row r="304" spans="1:15" x14ac:dyDescent="0.2">
      <c r="A304">
        <v>19.921484529873101</v>
      </c>
      <c r="B304">
        <v>43.367499850080101</v>
      </c>
      <c r="C304">
        <v>5</v>
      </c>
      <c r="D304">
        <v>0.3</v>
      </c>
      <c r="E304">
        <v>1.0471975511965901</v>
      </c>
      <c r="F304">
        <v>1.2217304763960299</v>
      </c>
      <c r="G304">
        <v>0.174532925199432</v>
      </c>
      <c r="J304">
        <v>-11.6620327030877</v>
      </c>
      <c r="K304" s="1">
        <v>9.98424761027652E-7</v>
      </c>
      <c r="L304">
        <v>2.0549564340357401E-2</v>
      </c>
      <c r="M304">
        <v>2.0525431746287098E-2</v>
      </c>
      <c r="N304">
        <v>7.56973119789454E-2</v>
      </c>
      <c r="O304">
        <v>7.5646081362347503E-2</v>
      </c>
    </row>
    <row r="305" spans="1:15" x14ac:dyDescent="0.2">
      <c r="A305">
        <v>19.945179794065801</v>
      </c>
      <c r="B305">
        <v>43.371699711800296</v>
      </c>
      <c r="C305">
        <v>5</v>
      </c>
      <c r="D305">
        <v>0.3</v>
      </c>
      <c r="E305">
        <v>1.0471975511965901</v>
      </c>
      <c r="F305">
        <v>1.2217304763960299</v>
      </c>
      <c r="G305">
        <v>0.174532925199432</v>
      </c>
      <c r="J305">
        <v>-11.611082725097599</v>
      </c>
      <c r="K305" s="1">
        <v>9.9845986565580303E-7</v>
      </c>
      <c r="L305">
        <v>2.04407742605777E-2</v>
      </c>
      <c r="M305">
        <v>2.0416920978895602E-2</v>
      </c>
      <c r="N305">
        <v>7.5669775194659797E-2</v>
      </c>
      <c r="O305">
        <v>7.5619761633456503E-2</v>
      </c>
    </row>
    <row r="306" spans="1:15" x14ac:dyDescent="0.2">
      <c r="A306">
        <v>19.946186969384399</v>
      </c>
      <c r="B306">
        <v>43.371878228360799</v>
      </c>
      <c r="C306">
        <v>5</v>
      </c>
      <c r="D306">
        <v>0.3</v>
      </c>
      <c r="E306">
        <v>1.0471975511965901</v>
      </c>
      <c r="F306">
        <v>1.2217304763960299</v>
      </c>
      <c r="G306">
        <v>0.174532925199432</v>
      </c>
      <c r="J306">
        <v>-11.608825955654201</v>
      </c>
      <c r="K306" s="1">
        <v>9.9846155233005097E-7</v>
      </c>
      <c r="L306">
        <v>2.0435276007024598E-2</v>
      </c>
      <c r="M306">
        <v>2.0411417157350099E-2</v>
      </c>
      <c r="N306">
        <v>7.5666890449040194E-2</v>
      </c>
      <c r="O306">
        <v>7.5616929184510906E-2</v>
      </c>
    </row>
    <row r="307" spans="1:15" x14ac:dyDescent="0.2">
      <c r="A307">
        <v>19.948430059851201</v>
      </c>
      <c r="B307">
        <v>43.3722758044212</v>
      </c>
      <c r="C307">
        <v>5</v>
      </c>
      <c r="D307">
        <v>0.3</v>
      </c>
      <c r="E307">
        <v>1.0471975511965901</v>
      </c>
      <c r="F307">
        <v>1.2217304763960299</v>
      </c>
      <c r="G307">
        <v>0.174532925199432</v>
      </c>
      <c r="J307">
        <v>-11.6041159709198</v>
      </c>
      <c r="K307" s="1">
        <v>9.9846477787714695E-7</v>
      </c>
      <c r="L307">
        <v>2.04247546441261E-2</v>
      </c>
      <c r="M307">
        <v>2.0400915438985801E-2</v>
      </c>
      <c r="N307">
        <v>7.5662608146973995E-2</v>
      </c>
      <c r="O307">
        <v>7.56127512833287E-2</v>
      </c>
    </row>
    <row r="308" spans="1:15" x14ac:dyDescent="0.2">
      <c r="A308">
        <v>19.970526614769</v>
      </c>
      <c r="B308">
        <v>43.376192303278998</v>
      </c>
      <c r="C308">
        <v>5</v>
      </c>
      <c r="D308">
        <v>0.3</v>
      </c>
      <c r="E308">
        <v>1.0471975511965901</v>
      </c>
      <c r="F308">
        <v>1.2217304763960299</v>
      </c>
      <c r="G308">
        <v>0.174532925199432</v>
      </c>
      <c r="J308">
        <v>-11.5556903964823</v>
      </c>
      <c r="K308" s="1">
        <v>9.9850201711613209E-7</v>
      </c>
      <c r="L308">
        <v>2.0311218787155801E-2</v>
      </c>
      <c r="M308">
        <v>2.02876580361336E-2</v>
      </c>
      <c r="N308">
        <v>7.5642946060161906E-2</v>
      </c>
      <c r="O308">
        <v>7.5594024934948295E-2</v>
      </c>
    </row>
    <row r="309" spans="1:15" x14ac:dyDescent="0.2">
      <c r="A309">
        <v>19.980744321451301</v>
      </c>
      <c r="B309">
        <v>43.378003338379301</v>
      </c>
      <c r="C309">
        <v>5</v>
      </c>
      <c r="D309">
        <v>0.3</v>
      </c>
      <c r="E309">
        <v>1.0471975511965901</v>
      </c>
      <c r="F309">
        <v>1.2217304763960299</v>
      </c>
      <c r="G309">
        <v>0.174532925199432</v>
      </c>
      <c r="J309">
        <v>-11.5346754361673</v>
      </c>
      <c r="K309" s="1">
        <v>9.9851670548060499E-7</v>
      </c>
      <c r="L309">
        <v>2.02660305613525E-2</v>
      </c>
      <c r="M309">
        <v>2.02427350677442E-2</v>
      </c>
      <c r="N309">
        <v>7.5640227181800704E-2</v>
      </c>
      <c r="O309">
        <v>7.5591719455089704E-2</v>
      </c>
    </row>
    <row r="310" spans="1:15" x14ac:dyDescent="0.2">
      <c r="A310">
        <v>19.994637427027602</v>
      </c>
      <c r="B310">
        <v>43.380465818721802</v>
      </c>
      <c r="C310">
        <v>5</v>
      </c>
      <c r="D310">
        <v>0.3</v>
      </c>
      <c r="E310">
        <v>1.0471975511965901</v>
      </c>
      <c r="F310">
        <v>1.2217304763960299</v>
      </c>
      <c r="G310">
        <v>0.174532925199432</v>
      </c>
      <c r="J310">
        <v>-11.505012627636001</v>
      </c>
      <c r="K310" s="1">
        <v>9.9853937439687808E-7</v>
      </c>
      <c r="L310">
        <v>2.01925093831784E-2</v>
      </c>
      <c r="M310">
        <v>2.0169527054942699E-2</v>
      </c>
      <c r="N310">
        <v>7.5616065117178194E-2</v>
      </c>
      <c r="O310">
        <v>7.5568167878179104E-2</v>
      </c>
    </row>
    <row r="311" spans="1:15" x14ac:dyDescent="0.2">
      <c r="A311">
        <v>20.016245484692799</v>
      </c>
      <c r="B311">
        <v>43.384295733995103</v>
      </c>
      <c r="C311">
        <v>5</v>
      </c>
      <c r="D311">
        <v>0.3</v>
      </c>
      <c r="E311">
        <v>1.0471975511965901</v>
      </c>
      <c r="F311">
        <v>1.2217304763960299</v>
      </c>
      <c r="G311">
        <v>0.174532925199432</v>
      </c>
      <c r="J311">
        <v>-11.4617849370727</v>
      </c>
      <c r="K311" s="1">
        <v>9.9856934163545504E-7</v>
      </c>
      <c r="L311">
        <v>2.0096139457044901E-2</v>
      </c>
      <c r="M311">
        <v>2.0073492981056502E-2</v>
      </c>
      <c r="N311">
        <v>7.5592412117854002E-2</v>
      </c>
      <c r="O311">
        <v>7.5545389529916296E-2</v>
      </c>
    </row>
    <row r="312" spans="1:15" x14ac:dyDescent="0.2">
      <c r="A312">
        <v>20.018685335877599</v>
      </c>
      <c r="B312">
        <v>43.384728184864201</v>
      </c>
      <c r="C312">
        <v>5</v>
      </c>
      <c r="D312">
        <v>0.3</v>
      </c>
      <c r="E312">
        <v>1.0471975511965901</v>
      </c>
      <c r="F312">
        <v>1.2217304763960299</v>
      </c>
      <c r="G312">
        <v>0.174532925199432</v>
      </c>
      <c r="J312">
        <v>-11.4567102255869</v>
      </c>
      <c r="K312" s="1">
        <v>9.98573187188423E-7</v>
      </c>
      <c r="L312">
        <v>2.0083185529625801E-2</v>
      </c>
      <c r="M312">
        <v>2.0060567276172701E-2</v>
      </c>
      <c r="N312">
        <v>7.5586238414683093E-2</v>
      </c>
      <c r="O312">
        <v>7.5539313791903304E-2</v>
      </c>
    </row>
    <row r="313" spans="1:15" x14ac:dyDescent="0.2">
      <c r="A313">
        <v>20.0238628579778</v>
      </c>
      <c r="B313">
        <v>43.3856458735929</v>
      </c>
      <c r="C313">
        <v>5</v>
      </c>
      <c r="D313">
        <v>0.3</v>
      </c>
      <c r="E313">
        <v>1.0471975511965901</v>
      </c>
      <c r="F313">
        <v>1.2217304763960299</v>
      </c>
      <c r="G313">
        <v>0.174532925199432</v>
      </c>
      <c r="J313">
        <v>-11.4466007807296</v>
      </c>
      <c r="K313" s="1">
        <v>9.9858011166532005E-7</v>
      </c>
      <c r="L313">
        <v>2.0059317894583401E-2</v>
      </c>
      <c r="M313">
        <v>2.0036804992233499E-2</v>
      </c>
      <c r="N313">
        <v>7.5576639978629304E-2</v>
      </c>
      <c r="O313">
        <v>7.5529905015908699E-2</v>
      </c>
    </row>
    <row r="314" spans="1:15" x14ac:dyDescent="0.2">
      <c r="A314">
        <v>20.043282873191401</v>
      </c>
      <c r="B314">
        <v>43.389087969778799</v>
      </c>
      <c r="C314">
        <v>5</v>
      </c>
      <c r="D314">
        <v>0.3</v>
      </c>
      <c r="E314">
        <v>1.0471975511965901</v>
      </c>
      <c r="F314">
        <v>1.2217304763960299</v>
      </c>
      <c r="G314">
        <v>0.174532925199432</v>
      </c>
      <c r="J314">
        <v>-11.407219994481199</v>
      </c>
      <c r="K314" s="1">
        <v>9.9861039346699104E-7</v>
      </c>
      <c r="L314">
        <v>1.99625899612355E-2</v>
      </c>
      <c r="M314">
        <v>1.9940492746428801E-2</v>
      </c>
      <c r="N314">
        <v>7.5559350188319205E-2</v>
      </c>
      <c r="O314">
        <v>7.5513298897707595E-2</v>
      </c>
    </row>
    <row r="315" spans="1:15" x14ac:dyDescent="0.2">
      <c r="A315">
        <v>20.052784715649299</v>
      </c>
      <c r="B315">
        <v>43.390772121687199</v>
      </c>
      <c r="C315">
        <v>5</v>
      </c>
      <c r="D315">
        <v>0.3</v>
      </c>
      <c r="E315">
        <v>1.0471975511965901</v>
      </c>
      <c r="F315">
        <v>1.2217304763960299</v>
      </c>
      <c r="G315">
        <v>0.174532925199432</v>
      </c>
      <c r="J315">
        <v>-11.388842946436201</v>
      </c>
      <c r="K315" s="1">
        <v>9.9862312278627408E-7</v>
      </c>
      <c r="L315">
        <v>1.9922781597227102E-2</v>
      </c>
      <c r="M315">
        <v>1.99008254624587E-2</v>
      </c>
      <c r="N315">
        <v>7.5555230654305E-2</v>
      </c>
      <c r="O315">
        <v>7.5509563249915104E-2</v>
      </c>
    </row>
    <row r="316" spans="1:15" x14ac:dyDescent="0.2">
      <c r="A316">
        <v>20.068196954618099</v>
      </c>
      <c r="B316">
        <v>43.393503860482802</v>
      </c>
      <c r="C316">
        <v>5</v>
      </c>
      <c r="D316">
        <v>0.3</v>
      </c>
      <c r="E316">
        <v>1.0471975511965901</v>
      </c>
      <c r="F316">
        <v>1.2217304763960299</v>
      </c>
      <c r="G316">
        <v>0.174532925199432</v>
      </c>
      <c r="J316">
        <v>-11.3579824214584</v>
      </c>
      <c r="K316" s="1">
        <v>9.9864628734757694E-7</v>
      </c>
      <c r="L316">
        <v>1.98460156815209E-2</v>
      </c>
      <c r="M316">
        <v>1.9824218478784E-2</v>
      </c>
      <c r="N316">
        <v>7.5527780957959104E-2</v>
      </c>
      <c r="O316">
        <v>7.5482781086089107E-2</v>
      </c>
    </row>
    <row r="317" spans="1:15" x14ac:dyDescent="0.2">
      <c r="A317">
        <v>20.0904140189066</v>
      </c>
      <c r="B317">
        <v>43.397441718996703</v>
      </c>
      <c r="C317">
        <v>5</v>
      </c>
      <c r="D317">
        <v>0.3</v>
      </c>
      <c r="E317">
        <v>1.0471975511965901</v>
      </c>
      <c r="F317">
        <v>1.2217304763960299</v>
      </c>
      <c r="G317">
        <v>0.174532925199432</v>
      </c>
      <c r="J317">
        <v>-11.3158044637052</v>
      </c>
      <c r="K317" s="1">
        <v>9.9867465317141504E-7</v>
      </c>
      <c r="L317">
        <v>1.9751712969575098E-2</v>
      </c>
      <c r="M317">
        <v>1.9730112767622598E-2</v>
      </c>
      <c r="N317">
        <v>7.5501445970951903E-2</v>
      </c>
      <c r="O317">
        <v>7.5457631244143605E-2</v>
      </c>
    </row>
    <row r="318" spans="1:15" x14ac:dyDescent="0.2">
      <c r="A318">
        <v>20.094033513791</v>
      </c>
      <c r="B318">
        <v>43.398083255545401</v>
      </c>
      <c r="C318">
        <v>5</v>
      </c>
      <c r="D318">
        <v>0.3</v>
      </c>
      <c r="E318">
        <v>1.0471975511965901</v>
      </c>
      <c r="F318">
        <v>1.2217304763960299</v>
      </c>
      <c r="G318">
        <v>0.174532925199432</v>
      </c>
      <c r="J318">
        <v>-11.308858087679299</v>
      </c>
      <c r="K318" s="1">
        <v>9.986797753350501E-7</v>
      </c>
      <c r="L318">
        <v>1.9733574259376201E-2</v>
      </c>
      <c r="M318">
        <v>1.97120013262174E-2</v>
      </c>
      <c r="N318">
        <v>7.5491994081548497E-2</v>
      </c>
      <c r="O318">
        <v>7.5448349884672694E-2</v>
      </c>
    </row>
    <row r="319" spans="1:15" x14ac:dyDescent="0.2">
      <c r="A319">
        <v>20.101571440080601</v>
      </c>
      <c r="B319">
        <v>43.399419313578598</v>
      </c>
      <c r="C319">
        <v>5</v>
      </c>
      <c r="D319">
        <v>0.3</v>
      </c>
      <c r="E319">
        <v>1.0471975511965901</v>
      </c>
      <c r="F319">
        <v>1.2217304763960299</v>
      </c>
      <c r="G319">
        <v>0.174532925199432</v>
      </c>
      <c r="J319">
        <v>-11.295550640395099</v>
      </c>
      <c r="K319" s="1">
        <v>9.9868872293385809E-7</v>
      </c>
      <c r="L319">
        <v>1.9700935088766601E-2</v>
      </c>
      <c r="M319">
        <v>1.9679434990857801E-2</v>
      </c>
      <c r="N319">
        <v>7.5476728518881903E-2</v>
      </c>
      <c r="O319">
        <v>7.5433395316234095E-2</v>
      </c>
    </row>
    <row r="320" spans="1:15" x14ac:dyDescent="0.2">
      <c r="A320">
        <v>20.121467101825498</v>
      </c>
      <c r="B320">
        <v>43.402945715625897</v>
      </c>
      <c r="C320">
        <v>5</v>
      </c>
      <c r="D320">
        <v>0.3</v>
      </c>
      <c r="E320">
        <v>1.0471975511965901</v>
      </c>
      <c r="F320">
        <v>1.2217304763960299</v>
      </c>
      <c r="G320">
        <v>0.174532925199432</v>
      </c>
      <c r="J320">
        <v>-11.259267257910199</v>
      </c>
      <c r="K320" s="1">
        <v>9.9871655409905201E-7</v>
      </c>
      <c r="L320">
        <v>1.9607212801426702E-2</v>
      </c>
      <c r="M320">
        <v>1.9585999180055599E-2</v>
      </c>
      <c r="N320">
        <v>7.5455755455969498E-2</v>
      </c>
      <c r="O320">
        <v>7.5413027126993201E-2</v>
      </c>
    </row>
    <row r="321" spans="1:15" x14ac:dyDescent="0.2">
      <c r="A321">
        <v>20.1296631457468</v>
      </c>
      <c r="B321">
        <v>43.404398421569198</v>
      </c>
      <c r="C321">
        <v>5</v>
      </c>
      <c r="D321">
        <v>0.3</v>
      </c>
      <c r="E321">
        <v>1.0471975511965901</v>
      </c>
      <c r="F321">
        <v>1.2217304763960299</v>
      </c>
      <c r="G321">
        <v>0.174532925199432</v>
      </c>
      <c r="J321">
        <v>-11.2448339297313</v>
      </c>
      <c r="K321" s="1">
        <v>9.9872672065509402E-7</v>
      </c>
      <c r="L321">
        <v>1.9574098427244498E-2</v>
      </c>
      <c r="M321">
        <v>1.9553018101458101E-2</v>
      </c>
      <c r="N321">
        <v>7.5454354800446793E-2</v>
      </c>
      <c r="O321">
        <v>7.5411914535933794E-2</v>
      </c>
    </row>
    <row r="322" spans="1:15" x14ac:dyDescent="0.2">
      <c r="A322">
        <v>20.149625358029098</v>
      </c>
      <c r="B322">
        <v>43.407936619351403</v>
      </c>
      <c r="C322">
        <v>5</v>
      </c>
      <c r="D322">
        <v>0.3</v>
      </c>
      <c r="E322">
        <v>1.0471975511965901</v>
      </c>
      <c r="F322">
        <v>1.2217304763960299</v>
      </c>
      <c r="G322">
        <v>0.174532925199432</v>
      </c>
      <c r="J322">
        <v>-11.2076868514875</v>
      </c>
      <c r="K322" s="1">
        <v>9.9875366776873601E-7</v>
      </c>
      <c r="L322">
        <v>1.9480707398533099E-2</v>
      </c>
      <c r="M322">
        <v>1.9460118721493599E-2</v>
      </c>
      <c r="N322">
        <v>7.5420215045579594E-2</v>
      </c>
      <c r="O322">
        <v>7.5377811666232503E-2</v>
      </c>
    </row>
    <row r="323" spans="1:15" x14ac:dyDescent="0.2">
      <c r="A323">
        <v>20.160647505708098</v>
      </c>
      <c r="B323">
        <v>43.4098902374134</v>
      </c>
      <c r="C323">
        <v>5</v>
      </c>
      <c r="D323">
        <v>0.3</v>
      </c>
      <c r="E323">
        <v>1.0471975511965901</v>
      </c>
      <c r="F323">
        <v>1.2217304763960299</v>
      </c>
      <c r="G323">
        <v>0.174532925199432</v>
      </c>
      <c r="J323">
        <v>-11.188311066487</v>
      </c>
      <c r="K323" s="1">
        <v>9.9876732258575792E-7</v>
      </c>
      <c r="L323">
        <v>1.9435044986674699E-2</v>
      </c>
      <c r="M323">
        <v>1.9414739488225499E-2</v>
      </c>
      <c r="N323">
        <v>7.5414358647713398E-2</v>
      </c>
      <c r="O323">
        <v>7.5372214596733794E-2</v>
      </c>
    </row>
    <row r="324" spans="1:15" x14ac:dyDescent="0.2">
      <c r="A324">
        <v>20.1726782702139</v>
      </c>
      <c r="B324">
        <v>43.412022627535897</v>
      </c>
      <c r="C324">
        <v>5</v>
      </c>
      <c r="D324">
        <v>0.3</v>
      </c>
      <c r="E324">
        <v>1.0471975511965901</v>
      </c>
      <c r="F324">
        <v>1.2217304763960299</v>
      </c>
      <c r="G324">
        <v>0.174532925199432</v>
      </c>
      <c r="J324">
        <v>-11.1665218789708</v>
      </c>
      <c r="K324" s="1">
        <v>9.9878390012875802E-7</v>
      </c>
      <c r="L324">
        <v>1.9376554798282802E-2</v>
      </c>
      <c r="M324">
        <v>1.9356533213404602E-2</v>
      </c>
      <c r="N324">
        <v>7.5389088590019901E-2</v>
      </c>
      <c r="O324">
        <v>7.5347557059590703E-2</v>
      </c>
    </row>
    <row r="325" spans="1:15" x14ac:dyDescent="0.2">
      <c r="A325">
        <v>20.195299985589202</v>
      </c>
      <c r="B325">
        <v>43.416032208339701</v>
      </c>
      <c r="C325">
        <v>5</v>
      </c>
      <c r="D325">
        <v>0.3</v>
      </c>
      <c r="E325">
        <v>1.0471975511965901</v>
      </c>
      <c r="F325">
        <v>1.2217304763960299</v>
      </c>
      <c r="G325">
        <v>0.174532925199432</v>
      </c>
      <c r="J325">
        <v>-11.128995131072299</v>
      </c>
      <c r="K325" s="1">
        <v>9.9880951000827896E-7</v>
      </c>
      <c r="L325">
        <v>1.9285453428280599E-2</v>
      </c>
      <c r="M325">
        <v>1.9265489778917799E-2</v>
      </c>
      <c r="N325">
        <v>7.5359664782885305E-2</v>
      </c>
      <c r="O325">
        <v>7.5318728165785997E-2</v>
      </c>
    </row>
    <row r="326" spans="1:15" x14ac:dyDescent="0.2">
      <c r="A326">
        <v>20.196339459705001</v>
      </c>
      <c r="B326">
        <v>43.416216449693302</v>
      </c>
      <c r="C326">
        <v>5</v>
      </c>
      <c r="D326">
        <v>0.3</v>
      </c>
      <c r="E326">
        <v>1.0471975511965901</v>
      </c>
      <c r="F326">
        <v>1.2217304763960299</v>
      </c>
      <c r="G326">
        <v>0.174532925199432</v>
      </c>
      <c r="J326">
        <v>-11.1272117104679</v>
      </c>
      <c r="K326" s="1">
        <v>9.9881083645525691E-7</v>
      </c>
      <c r="L326">
        <v>1.92803584309993E-2</v>
      </c>
      <c r="M326">
        <v>1.92603967573238E-2</v>
      </c>
      <c r="N326">
        <v>7.5356641390442694E-2</v>
      </c>
      <c r="O326">
        <v>7.5315745974525006E-2</v>
      </c>
    </row>
    <row r="327" spans="1:15" x14ac:dyDescent="0.2">
      <c r="A327">
        <v>20.1992686342372</v>
      </c>
      <c r="B327">
        <v>43.416735630567999</v>
      </c>
      <c r="C327">
        <v>5</v>
      </c>
      <c r="D327">
        <v>0.3</v>
      </c>
      <c r="E327">
        <v>1.0471975511965901</v>
      </c>
      <c r="F327">
        <v>1.2217304763960299</v>
      </c>
      <c r="G327">
        <v>0.174532925199432</v>
      </c>
      <c r="J327">
        <v>-11.1222211309973</v>
      </c>
      <c r="K327" s="1">
        <v>9.9881419775463098E-7</v>
      </c>
      <c r="L327">
        <v>1.9267630374166199E-2</v>
      </c>
      <c r="M327">
        <v>1.9247709730271199E-2</v>
      </c>
      <c r="N327">
        <v>7.5351063217481501E-2</v>
      </c>
      <c r="O327">
        <v>7.5310307638592006E-2</v>
      </c>
    </row>
    <row r="328" spans="1:15" x14ac:dyDescent="0.2">
      <c r="A328">
        <v>20.218626046879301</v>
      </c>
      <c r="B328">
        <v>43.420166630775299</v>
      </c>
      <c r="C328">
        <v>5</v>
      </c>
      <c r="D328">
        <v>0.3</v>
      </c>
      <c r="E328">
        <v>1.0471975511965901</v>
      </c>
      <c r="F328">
        <v>1.2217304763960299</v>
      </c>
      <c r="G328">
        <v>0.174532925199432</v>
      </c>
      <c r="J328">
        <v>-11.0878821991219</v>
      </c>
      <c r="K328" s="1">
        <v>9.9883936728994091E-7</v>
      </c>
      <c r="L328">
        <v>1.9178048181788698E-2</v>
      </c>
      <c r="M328">
        <v>1.91583767607761E-2</v>
      </c>
      <c r="N328">
        <v>7.5321521490566007E-2</v>
      </c>
      <c r="O328">
        <v>7.5281770936807296E-2</v>
      </c>
    </row>
    <row r="329" spans="1:15" x14ac:dyDescent="0.2">
      <c r="A329">
        <v>20.230152783804499</v>
      </c>
      <c r="B329">
        <v>43.422209684643597</v>
      </c>
      <c r="C329">
        <v>5</v>
      </c>
      <c r="D329">
        <v>0.3</v>
      </c>
      <c r="E329">
        <v>1.0471975511965901</v>
      </c>
      <c r="F329">
        <v>1.2217304763960299</v>
      </c>
      <c r="G329">
        <v>0.174532925199432</v>
      </c>
      <c r="J329">
        <v>-11.069281627158199</v>
      </c>
      <c r="K329" s="1">
        <v>9.9885192305183891E-7</v>
      </c>
      <c r="L329">
        <v>1.9129791438056699E-2</v>
      </c>
      <c r="M329">
        <v>1.9110626996304E-2</v>
      </c>
      <c r="N329">
        <v>7.5307528833118795E-2</v>
      </c>
      <c r="O329">
        <v>7.5268336793191906E-2</v>
      </c>
    </row>
    <row r="330" spans="1:15" x14ac:dyDescent="0.2">
      <c r="A330">
        <v>20.2417094116187</v>
      </c>
      <c r="B330">
        <v>43.424258036515802</v>
      </c>
      <c r="C330">
        <v>5</v>
      </c>
      <c r="D330">
        <v>0.3</v>
      </c>
      <c r="E330">
        <v>1.0471975511965901</v>
      </c>
      <c r="F330">
        <v>1.2217304763960299</v>
      </c>
      <c r="G330">
        <v>0.174532925199432</v>
      </c>
      <c r="J330">
        <v>-11.0496936275163</v>
      </c>
      <c r="K330" s="1">
        <v>9.9886653175633998E-7</v>
      </c>
      <c r="L330">
        <v>1.90748567131417E-2</v>
      </c>
      <c r="M330">
        <v>1.9056177818540101E-2</v>
      </c>
      <c r="N330">
        <v>7.52888426624434E-2</v>
      </c>
      <c r="O330">
        <v>7.5250202396875701E-2</v>
      </c>
    </row>
    <row r="331" spans="1:15" x14ac:dyDescent="0.2">
      <c r="A331">
        <v>20.2471749412611</v>
      </c>
      <c r="B331">
        <v>43.425226773075998</v>
      </c>
      <c r="C331">
        <v>5</v>
      </c>
      <c r="D331">
        <v>0.3</v>
      </c>
      <c r="E331">
        <v>1.0471975511965901</v>
      </c>
      <c r="F331">
        <v>1.2217304763960299</v>
      </c>
      <c r="G331">
        <v>0.174532925199432</v>
      </c>
      <c r="J331">
        <v>-11.0410008921796</v>
      </c>
      <c r="K331" s="1">
        <v>9.9887253118383502E-7</v>
      </c>
      <c r="L331">
        <v>1.9052940379084799E-2</v>
      </c>
      <c r="M331">
        <v>1.90341384410865E-2</v>
      </c>
      <c r="N331">
        <v>7.5273139489052704E-2</v>
      </c>
      <c r="O331">
        <v>7.5234545500130104E-2</v>
      </c>
    </row>
    <row r="332" spans="1:15" x14ac:dyDescent="0.2">
      <c r="A332">
        <v>20.277899339300699</v>
      </c>
      <c r="B332">
        <v>43.430672512028401</v>
      </c>
      <c r="C332">
        <v>5</v>
      </c>
      <c r="D332">
        <v>0.3</v>
      </c>
      <c r="E332">
        <v>1.0471975511965901</v>
      </c>
      <c r="F332">
        <v>1.2217304763960299</v>
      </c>
      <c r="G332">
        <v>0.174532925199432</v>
      </c>
      <c r="J332">
        <v>-10.9928778347308</v>
      </c>
      <c r="K332" s="1">
        <v>9.9890638626173102E-7</v>
      </c>
      <c r="L332">
        <v>1.89305152799524E-2</v>
      </c>
      <c r="M332">
        <v>1.8912157175477499E-2</v>
      </c>
      <c r="N332">
        <v>7.5231741612094394E-2</v>
      </c>
      <c r="O332">
        <v>7.5193594449147E-2</v>
      </c>
    </row>
    <row r="333" spans="1:15" x14ac:dyDescent="0.2">
      <c r="A333">
        <v>20.2795413385339</v>
      </c>
      <c r="B333">
        <v>43.430963547809597</v>
      </c>
      <c r="C333">
        <v>5</v>
      </c>
      <c r="D333">
        <v>0.3</v>
      </c>
      <c r="E333">
        <v>1.0471975511965901</v>
      </c>
      <c r="F333">
        <v>1.2217304763960299</v>
      </c>
      <c r="G333">
        <v>0.174532925199432</v>
      </c>
      <c r="J333">
        <v>-10.9900535980752</v>
      </c>
      <c r="K333" s="1">
        <v>9.9890848285136397E-7</v>
      </c>
      <c r="L333">
        <v>1.8922606428315902E-2</v>
      </c>
      <c r="M333">
        <v>1.89043040971047E-2</v>
      </c>
      <c r="N333">
        <v>7.5227325014282101E-2</v>
      </c>
      <c r="O333">
        <v>7.5189234362521298E-2</v>
      </c>
    </row>
    <row r="334" spans="1:15" x14ac:dyDescent="0.2">
      <c r="A334">
        <v>20.280812098245601</v>
      </c>
      <c r="B334">
        <v>43.4311887833261</v>
      </c>
      <c r="C334">
        <v>5</v>
      </c>
      <c r="D334">
        <v>0.3</v>
      </c>
      <c r="E334">
        <v>1.0471975511965901</v>
      </c>
      <c r="F334">
        <v>1.2217304763960299</v>
      </c>
      <c r="G334">
        <v>0.174532925199432</v>
      </c>
      <c r="J334">
        <v>-10.98815053889</v>
      </c>
      <c r="K334" s="1">
        <v>9.989098220060109E-7</v>
      </c>
      <c r="L334">
        <v>1.8917163755856101E-2</v>
      </c>
      <c r="M334">
        <v>1.8898913012322001E-2</v>
      </c>
      <c r="N334">
        <v>7.5223481988862098E-2</v>
      </c>
      <c r="O334">
        <v>7.5185406675907701E-2</v>
      </c>
    </row>
    <row r="335" spans="1:15" x14ac:dyDescent="0.2">
      <c r="A335">
        <v>20.285981114663901</v>
      </c>
      <c r="B335">
        <v>43.432104964467101</v>
      </c>
      <c r="C335">
        <v>5</v>
      </c>
      <c r="D335">
        <v>0.3</v>
      </c>
      <c r="E335">
        <v>1.0471975511965901</v>
      </c>
      <c r="F335">
        <v>1.2217304763960299</v>
      </c>
      <c r="G335">
        <v>0.174532925199432</v>
      </c>
      <c r="J335">
        <v>-10.979985237132301</v>
      </c>
      <c r="K335" s="1">
        <v>9.9891558387556204E-7</v>
      </c>
      <c r="L335">
        <v>1.8896548362965199E-2</v>
      </c>
      <c r="M335">
        <v>1.88783814696688E-2</v>
      </c>
      <c r="N335">
        <v>7.5214561668137198E-2</v>
      </c>
      <c r="O335">
        <v>7.5176645101898198E-2</v>
      </c>
    </row>
    <row r="336" spans="1:15" x14ac:dyDescent="0.2">
      <c r="A336">
        <v>20.3068325289413</v>
      </c>
      <c r="B336">
        <v>43.435800768655</v>
      </c>
      <c r="C336">
        <v>5</v>
      </c>
      <c r="D336">
        <v>0.3</v>
      </c>
      <c r="E336">
        <v>1.0471975511965901</v>
      </c>
      <c r="F336">
        <v>1.2217304763960299</v>
      </c>
      <c r="G336">
        <v>0.174532925199432</v>
      </c>
      <c r="J336">
        <v>-10.9458752546134</v>
      </c>
      <c r="K336" s="1">
        <v>9.9894148959435193E-7</v>
      </c>
      <c r="L336">
        <v>1.8808329335579601E-2</v>
      </c>
      <c r="M336">
        <v>1.87904598215465E-2</v>
      </c>
      <c r="N336">
        <v>7.5185949316494693E-2</v>
      </c>
      <c r="O336">
        <v>7.5148605447972402E-2</v>
      </c>
    </row>
    <row r="337" spans="1:15" x14ac:dyDescent="0.2">
      <c r="A337">
        <v>20.320995305342599</v>
      </c>
      <c r="B337">
        <v>43.438311046741603</v>
      </c>
      <c r="C337">
        <v>5</v>
      </c>
      <c r="D337">
        <v>0.3</v>
      </c>
      <c r="E337">
        <v>1.0471975511965901</v>
      </c>
      <c r="F337">
        <v>1.2217304763960299</v>
      </c>
      <c r="G337">
        <v>0.174532925199432</v>
      </c>
      <c r="J337">
        <v>-10.924170178637899</v>
      </c>
      <c r="K337" s="1">
        <v>9.9895578838310095E-7</v>
      </c>
      <c r="L337">
        <v>1.8755961995931599E-2</v>
      </c>
      <c r="M337">
        <v>1.8738351865120802E-2</v>
      </c>
      <c r="N337">
        <v>7.5163347721056997E-2</v>
      </c>
      <c r="O337">
        <v>7.5126668315367406E-2</v>
      </c>
    </row>
    <row r="338" spans="1:15" x14ac:dyDescent="0.2">
      <c r="A338">
        <v>20.3285735360835</v>
      </c>
      <c r="B338">
        <v>43.4396542485281</v>
      </c>
      <c r="C338">
        <v>5</v>
      </c>
      <c r="D338">
        <v>0.3</v>
      </c>
      <c r="E338">
        <v>1.0471975511965901</v>
      </c>
      <c r="F338">
        <v>1.2217304763960299</v>
      </c>
      <c r="G338">
        <v>0.174532925199432</v>
      </c>
      <c r="J338">
        <v>-10.9117990111742</v>
      </c>
      <c r="K338" s="1">
        <v>9.9896474338106402E-7</v>
      </c>
      <c r="L338">
        <v>1.87245272325424E-2</v>
      </c>
      <c r="M338">
        <v>1.87069258496366E-2</v>
      </c>
      <c r="N338">
        <v>7.5148932051105399E-2</v>
      </c>
      <c r="O338">
        <v>7.5112600388284503E-2</v>
      </c>
    </row>
    <row r="339" spans="1:15" x14ac:dyDescent="0.2">
      <c r="A339">
        <v>20.333930712228899</v>
      </c>
      <c r="B339">
        <v>43.440603779997303</v>
      </c>
      <c r="C339">
        <v>5</v>
      </c>
      <c r="D339">
        <v>0.3</v>
      </c>
      <c r="E339">
        <v>1.0471975511965901</v>
      </c>
      <c r="F339">
        <v>1.2217304763960299</v>
      </c>
      <c r="G339">
        <v>0.174532925199432</v>
      </c>
      <c r="J339">
        <v>-10.9041613852718</v>
      </c>
      <c r="K339" s="1">
        <v>9.9896953262363997E-7</v>
      </c>
      <c r="L339">
        <v>1.8703750055981301E-2</v>
      </c>
      <c r="M339">
        <v>1.8686146062906701E-2</v>
      </c>
      <c r="N339">
        <v>7.5134927882383601E-2</v>
      </c>
      <c r="O339">
        <v>7.5098802500145001E-2</v>
      </c>
    </row>
    <row r="340" spans="1:15" x14ac:dyDescent="0.2">
      <c r="A340">
        <v>20.354287671875699</v>
      </c>
      <c r="B340">
        <v>43.444211944686401</v>
      </c>
      <c r="C340">
        <v>5</v>
      </c>
      <c r="D340">
        <v>0.3</v>
      </c>
      <c r="E340">
        <v>1.0471975511965901</v>
      </c>
      <c r="F340">
        <v>1.2217304763960299</v>
      </c>
      <c r="G340">
        <v>0.174532925199432</v>
      </c>
      <c r="J340">
        <v>-10.873343919268599</v>
      </c>
      <c r="K340" s="1">
        <v>9.9899248999325291E-7</v>
      </c>
      <c r="L340">
        <v>1.8619399097244398E-2</v>
      </c>
      <c r="M340">
        <v>1.8601655120652101E-2</v>
      </c>
      <c r="N340">
        <v>7.5110611158762997E-2</v>
      </c>
      <c r="O340">
        <v>7.5074914688668795E-2</v>
      </c>
    </row>
    <row r="341" spans="1:15" x14ac:dyDescent="0.2">
      <c r="A341">
        <v>20.375374329547501</v>
      </c>
      <c r="B341">
        <v>43.447949444536299</v>
      </c>
      <c r="C341">
        <v>5</v>
      </c>
      <c r="D341">
        <v>0.3</v>
      </c>
      <c r="E341">
        <v>1.0471975511965901</v>
      </c>
      <c r="F341">
        <v>1.2217304763960299</v>
      </c>
      <c r="G341">
        <v>0.174532925199432</v>
      </c>
      <c r="J341">
        <v>-10.8430776350855</v>
      </c>
      <c r="K341" s="1">
        <v>9.9901091342738294E-7</v>
      </c>
      <c r="L341">
        <v>1.85394936747806E-2</v>
      </c>
      <c r="M341">
        <v>1.8522337803229601E-2</v>
      </c>
      <c r="N341">
        <v>7.5076919169406703E-2</v>
      </c>
      <c r="O341">
        <v>7.5041899977158502E-2</v>
      </c>
    </row>
    <row r="342" spans="1:15" x14ac:dyDescent="0.2">
      <c r="A342">
        <v>20.380826709905001</v>
      </c>
      <c r="B342">
        <v>43.448915850454398</v>
      </c>
      <c r="C342">
        <v>5</v>
      </c>
      <c r="D342">
        <v>0.3</v>
      </c>
      <c r="E342">
        <v>1.0471975511965901</v>
      </c>
      <c r="F342">
        <v>1.2217304763960299</v>
      </c>
      <c r="G342">
        <v>0.174532925199432</v>
      </c>
      <c r="J342">
        <v>-10.8349959761332</v>
      </c>
      <c r="K342" s="1">
        <v>9.9901661450824498E-7</v>
      </c>
      <c r="L342">
        <v>1.85147203639234E-2</v>
      </c>
      <c r="M342">
        <v>1.84976817732024E-2</v>
      </c>
      <c r="N342">
        <v>7.5062999057667001E-2</v>
      </c>
      <c r="O342">
        <v>7.5028170207379397E-2</v>
      </c>
    </row>
    <row r="343" spans="1:15" x14ac:dyDescent="0.2">
      <c r="A343">
        <v>20.3862822548206</v>
      </c>
      <c r="B343">
        <v>43.449882817273902</v>
      </c>
      <c r="C343">
        <v>5</v>
      </c>
      <c r="D343">
        <v>0.3</v>
      </c>
      <c r="E343">
        <v>1.0471975511965901</v>
      </c>
      <c r="F343">
        <v>1.2217304763960299</v>
      </c>
      <c r="G343">
        <v>0.174532925199432</v>
      </c>
      <c r="J343">
        <v>-10.8274352061449</v>
      </c>
      <c r="K343" s="1">
        <v>9.9902125674793593E-7</v>
      </c>
      <c r="L343">
        <v>1.84942374518163E-2</v>
      </c>
      <c r="M343">
        <v>1.84772125102571E-2</v>
      </c>
      <c r="N343">
        <v>7.5048817780975594E-2</v>
      </c>
      <c r="O343">
        <v>7.5014122946025899E-2</v>
      </c>
    </row>
    <row r="344" spans="1:15" x14ac:dyDescent="0.2">
      <c r="A344">
        <v>20.407174836843499</v>
      </c>
      <c r="B344">
        <v>43.4535859182294</v>
      </c>
      <c r="C344">
        <v>5</v>
      </c>
      <c r="D344">
        <v>0.3</v>
      </c>
      <c r="E344">
        <v>1.0471975511965901</v>
      </c>
      <c r="F344">
        <v>1.2217304763960299</v>
      </c>
      <c r="G344">
        <v>0.174532925199432</v>
      </c>
      <c r="J344">
        <v>-10.7977364276208</v>
      </c>
      <c r="K344" s="1">
        <v>9.990432147937759E-7</v>
      </c>
      <c r="L344">
        <v>1.8408485331978201E-2</v>
      </c>
      <c r="M344">
        <v>1.8391573188247301E-2</v>
      </c>
      <c r="N344">
        <v>7.5017972072747199E-2</v>
      </c>
      <c r="O344">
        <v>7.4983843640401102E-2</v>
      </c>
    </row>
    <row r="345" spans="1:15" x14ac:dyDescent="0.2">
      <c r="A345">
        <v>20.429365818541999</v>
      </c>
      <c r="B345">
        <v>43.457519153740598</v>
      </c>
      <c r="C345">
        <v>5</v>
      </c>
      <c r="D345">
        <v>0.3</v>
      </c>
      <c r="E345">
        <v>1.0471975511965901</v>
      </c>
      <c r="F345">
        <v>1.2217304763960299</v>
      </c>
      <c r="G345">
        <v>0.174532925199432</v>
      </c>
      <c r="J345">
        <v>-10.766954395681299</v>
      </c>
      <c r="K345" s="1">
        <v>9.99062848066973E-7</v>
      </c>
      <c r="L345">
        <v>1.83264996870388E-2</v>
      </c>
      <c r="M345">
        <v>1.8309927836641801E-2</v>
      </c>
      <c r="N345">
        <v>7.4980572337564499E-2</v>
      </c>
      <c r="O345">
        <v>7.4946765777547802E-2</v>
      </c>
    </row>
    <row r="346" spans="1:15" x14ac:dyDescent="0.2">
      <c r="A346">
        <v>20.434611525788402</v>
      </c>
      <c r="B346">
        <v>43.4584489279301</v>
      </c>
      <c r="C346">
        <v>5</v>
      </c>
      <c r="D346">
        <v>0.3</v>
      </c>
      <c r="E346">
        <v>1.0471975511965901</v>
      </c>
      <c r="F346">
        <v>1.2217304763960299</v>
      </c>
      <c r="G346">
        <v>0.174532925199432</v>
      </c>
      <c r="J346">
        <v>-10.759506903681499</v>
      </c>
      <c r="K346" s="1">
        <v>9.9906827956448702E-7</v>
      </c>
      <c r="L346">
        <v>1.8303426633594001E-2</v>
      </c>
      <c r="M346">
        <v>1.8287001232343499E-2</v>
      </c>
      <c r="N346">
        <v>7.4967093034707097E-2</v>
      </c>
      <c r="O346">
        <v>7.4933431899628103E-2</v>
      </c>
    </row>
    <row r="347" spans="1:15" x14ac:dyDescent="0.2">
      <c r="A347">
        <v>20.4378049860481</v>
      </c>
      <c r="B347">
        <v>43.4590149520685</v>
      </c>
      <c r="C347">
        <v>5</v>
      </c>
      <c r="D347">
        <v>0.3</v>
      </c>
      <c r="E347">
        <v>1.0471975511965901</v>
      </c>
      <c r="F347">
        <v>1.2217304763960299</v>
      </c>
      <c r="G347">
        <v>0.174532925199432</v>
      </c>
      <c r="J347">
        <v>-10.7552319344521</v>
      </c>
      <c r="K347" s="1">
        <v>9.9907105904271295E-7</v>
      </c>
      <c r="L347">
        <v>1.8292009889222499E-2</v>
      </c>
      <c r="M347">
        <v>1.8275561355747399E-2</v>
      </c>
      <c r="N347">
        <v>7.4957531127930604E-2</v>
      </c>
      <c r="O347">
        <v>7.4923950800710404E-2</v>
      </c>
    </row>
    <row r="348" spans="1:15" x14ac:dyDescent="0.2">
      <c r="A348">
        <v>20.464870817138401</v>
      </c>
      <c r="B348">
        <v>43.4638122291529</v>
      </c>
      <c r="C348">
        <v>5</v>
      </c>
      <c r="D348">
        <v>0.3</v>
      </c>
      <c r="E348">
        <v>1.0471975511965901</v>
      </c>
      <c r="F348">
        <v>1.2217304763960299</v>
      </c>
      <c r="G348">
        <v>0.174532925199432</v>
      </c>
      <c r="J348">
        <v>-10.718524249959099</v>
      </c>
      <c r="K348" s="1">
        <v>9.9909789531901398E-7</v>
      </c>
      <c r="L348">
        <v>1.8189991718245702E-2</v>
      </c>
      <c r="M348">
        <v>1.8174116051795201E-2</v>
      </c>
      <c r="N348">
        <v>7.4917676998170493E-2</v>
      </c>
      <c r="O348">
        <v>7.4884664865265599E-2</v>
      </c>
    </row>
    <row r="349" spans="1:15" x14ac:dyDescent="0.2">
      <c r="A349">
        <v>20.471255728004699</v>
      </c>
      <c r="B349">
        <v>43.464943921229299</v>
      </c>
      <c r="C349">
        <v>5</v>
      </c>
      <c r="D349">
        <v>0.3</v>
      </c>
      <c r="E349">
        <v>1.0471975511965901</v>
      </c>
      <c r="F349">
        <v>1.2217304763960299</v>
      </c>
      <c r="G349">
        <v>0.174532925199432</v>
      </c>
      <c r="J349">
        <v>-10.7093129825698</v>
      </c>
      <c r="K349" s="1">
        <v>9.99104374529859E-7</v>
      </c>
      <c r="L349">
        <v>1.81636737052937E-2</v>
      </c>
      <c r="M349">
        <v>1.8147897180646098E-2</v>
      </c>
      <c r="N349">
        <v>7.4899587703430096E-2</v>
      </c>
      <c r="O349">
        <v>7.4866624518682603E-2</v>
      </c>
    </row>
    <row r="350" spans="1:15" x14ac:dyDescent="0.2">
      <c r="A350">
        <v>20.4900242094707</v>
      </c>
      <c r="B350">
        <v>43.468270536464097</v>
      </c>
      <c r="C350">
        <v>5</v>
      </c>
      <c r="D350">
        <v>0.3</v>
      </c>
      <c r="E350">
        <v>1.0471975511965901</v>
      </c>
      <c r="F350">
        <v>1.2217304763960299</v>
      </c>
      <c r="G350">
        <v>0.174532925199432</v>
      </c>
      <c r="J350">
        <v>-10.6844334229786</v>
      </c>
      <c r="K350" s="1">
        <v>9.9912123908404108E-7</v>
      </c>
      <c r="L350">
        <v>1.8098516967418599E-2</v>
      </c>
      <c r="M350">
        <v>1.8082763807800498E-2</v>
      </c>
      <c r="N350">
        <v>7.4861901017617305E-2</v>
      </c>
      <c r="O350">
        <v>7.4829553139709695E-2</v>
      </c>
    </row>
    <row r="351" spans="1:15" x14ac:dyDescent="0.2">
      <c r="A351">
        <v>20.498214738782099</v>
      </c>
      <c r="B351">
        <v>43.469722264971601</v>
      </c>
      <c r="C351">
        <v>5</v>
      </c>
      <c r="D351">
        <v>0.3</v>
      </c>
      <c r="E351">
        <v>1.0471975511965901</v>
      </c>
      <c r="F351">
        <v>1.2217304763960299</v>
      </c>
      <c r="G351">
        <v>0.174532925199432</v>
      </c>
      <c r="J351">
        <v>-10.673074377477599</v>
      </c>
      <c r="K351" s="1">
        <v>9.9912975496356905E-7</v>
      </c>
      <c r="L351">
        <v>1.8067870226760499E-2</v>
      </c>
      <c r="M351">
        <v>1.80521262255731E-2</v>
      </c>
      <c r="N351">
        <v>7.4849580887784095E-2</v>
      </c>
      <c r="O351">
        <v>7.4817370796454299E-2</v>
      </c>
    </row>
    <row r="352" spans="1:15" x14ac:dyDescent="0.2">
      <c r="A352">
        <v>20.501329456539001</v>
      </c>
      <c r="B352">
        <v>43.470274332412998</v>
      </c>
      <c r="C352">
        <v>5</v>
      </c>
      <c r="D352">
        <v>0.3</v>
      </c>
      <c r="E352">
        <v>1.0471975511965901</v>
      </c>
      <c r="F352">
        <v>1.2217304763960299</v>
      </c>
      <c r="G352">
        <v>0.174532925199432</v>
      </c>
      <c r="J352">
        <v>-10.6689115031133</v>
      </c>
      <c r="K352" s="1">
        <v>9.9913271073583294E-7</v>
      </c>
      <c r="L352">
        <v>1.8057647141545601E-2</v>
      </c>
      <c r="M352">
        <v>1.8041906229632199E-2</v>
      </c>
      <c r="N352">
        <v>7.48475310217427E-2</v>
      </c>
      <c r="O352">
        <v>7.4815460350313098E-2</v>
      </c>
    </row>
    <row r="353" spans="1:15" x14ac:dyDescent="0.2">
      <c r="A353">
        <v>20.525679231657399</v>
      </c>
      <c r="B353">
        <v>43.474590202773598</v>
      </c>
      <c r="C353">
        <v>5</v>
      </c>
      <c r="D353">
        <v>0.3</v>
      </c>
      <c r="E353">
        <v>1.0471975511965901</v>
      </c>
      <c r="F353">
        <v>1.2217304763960299</v>
      </c>
      <c r="G353">
        <v>0.174532925199432</v>
      </c>
      <c r="J353">
        <v>-10.637304066793201</v>
      </c>
      <c r="K353" s="1">
        <v>9.9915582881854401E-7</v>
      </c>
      <c r="L353">
        <v>1.7963228251801602E-2</v>
      </c>
      <c r="M353">
        <v>1.7947762694172899E-2</v>
      </c>
      <c r="N353">
        <v>7.4798899082463594E-2</v>
      </c>
      <c r="O353">
        <v>7.4767432959833804E-2</v>
      </c>
    </row>
    <row r="354" spans="1:15" x14ac:dyDescent="0.2">
      <c r="A354">
        <v>20.539070040610401</v>
      </c>
      <c r="B354">
        <v>43.476963653665202</v>
      </c>
      <c r="C354">
        <v>5</v>
      </c>
      <c r="D354">
        <v>0.3</v>
      </c>
      <c r="E354">
        <v>1.0471975511965901</v>
      </c>
      <c r="F354">
        <v>1.2217304763960299</v>
      </c>
      <c r="G354">
        <v>0.174532925199432</v>
      </c>
      <c r="J354">
        <v>-10.621516979604101</v>
      </c>
      <c r="K354" s="1">
        <v>9.9916621823852698E-7</v>
      </c>
      <c r="L354">
        <v>1.79191688966608E-2</v>
      </c>
      <c r="M354">
        <v>1.7903932766653599E-2</v>
      </c>
      <c r="N354">
        <v>7.4782817496370196E-2</v>
      </c>
      <c r="O354">
        <v>7.4751896066168902E-2</v>
      </c>
    </row>
    <row r="355" spans="1:15" x14ac:dyDescent="0.2">
      <c r="A355">
        <v>20.552754686671999</v>
      </c>
      <c r="B355">
        <v>43.479389185648301</v>
      </c>
      <c r="C355">
        <v>5</v>
      </c>
      <c r="D355">
        <v>0.3</v>
      </c>
      <c r="E355">
        <v>1.0471975511965901</v>
      </c>
      <c r="F355">
        <v>1.2217304763960299</v>
      </c>
      <c r="G355">
        <v>0.174532925199432</v>
      </c>
      <c r="J355">
        <v>-10.6041520484968</v>
      </c>
      <c r="K355" s="1">
        <v>9.9917869060324108E-7</v>
      </c>
      <c r="L355">
        <v>1.78648185781063E-2</v>
      </c>
      <c r="M355">
        <v>1.7849749000847299E-2</v>
      </c>
      <c r="N355">
        <v>7.4745288221120101E-2</v>
      </c>
      <c r="O355">
        <v>7.4714768404288701E-2</v>
      </c>
    </row>
    <row r="356" spans="1:15" x14ac:dyDescent="0.2">
      <c r="A356">
        <v>20.575447642108401</v>
      </c>
      <c r="B356">
        <v>43.483411393380599</v>
      </c>
      <c r="C356">
        <v>5</v>
      </c>
      <c r="D356">
        <v>0.3</v>
      </c>
      <c r="E356">
        <v>1.0471975511965901</v>
      </c>
      <c r="F356">
        <v>1.2217304763960299</v>
      </c>
      <c r="G356">
        <v>0.174532925199432</v>
      </c>
      <c r="J356">
        <v>-10.5769415767511</v>
      </c>
      <c r="K356" s="1">
        <v>9.9919586839482995E-7</v>
      </c>
      <c r="L356">
        <v>1.7789376806758399E-2</v>
      </c>
      <c r="M356">
        <v>1.77745992527019E-2</v>
      </c>
      <c r="N356">
        <v>7.4705807002934596E-2</v>
      </c>
      <c r="O356">
        <v>7.4675717222364393E-2</v>
      </c>
    </row>
    <row r="357" spans="1:15" x14ac:dyDescent="0.2">
      <c r="A357">
        <v>20.5784464886728</v>
      </c>
      <c r="B357">
        <v>43.483942923258802</v>
      </c>
      <c r="C357">
        <v>5</v>
      </c>
      <c r="D357">
        <v>0.3</v>
      </c>
      <c r="E357">
        <v>1.0471975511965901</v>
      </c>
      <c r="F357">
        <v>1.2217304763960299</v>
      </c>
      <c r="G357">
        <v>0.174532925199432</v>
      </c>
      <c r="J357">
        <v>-10.5732005937908</v>
      </c>
      <c r="K357" s="1">
        <v>9.9919853548068207E-7</v>
      </c>
      <c r="L357">
        <v>1.7777401301747299E-2</v>
      </c>
      <c r="M357">
        <v>1.7762670290651001E-2</v>
      </c>
      <c r="N357">
        <v>7.4696096946429993E-2</v>
      </c>
      <c r="O357">
        <v>7.4666071408209897E-2</v>
      </c>
    </row>
    <row r="358" spans="1:15" x14ac:dyDescent="0.2">
      <c r="A358">
        <v>20.5869865444391</v>
      </c>
      <c r="B358">
        <v>43.485456603503501</v>
      </c>
      <c r="C358">
        <v>5</v>
      </c>
      <c r="D358">
        <v>0.3</v>
      </c>
      <c r="E358">
        <v>1.0471975511965901</v>
      </c>
      <c r="F358">
        <v>1.2217304763960299</v>
      </c>
      <c r="G358">
        <v>0.174532925199432</v>
      </c>
      <c r="J358">
        <v>-10.5630833990397</v>
      </c>
      <c r="K358" s="1">
        <v>9.9920497071787602E-7</v>
      </c>
      <c r="L358">
        <v>1.7748487383911299E-2</v>
      </c>
      <c r="M358">
        <v>1.7733889442980499E-2</v>
      </c>
      <c r="N358">
        <v>7.46778207934021E-2</v>
      </c>
      <c r="O358">
        <v>7.4647941793917705E-2</v>
      </c>
    </row>
    <row r="359" spans="1:15" x14ac:dyDescent="0.2">
      <c r="A359">
        <v>20.6034722329447</v>
      </c>
      <c r="B359">
        <v>43.4883786056185</v>
      </c>
      <c r="C359">
        <v>5</v>
      </c>
      <c r="D359">
        <v>0.3</v>
      </c>
      <c r="E359">
        <v>1.0471975511965901</v>
      </c>
      <c r="F359">
        <v>1.2217304763960299</v>
      </c>
      <c r="G359">
        <v>0.174532925199432</v>
      </c>
      <c r="J359">
        <v>-10.542762064570599</v>
      </c>
      <c r="K359" s="1">
        <v>9.9921978531939091E-7</v>
      </c>
      <c r="L359">
        <v>1.7687386668279001E-2</v>
      </c>
      <c r="M359">
        <v>1.7673059753628501E-2</v>
      </c>
      <c r="N359">
        <v>7.4647184553916196E-2</v>
      </c>
      <c r="O359">
        <v>7.4617570188508703E-2</v>
      </c>
    </row>
    <row r="360" spans="1:15" x14ac:dyDescent="0.2">
      <c r="A360">
        <v>20.609116109746999</v>
      </c>
      <c r="B360">
        <v>43.4893789532805</v>
      </c>
      <c r="C360">
        <v>5</v>
      </c>
      <c r="D360">
        <v>0.3</v>
      </c>
      <c r="E360">
        <v>1.0471975511965901</v>
      </c>
      <c r="F360">
        <v>1.2217304763960299</v>
      </c>
      <c r="G360">
        <v>0.174532925199432</v>
      </c>
      <c r="J360">
        <v>-10.536296338921</v>
      </c>
      <c r="K360" s="1">
        <v>9.9922397749803795E-7</v>
      </c>
      <c r="L360">
        <v>1.7669839272459301E-2</v>
      </c>
      <c r="M360">
        <v>1.76556113046305E-2</v>
      </c>
      <c r="N360">
        <v>7.4641533740119295E-2</v>
      </c>
      <c r="O360">
        <v>7.4612019852698705E-2</v>
      </c>
    </row>
    <row r="361" spans="1:15" x14ac:dyDescent="0.2">
      <c r="A361">
        <v>20.6286667981854</v>
      </c>
      <c r="B361">
        <v>43.492844210612397</v>
      </c>
      <c r="C361">
        <v>5</v>
      </c>
      <c r="D361">
        <v>0.3</v>
      </c>
      <c r="E361">
        <v>1.0471975511965901</v>
      </c>
      <c r="F361">
        <v>1.2217304763960299</v>
      </c>
      <c r="G361">
        <v>0.174532925199432</v>
      </c>
      <c r="J361">
        <v>-10.5127632664683</v>
      </c>
      <c r="K361" s="1">
        <v>9.9924092793535606E-7</v>
      </c>
      <c r="L361">
        <v>1.7597065656298601E-2</v>
      </c>
      <c r="M361">
        <v>1.7583185420991802E-2</v>
      </c>
      <c r="N361">
        <v>7.4595793438962804E-2</v>
      </c>
      <c r="O361">
        <v>7.4566646001934106E-2</v>
      </c>
    </row>
    <row r="362" spans="1:15" x14ac:dyDescent="0.2">
      <c r="A362">
        <v>20.6416334765341</v>
      </c>
      <c r="B362">
        <v>43.495142486571297</v>
      </c>
      <c r="C362">
        <v>5</v>
      </c>
      <c r="D362">
        <v>0.3</v>
      </c>
      <c r="E362">
        <v>1.0471975511965901</v>
      </c>
      <c r="F362">
        <v>1.2217304763960299</v>
      </c>
      <c r="G362">
        <v>0.174532925199432</v>
      </c>
      <c r="J362">
        <v>-10.4981338574995</v>
      </c>
      <c r="K362" s="1">
        <v>9.9925014850896697E-7</v>
      </c>
      <c r="L362">
        <v>1.7558137697613298E-2</v>
      </c>
      <c r="M362">
        <v>1.75442304943992E-2</v>
      </c>
      <c r="N362">
        <v>7.4577408389622804E-2</v>
      </c>
      <c r="O362">
        <v>7.4548616288506495E-2</v>
      </c>
    </row>
    <row r="363" spans="1:15" x14ac:dyDescent="0.2">
      <c r="A363">
        <v>20.654440220218401</v>
      </c>
      <c r="B363">
        <v>43.497412414947</v>
      </c>
      <c r="C363">
        <v>5</v>
      </c>
      <c r="D363">
        <v>0.3</v>
      </c>
      <c r="E363">
        <v>1.0471975511965901</v>
      </c>
      <c r="F363">
        <v>1.2217304763960299</v>
      </c>
      <c r="G363">
        <v>0.174532925199432</v>
      </c>
      <c r="J363">
        <v>-10.483415423390801</v>
      </c>
      <c r="K363" s="1">
        <v>9.9926016899623996E-7</v>
      </c>
      <c r="L363">
        <v>1.75125076541684E-2</v>
      </c>
      <c r="M363">
        <v>1.7498573059222498E-2</v>
      </c>
      <c r="N363">
        <v>7.4540626168547897E-2</v>
      </c>
      <c r="O363">
        <v>7.45121517630771E-2</v>
      </c>
    </row>
    <row r="364" spans="1:15" x14ac:dyDescent="0.2">
      <c r="A364">
        <v>20.670734729068698</v>
      </c>
      <c r="B364">
        <v>43.500300531467403</v>
      </c>
      <c r="C364">
        <v>5</v>
      </c>
      <c r="D364">
        <v>0.3</v>
      </c>
      <c r="E364">
        <v>1.0471975511965901</v>
      </c>
      <c r="F364">
        <v>1.2217304763960299</v>
      </c>
      <c r="G364">
        <v>0.174532925199432</v>
      </c>
      <c r="J364">
        <v>-10.465357717638801</v>
      </c>
      <c r="K364" s="1">
        <v>9.9927257249058003E-7</v>
      </c>
      <c r="L364">
        <v>1.74568375144105E-2</v>
      </c>
      <c r="M364">
        <v>1.7443373137163699E-2</v>
      </c>
      <c r="N364">
        <v>7.4513713449675806E-2</v>
      </c>
      <c r="O364">
        <v>7.4485605800867605E-2</v>
      </c>
    </row>
    <row r="365" spans="1:15" x14ac:dyDescent="0.2">
      <c r="A365">
        <v>20.685067243579201</v>
      </c>
      <c r="B365">
        <v>43.502840894746598</v>
      </c>
      <c r="C365">
        <v>5</v>
      </c>
      <c r="D365">
        <v>0.3</v>
      </c>
      <c r="E365">
        <v>1.0471975511965901</v>
      </c>
      <c r="F365">
        <v>1.2217304763960299</v>
      </c>
      <c r="G365">
        <v>0.174532925199432</v>
      </c>
      <c r="J365">
        <v>-10.4489320796052</v>
      </c>
      <c r="K365" s="1">
        <v>9.9928240011315811E-7</v>
      </c>
      <c r="L365">
        <v>1.7411141530398501E-2</v>
      </c>
      <c r="M365">
        <v>1.7397608078037599E-2</v>
      </c>
      <c r="N365">
        <v>7.4480165411124205E-2</v>
      </c>
      <c r="O365">
        <v>7.4451985570495094E-2</v>
      </c>
    </row>
    <row r="366" spans="1:15" x14ac:dyDescent="0.2">
      <c r="A366">
        <v>20.692469525608999</v>
      </c>
      <c r="B366">
        <v>43.504152910543802</v>
      </c>
      <c r="C366">
        <v>5</v>
      </c>
      <c r="D366">
        <v>0.3</v>
      </c>
      <c r="E366">
        <v>1.0471975511965901</v>
      </c>
      <c r="F366">
        <v>1.2217304763960299</v>
      </c>
      <c r="G366">
        <v>0.174532925199432</v>
      </c>
      <c r="J366">
        <v>-10.439874282363199</v>
      </c>
      <c r="K366" s="1">
        <v>9.9928886176138695E-7</v>
      </c>
      <c r="L366">
        <v>1.7385844532978499E-2</v>
      </c>
      <c r="M366">
        <v>1.7372357766658499E-2</v>
      </c>
      <c r="N366">
        <v>7.4469246453459495E-2</v>
      </c>
      <c r="O366">
        <v>7.4441018573925904E-2</v>
      </c>
    </row>
    <row r="367" spans="1:15" x14ac:dyDescent="0.2">
      <c r="A367">
        <v>20.6996120713804</v>
      </c>
      <c r="B367">
        <v>43.505418889446801</v>
      </c>
      <c r="C367">
        <v>5</v>
      </c>
      <c r="D367">
        <v>0.3</v>
      </c>
      <c r="E367">
        <v>1.0471975511965901</v>
      </c>
      <c r="F367">
        <v>1.2217304763960299</v>
      </c>
      <c r="G367">
        <v>0.174532925199432</v>
      </c>
      <c r="J367">
        <v>-10.4320883800586</v>
      </c>
      <c r="K367" s="1">
        <v>9.9929385201899497E-7</v>
      </c>
      <c r="L367">
        <v>1.7365433991246501E-2</v>
      </c>
      <c r="M367">
        <v>1.7351909874266502E-2</v>
      </c>
      <c r="N367">
        <v>7.4459084780597304E-2</v>
      </c>
      <c r="O367">
        <v>7.4431041698651598E-2</v>
      </c>
    </row>
    <row r="368" spans="1:15" x14ac:dyDescent="0.2">
      <c r="A368">
        <v>20.716459604524001</v>
      </c>
      <c r="B368">
        <v>43.508405026632403</v>
      </c>
      <c r="C368">
        <v>5</v>
      </c>
      <c r="D368">
        <v>0.3</v>
      </c>
      <c r="E368">
        <v>1.0471975511965901</v>
      </c>
      <c r="F368">
        <v>1.2217304763960299</v>
      </c>
      <c r="G368">
        <v>0.174532925199432</v>
      </c>
      <c r="J368">
        <v>-10.413480008673501</v>
      </c>
      <c r="K368" s="1">
        <v>9.9930772778649601E-7</v>
      </c>
      <c r="L368">
        <v>1.7306091014184899E-2</v>
      </c>
      <c r="M368">
        <v>1.72926324816059E-2</v>
      </c>
      <c r="N368">
        <v>7.4418738993514699E-2</v>
      </c>
      <c r="O368">
        <v>7.43912235942637E-2</v>
      </c>
    </row>
    <row r="369" spans="1:15" x14ac:dyDescent="0.2">
      <c r="A369">
        <v>20.741397073291701</v>
      </c>
      <c r="B369">
        <v>43.512825062620401</v>
      </c>
      <c r="C369">
        <v>5</v>
      </c>
      <c r="D369">
        <v>0.3</v>
      </c>
      <c r="E369">
        <v>1.0471975511965901</v>
      </c>
      <c r="F369">
        <v>1.2217304763960299</v>
      </c>
      <c r="G369">
        <v>0.174532925199432</v>
      </c>
      <c r="J369">
        <v>-10.387427932223099</v>
      </c>
      <c r="K369" s="1">
        <v>9.9932348937952802E-7</v>
      </c>
      <c r="L369">
        <v>1.7231001080875101E-2</v>
      </c>
      <c r="M369">
        <v>1.7217790377043098E-2</v>
      </c>
      <c r="N369">
        <v>7.4365463106385005E-2</v>
      </c>
      <c r="O369">
        <v>7.43385168180066E-2</v>
      </c>
    </row>
    <row r="370" spans="1:15" x14ac:dyDescent="0.2">
      <c r="A370">
        <v>20.744643034153398</v>
      </c>
      <c r="B370">
        <v>43.513400392216099</v>
      </c>
      <c r="C370">
        <v>5</v>
      </c>
      <c r="D370">
        <v>0.3</v>
      </c>
      <c r="E370">
        <v>1.0471975511965901</v>
      </c>
      <c r="F370">
        <v>1.2217304763960299</v>
      </c>
      <c r="G370">
        <v>0.174532925199432</v>
      </c>
      <c r="J370">
        <v>-10.3839768575668</v>
      </c>
      <c r="K370" s="1">
        <v>9.9932609950734799E-7</v>
      </c>
      <c r="L370">
        <v>1.7220048224442199E-2</v>
      </c>
      <c r="M370">
        <v>1.72068794443965E-2</v>
      </c>
      <c r="N370">
        <v>7.4360773912868203E-2</v>
      </c>
      <c r="O370">
        <v>7.43338781702894E-2</v>
      </c>
    </row>
    <row r="371" spans="1:15" x14ac:dyDescent="0.2">
      <c r="A371">
        <v>20.746394503075798</v>
      </c>
      <c r="B371">
        <v>43.513710830927501</v>
      </c>
      <c r="C371">
        <v>5</v>
      </c>
      <c r="D371">
        <v>0.3</v>
      </c>
      <c r="E371">
        <v>1.0471975511965901</v>
      </c>
      <c r="F371">
        <v>1.2217304763960299</v>
      </c>
      <c r="G371">
        <v>0.174532925199432</v>
      </c>
      <c r="J371">
        <v>-10.382248855150801</v>
      </c>
      <c r="K371" s="1">
        <v>9.993271689104289E-7</v>
      </c>
      <c r="L371">
        <v>1.7215224733710201E-2</v>
      </c>
      <c r="M371">
        <v>1.7202076214538401E-2</v>
      </c>
      <c r="N371">
        <v>7.4359231463203404E-2</v>
      </c>
      <c r="O371">
        <v>7.4332379569323495E-2</v>
      </c>
    </row>
    <row r="372" spans="1:15" x14ac:dyDescent="0.2">
      <c r="A372">
        <v>20.7754748709844</v>
      </c>
      <c r="B372">
        <v>43.518865174132699</v>
      </c>
      <c r="C372">
        <v>5</v>
      </c>
      <c r="D372">
        <v>0.3</v>
      </c>
      <c r="E372">
        <v>1.0471975511965901</v>
      </c>
      <c r="F372">
        <v>1.2217304763960299</v>
      </c>
      <c r="G372">
        <v>0.174532925199432</v>
      </c>
      <c r="J372">
        <v>-10.3522551179122</v>
      </c>
      <c r="K372" s="1">
        <v>9.9934746941910792E-7</v>
      </c>
      <c r="L372">
        <v>1.71156053771142E-2</v>
      </c>
      <c r="M372">
        <v>1.71033161287528E-2</v>
      </c>
      <c r="N372">
        <v>7.4294601217271897E-2</v>
      </c>
      <c r="O372">
        <v>7.4268217826034003E-2</v>
      </c>
    </row>
    <row r="373" spans="1:15" x14ac:dyDescent="0.2">
      <c r="A373">
        <v>20.780096458580299</v>
      </c>
      <c r="B373">
        <v>43.519684326376499</v>
      </c>
      <c r="C373">
        <v>5</v>
      </c>
      <c r="D373">
        <v>0.3</v>
      </c>
      <c r="E373">
        <v>1.0471975511965901</v>
      </c>
      <c r="F373">
        <v>1.2217304763960299</v>
      </c>
      <c r="G373">
        <v>0.174532925199432</v>
      </c>
      <c r="J373">
        <v>-10.347684552472799</v>
      </c>
      <c r="K373" s="1">
        <v>9.9935025969324903E-7</v>
      </c>
      <c r="L373">
        <v>1.71029674594129E-2</v>
      </c>
      <c r="M373">
        <v>1.70906733134659E-2</v>
      </c>
      <c r="N373">
        <v>7.4288915211379994E-2</v>
      </c>
      <c r="O373">
        <v>7.4262645014384093E-2</v>
      </c>
    </row>
    <row r="374" spans="1:15" x14ac:dyDescent="0.2">
      <c r="A374">
        <v>20.806130202683502</v>
      </c>
      <c r="B374">
        <v>43.5242986714373</v>
      </c>
      <c r="C374">
        <v>5</v>
      </c>
      <c r="D374">
        <v>0.3</v>
      </c>
      <c r="E374">
        <v>1.0471975511965901</v>
      </c>
      <c r="F374">
        <v>1.2217304763960299</v>
      </c>
      <c r="G374">
        <v>0.174532925199432</v>
      </c>
      <c r="J374">
        <v>-10.321561054654</v>
      </c>
      <c r="K374" s="1">
        <v>9.9936712464529202E-7</v>
      </c>
      <c r="L374">
        <v>1.7021076139810801E-2</v>
      </c>
      <c r="M374">
        <v>1.7008810144919801E-2</v>
      </c>
      <c r="N374">
        <v>7.4221910077399395E-2</v>
      </c>
      <c r="O374">
        <v>7.4196304732091198E-2</v>
      </c>
    </row>
    <row r="375" spans="1:15" x14ac:dyDescent="0.2">
      <c r="A375">
        <v>20.812034656262401</v>
      </c>
      <c r="B375">
        <v>43.525345204970897</v>
      </c>
      <c r="C375">
        <v>5</v>
      </c>
      <c r="D375">
        <v>0.3</v>
      </c>
      <c r="E375">
        <v>1.0471975511965901</v>
      </c>
      <c r="F375">
        <v>1.2217304763960299</v>
      </c>
      <c r="G375">
        <v>0.174532925199432</v>
      </c>
      <c r="J375">
        <v>-10.3155933917603</v>
      </c>
      <c r="K375" s="1">
        <v>9.9937128531608309E-7</v>
      </c>
      <c r="L375">
        <v>1.7002282914424599E-2</v>
      </c>
      <c r="M375">
        <v>1.6990215110189E-2</v>
      </c>
      <c r="N375">
        <v>7.4214537074892395E-2</v>
      </c>
      <c r="O375">
        <v>7.4188970987865296E-2</v>
      </c>
    </row>
    <row r="376" spans="1:15" x14ac:dyDescent="0.2">
      <c r="A376">
        <v>20.822087237918801</v>
      </c>
      <c r="B376">
        <v>43.527126972523398</v>
      </c>
      <c r="C376">
        <v>5</v>
      </c>
      <c r="D376">
        <v>0.3</v>
      </c>
      <c r="E376">
        <v>1.0471975511965901</v>
      </c>
      <c r="F376">
        <v>1.2217304763960299</v>
      </c>
      <c r="G376">
        <v>0.174532925199432</v>
      </c>
      <c r="J376">
        <v>-10.305264404140701</v>
      </c>
      <c r="K376" s="1">
        <v>9.9937745063719605E-7</v>
      </c>
      <c r="L376">
        <v>1.6974581926835201E-2</v>
      </c>
      <c r="M376">
        <v>1.6962442602775098E-2</v>
      </c>
      <c r="N376">
        <v>7.41962989498334E-2</v>
      </c>
      <c r="O376">
        <v>7.41707250895247E-2</v>
      </c>
    </row>
    <row r="377" spans="1:15" x14ac:dyDescent="0.2">
      <c r="A377">
        <v>20.838227260615199</v>
      </c>
      <c r="B377">
        <v>43.529987707180503</v>
      </c>
      <c r="C377">
        <v>5</v>
      </c>
      <c r="D377">
        <v>0.3</v>
      </c>
      <c r="E377">
        <v>1.0471975511965901</v>
      </c>
      <c r="F377">
        <v>1.2217304763960299</v>
      </c>
      <c r="G377">
        <v>0.174532925199432</v>
      </c>
      <c r="J377">
        <v>-10.2887259877759</v>
      </c>
      <c r="K377" s="1">
        <v>9.9938921202116201E-7</v>
      </c>
      <c r="L377">
        <v>1.6921032425327699E-2</v>
      </c>
      <c r="M377">
        <v>1.6908930582017902E-2</v>
      </c>
      <c r="N377">
        <v>7.4154007556965995E-2</v>
      </c>
      <c r="O377">
        <v>7.4128736133217202E-2</v>
      </c>
    </row>
    <row r="378" spans="1:15" x14ac:dyDescent="0.2">
      <c r="A378">
        <v>20.861673754043402</v>
      </c>
      <c r="B378">
        <v>43.5341434755831</v>
      </c>
      <c r="C378">
        <v>5</v>
      </c>
      <c r="D378">
        <v>0.3</v>
      </c>
      <c r="E378">
        <v>1.0471975511965901</v>
      </c>
      <c r="F378">
        <v>1.2217304763960299</v>
      </c>
      <c r="G378">
        <v>0.174532925199432</v>
      </c>
      <c r="J378">
        <v>-10.2664823824904</v>
      </c>
      <c r="K378" s="1">
        <v>9.9940250050505809E-7</v>
      </c>
      <c r="L378">
        <v>1.6854668153701999E-2</v>
      </c>
      <c r="M378">
        <v>1.6842664516446101E-2</v>
      </c>
      <c r="N378">
        <v>7.4101904658212897E-2</v>
      </c>
      <c r="O378">
        <v>7.4077350470022604E-2</v>
      </c>
    </row>
    <row r="379" spans="1:15" x14ac:dyDescent="0.2">
      <c r="A379">
        <v>20.863849852431802</v>
      </c>
      <c r="B379">
        <v>43.534529177647698</v>
      </c>
      <c r="C379">
        <v>5</v>
      </c>
      <c r="D379">
        <v>0.3</v>
      </c>
      <c r="E379">
        <v>1.0471975511965901</v>
      </c>
      <c r="F379">
        <v>1.2217304763960299</v>
      </c>
      <c r="G379">
        <v>0.174532925199432</v>
      </c>
      <c r="J379">
        <v>-10.2643735420233</v>
      </c>
      <c r="K379" s="1">
        <v>9.994040253314999E-7</v>
      </c>
      <c r="L379">
        <v>1.68479576780119E-2</v>
      </c>
      <c r="M379">
        <v>1.68359758312145E-2</v>
      </c>
      <c r="N379">
        <v>7.4097870378849795E-2</v>
      </c>
      <c r="O379">
        <v>7.4073392791783696E-2</v>
      </c>
    </row>
    <row r="380" spans="1:15" x14ac:dyDescent="0.2">
      <c r="A380">
        <v>20.8649324007412</v>
      </c>
      <c r="B380">
        <v>43.534721053676897</v>
      </c>
      <c r="C380">
        <v>5</v>
      </c>
      <c r="D380">
        <v>0.3</v>
      </c>
      <c r="E380">
        <v>1.0471975511965901</v>
      </c>
      <c r="F380">
        <v>1.2217304763960299</v>
      </c>
      <c r="G380">
        <v>0.174532925199432</v>
      </c>
      <c r="J380">
        <v>-10.263391682872999</v>
      </c>
      <c r="K380" s="1">
        <v>9.9940461380303892E-7</v>
      </c>
      <c r="L380">
        <v>1.6845155156832499E-2</v>
      </c>
      <c r="M380">
        <v>1.6833176451935002E-2</v>
      </c>
      <c r="N380">
        <v>7.4096498662395899E-2</v>
      </c>
      <c r="O380">
        <v>7.4072038825293104E-2</v>
      </c>
    </row>
    <row r="381" spans="1:15" x14ac:dyDescent="0.2">
      <c r="A381">
        <v>20.8904252337041</v>
      </c>
      <c r="B381">
        <v>43.539239525065497</v>
      </c>
      <c r="C381">
        <v>5</v>
      </c>
      <c r="D381">
        <v>0.3</v>
      </c>
      <c r="E381">
        <v>1.0471975511965901</v>
      </c>
      <c r="F381">
        <v>1.2217304763960299</v>
      </c>
      <c r="G381">
        <v>0.174532925199432</v>
      </c>
      <c r="J381">
        <v>-10.239582136778401</v>
      </c>
      <c r="K381" s="1">
        <v>9.9942112589413009E-7</v>
      </c>
      <c r="L381">
        <v>1.67649215030857E-2</v>
      </c>
      <c r="M381">
        <v>1.6753219688078001E-2</v>
      </c>
      <c r="N381">
        <v>7.4036632172014005E-2</v>
      </c>
      <c r="O381">
        <v>7.4012643637934097E-2</v>
      </c>
    </row>
    <row r="382" spans="1:15" x14ac:dyDescent="0.2">
      <c r="A382">
        <v>20.904656064492698</v>
      </c>
      <c r="B382">
        <v>43.541761865436598</v>
      </c>
      <c r="C382">
        <v>5</v>
      </c>
      <c r="D382">
        <v>0.3</v>
      </c>
      <c r="E382">
        <v>1.0471975511965901</v>
      </c>
      <c r="F382">
        <v>1.2217304763960299</v>
      </c>
      <c r="G382">
        <v>0.174532925199432</v>
      </c>
      <c r="J382">
        <v>-10.2272581208566</v>
      </c>
      <c r="K382" s="1">
        <v>9.9942799392649705E-7</v>
      </c>
      <c r="L382">
        <v>1.6725357581909499E-2</v>
      </c>
      <c r="M382">
        <v>1.67141269673792E-2</v>
      </c>
      <c r="N382">
        <v>7.4011067296953406E-2</v>
      </c>
      <c r="O382">
        <v>7.3987300638695394E-2</v>
      </c>
    </row>
    <row r="383" spans="1:15" x14ac:dyDescent="0.2">
      <c r="A383">
        <v>20.914984852952301</v>
      </c>
      <c r="B383">
        <v>43.543592589201197</v>
      </c>
      <c r="C383">
        <v>5</v>
      </c>
      <c r="D383">
        <v>0.3</v>
      </c>
      <c r="E383">
        <v>1.0471975511965901</v>
      </c>
      <c r="F383">
        <v>1.2217304763960299</v>
      </c>
      <c r="G383">
        <v>0.174532925199432</v>
      </c>
      <c r="J383">
        <v>-10.2173764820459</v>
      </c>
      <c r="K383" s="1">
        <v>9.9943484647314E-7</v>
      </c>
      <c r="L383">
        <v>1.6691557100760399E-2</v>
      </c>
      <c r="M383">
        <v>1.6680649942133301E-2</v>
      </c>
      <c r="N383">
        <v>7.3982290248393007E-2</v>
      </c>
      <c r="O383">
        <v>7.3958395350769798E-2</v>
      </c>
    </row>
    <row r="384" spans="1:15" x14ac:dyDescent="0.2">
      <c r="A384">
        <v>20.932264640915399</v>
      </c>
      <c r="B384">
        <v>43.546655341294198</v>
      </c>
      <c r="C384">
        <v>5</v>
      </c>
      <c r="D384">
        <v>0.3</v>
      </c>
      <c r="E384">
        <v>1.0471975511965901</v>
      </c>
      <c r="F384">
        <v>1.2217304763960299</v>
      </c>
      <c r="G384">
        <v>0.174532925199432</v>
      </c>
      <c r="J384">
        <v>-10.2020902914498</v>
      </c>
      <c r="K384" s="1">
        <v>9.9944430517213193E-7</v>
      </c>
      <c r="L384">
        <v>1.6646006659100699E-2</v>
      </c>
      <c r="M384">
        <v>1.66351873029736E-2</v>
      </c>
      <c r="N384">
        <v>7.3942678078523602E-2</v>
      </c>
      <c r="O384">
        <v>7.3919191562821202E-2</v>
      </c>
    </row>
    <row r="385" spans="1:15" x14ac:dyDescent="0.2">
      <c r="A385">
        <v>20.933009539250499</v>
      </c>
      <c r="B385">
        <v>43.546787370630398</v>
      </c>
      <c r="C385">
        <v>5</v>
      </c>
      <c r="D385">
        <v>0.3</v>
      </c>
      <c r="E385">
        <v>1.0471975511965901</v>
      </c>
      <c r="F385">
        <v>1.2217304763960299</v>
      </c>
      <c r="G385">
        <v>0.174532925199432</v>
      </c>
      <c r="J385">
        <v>-10.201391875874499</v>
      </c>
      <c r="K385" s="1">
        <v>9.99444771943845E-7</v>
      </c>
      <c r="L385">
        <v>1.6643779950425999E-2</v>
      </c>
      <c r="M385">
        <v>1.6632962366515201E-2</v>
      </c>
      <c r="N385">
        <v>7.3940301904333997E-2</v>
      </c>
      <c r="O385">
        <v>7.3916826429614502E-2</v>
      </c>
    </row>
    <row r="386" spans="1:15" x14ac:dyDescent="0.2">
      <c r="A386">
        <v>20.949868137003001</v>
      </c>
      <c r="B386">
        <v>43.5497754689601</v>
      </c>
      <c r="C386">
        <v>5</v>
      </c>
      <c r="D386">
        <v>0.3</v>
      </c>
      <c r="E386">
        <v>1.0471975511965901</v>
      </c>
      <c r="F386">
        <v>1.2217304763960299</v>
      </c>
      <c r="G386">
        <v>0.174532925199432</v>
      </c>
      <c r="J386">
        <v>-10.1854600570238</v>
      </c>
      <c r="K386" s="1">
        <v>9.9945554181430603E-7</v>
      </c>
      <c r="L386">
        <v>1.65973676164431E-2</v>
      </c>
      <c r="M386">
        <v>1.65863866236904E-2</v>
      </c>
      <c r="N386">
        <v>7.3902044171442902E-2</v>
      </c>
      <c r="O386">
        <v>7.3879002842153804E-2</v>
      </c>
    </row>
    <row r="387" spans="1:15" x14ac:dyDescent="0.2">
      <c r="A387">
        <v>20.954670228420301</v>
      </c>
      <c r="B387">
        <v>43.550626614562702</v>
      </c>
      <c r="C387">
        <v>5</v>
      </c>
      <c r="D387">
        <v>0.3</v>
      </c>
      <c r="E387">
        <v>1.0471975511965901</v>
      </c>
      <c r="F387">
        <v>1.2217304763960299</v>
      </c>
      <c r="G387">
        <v>0.174532925199432</v>
      </c>
      <c r="J387">
        <v>-10.1812886623467</v>
      </c>
      <c r="K387" s="1">
        <v>9.9945818670796799E-7</v>
      </c>
      <c r="L387">
        <v>1.6583906104756199E-2</v>
      </c>
      <c r="M387">
        <v>1.65728895458634E-2</v>
      </c>
      <c r="N387">
        <v>7.3887012355051199E-2</v>
      </c>
      <c r="O387">
        <v>7.3864128571335799E-2</v>
      </c>
    </row>
    <row r="388" spans="1:15" x14ac:dyDescent="0.2">
      <c r="A388">
        <v>20.9698476511461</v>
      </c>
      <c r="B388">
        <v>43.553316733406703</v>
      </c>
      <c r="C388">
        <v>5</v>
      </c>
      <c r="D388">
        <v>0.3</v>
      </c>
      <c r="E388">
        <v>1.0471975511965901</v>
      </c>
      <c r="F388">
        <v>1.2217304763960299</v>
      </c>
      <c r="G388">
        <v>0.174532925199432</v>
      </c>
      <c r="J388">
        <v>-10.1678096279869</v>
      </c>
      <c r="K388" s="1">
        <v>9.9946807436144901E-7</v>
      </c>
      <c r="L388">
        <v>1.6538206468900401E-2</v>
      </c>
      <c r="M388">
        <v>1.6527501864083902E-2</v>
      </c>
      <c r="N388">
        <v>7.3856982095338294E-2</v>
      </c>
      <c r="O388">
        <v>7.3834035980414298E-2</v>
      </c>
    </row>
    <row r="389" spans="1:15" x14ac:dyDescent="0.2">
      <c r="A389">
        <v>20.989763938567599</v>
      </c>
      <c r="B389">
        <v>43.556846791247303</v>
      </c>
      <c r="C389">
        <v>5</v>
      </c>
      <c r="D389">
        <v>0.3</v>
      </c>
      <c r="E389">
        <v>1.0471975511965901</v>
      </c>
      <c r="F389">
        <v>1.2217304763960299</v>
      </c>
      <c r="G389">
        <v>0.174532925199432</v>
      </c>
      <c r="J389">
        <v>-10.150204808027199</v>
      </c>
      <c r="K389" s="1">
        <v>9.9947817997652804E-7</v>
      </c>
      <c r="L389">
        <v>1.6485489002377399E-2</v>
      </c>
      <c r="M389">
        <v>1.6474984177668201E-2</v>
      </c>
      <c r="N389">
        <v>7.3813651110958001E-2</v>
      </c>
      <c r="O389">
        <v>7.3790630520078407E-2</v>
      </c>
    </row>
    <row r="390" spans="1:15" x14ac:dyDescent="0.2">
      <c r="A390">
        <v>20.990454413695701</v>
      </c>
      <c r="B390">
        <v>43.556969174354599</v>
      </c>
      <c r="C390">
        <v>5</v>
      </c>
      <c r="D390">
        <v>0.3</v>
      </c>
      <c r="E390">
        <v>1.0471975511965901</v>
      </c>
      <c r="F390">
        <v>1.2217304763960299</v>
      </c>
      <c r="G390">
        <v>0.174532925199432</v>
      </c>
      <c r="J390">
        <v>-10.149563348155199</v>
      </c>
      <c r="K390" s="1">
        <v>9.9947862538612504E-7</v>
      </c>
      <c r="L390">
        <v>1.6483495996080899E-2</v>
      </c>
      <c r="M390">
        <v>1.6472998203428901E-2</v>
      </c>
      <c r="N390">
        <v>7.3812373573840406E-2</v>
      </c>
      <c r="O390">
        <v>7.37893502485166E-2</v>
      </c>
    </row>
    <row r="391" spans="1:15" x14ac:dyDescent="0.2">
      <c r="A391">
        <v>20.990981494057198</v>
      </c>
      <c r="B391">
        <v>43.557062596593603</v>
      </c>
      <c r="C391">
        <v>5</v>
      </c>
      <c r="D391">
        <v>0.3</v>
      </c>
      <c r="E391">
        <v>1.0471975511965901</v>
      </c>
      <c r="F391">
        <v>1.2217304763960299</v>
      </c>
      <c r="G391">
        <v>0.174532925199432</v>
      </c>
      <c r="J391">
        <v>-10.1491316798763</v>
      </c>
      <c r="K391" s="1">
        <v>9.9947889577381596E-7</v>
      </c>
      <c r="L391">
        <v>1.648220824379E-2</v>
      </c>
      <c r="M391">
        <v>1.6471710270644899E-2</v>
      </c>
      <c r="N391">
        <v>7.3811514042950097E-2</v>
      </c>
      <c r="O391">
        <v>7.3788497034674702E-2</v>
      </c>
    </row>
    <row r="392" spans="1:15" x14ac:dyDescent="0.2">
      <c r="A392">
        <v>21.012784963474701</v>
      </c>
      <c r="B392">
        <v>43.560927147578496</v>
      </c>
      <c r="C392">
        <v>5</v>
      </c>
      <c r="D392">
        <v>0.3</v>
      </c>
      <c r="E392">
        <v>1.0471975511965901</v>
      </c>
      <c r="F392">
        <v>1.2217304763960299</v>
      </c>
      <c r="G392">
        <v>0.174532925199432</v>
      </c>
      <c r="J392">
        <v>-10.130434738425301</v>
      </c>
      <c r="K392" s="1">
        <v>9.9949251388536391E-7</v>
      </c>
      <c r="L392">
        <v>1.6417737973750599E-2</v>
      </c>
      <c r="M392">
        <v>1.6407358275444199E-2</v>
      </c>
      <c r="N392">
        <v>7.3756287158816297E-2</v>
      </c>
      <c r="O392">
        <v>7.3733865639482504E-2</v>
      </c>
    </row>
    <row r="393" spans="1:15" x14ac:dyDescent="0.2">
      <c r="A393">
        <v>21.025277291611399</v>
      </c>
      <c r="B393">
        <v>43.5631413474418</v>
      </c>
      <c r="C393">
        <v>5</v>
      </c>
      <c r="D393">
        <v>0.3</v>
      </c>
      <c r="E393">
        <v>1.0471975511965901</v>
      </c>
      <c r="F393">
        <v>1.2217304763960299</v>
      </c>
      <c r="G393">
        <v>0.174532925199432</v>
      </c>
      <c r="J393">
        <v>-10.119749923148699</v>
      </c>
      <c r="K393" s="1">
        <v>9.9949917927473006E-7</v>
      </c>
      <c r="L393">
        <v>1.6384817349007701E-2</v>
      </c>
      <c r="M393">
        <v>1.6374575730629198E-2</v>
      </c>
      <c r="N393">
        <v>7.3733207921726607E-2</v>
      </c>
      <c r="O393">
        <v>7.3710948672823795E-2</v>
      </c>
    </row>
    <row r="394" spans="1:15" x14ac:dyDescent="0.2">
      <c r="A394">
        <v>21.038038542393</v>
      </c>
      <c r="B394">
        <v>43.565403212438298</v>
      </c>
      <c r="C394">
        <v>5</v>
      </c>
      <c r="D394">
        <v>0.3</v>
      </c>
      <c r="E394">
        <v>1.0471975511965901</v>
      </c>
      <c r="F394">
        <v>1.2217304763960299</v>
      </c>
      <c r="G394">
        <v>0.174532925199432</v>
      </c>
      <c r="J394">
        <v>-10.1088883761671</v>
      </c>
      <c r="K394" s="1">
        <v>9.9950642125092294E-7</v>
      </c>
      <c r="L394">
        <v>1.6346637375362402E-2</v>
      </c>
      <c r="M394">
        <v>1.6336535350742001E-2</v>
      </c>
      <c r="N394">
        <v>7.3696475909992301E-2</v>
      </c>
      <c r="O394">
        <v>7.3674458177643398E-2</v>
      </c>
    </row>
    <row r="395" spans="1:15" x14ac:dyDescent="0.2">
      <c r="A395">
        <v>21.056312117371601</v>
      </c>
      <c r="B395">
        <v>43.568642108085101</v>
      </c>
      <c r="C395">
        <v>5</v>
      </c>
      <c r="D395">
        <v>0.3</v>
      </c>
      <c r="E395">
        <v>1.0471975511965901</v>
      </c>
      <c r="F395">
        <v>1.2217304763960299</v>
      </c>
      <c r="G395">
        <v>0.174532925199432</v>
      </c>
      <c r="J395">
        <v>-10.0944680392804</v>
      </c>
      <c r="K395" s="1">
        <v>9.9951510072804499E-7</v>
      </c>
      <c r="L395">
        <v>1.6301929718157901E-2</v>
      </c>
      <c r="M395">
        <v>1.6291689704589801E-2</v>
      </c>
      <c r="N395">
        <v>7.3658260784398299E-2</v>
      </c>
      <c r="O395">
        <v>7.3636749458823106E-2</v>
      </c>
    </row>
    <row r="396" spans="1:15" x14ac:dyDescent="0.2">
      <c r="A396">
        <v>21.063377385764301</v>
      </c>
      <c r="B396">
        <v>43.569894389976703</v>
      </c>
      <c r="C396">
        <v>5</v>
      </c>
      <c r="D396">
        <v>0.3</v>
      </c>
      <c r="E396">
        <v>1.0471975511965901</v>
      </c>
      <c r="F396">
        <v>1.2217304763960299</v>
      </c>
      <c r="G396">
        <v>0.174532925199432</v>
      </c>
      <c r="J396">
        <v>-10.0888032626046</v>
      </c>
      <c r="K396" s="1">
        <v>9.9951865001856698E-7</v>
      </c>
      <c r="L396">
        <v>1.6281758345364099E-2</v>
      </c>
      <c r="M396">
        <v>1.62715365192765E-2</v>
      </c>
      <c r="N396">
        <v>7.3635495057884706E-2</v>
      </c>
      <c r="O396">
        <v>7.3614119643087395E-2</v>
      </c>
    </row>
    <row r="397" spans="1:15" x14ac:dyDescent="0.2">
      <c r="A397">
        <v>21.083383422084299</v>
      </c>
      <c r="B397">
        <v>43.573440355340402</v>
      </c>
      <c r="C397">
        <v>5</v>
      </c>
      <c r="D397">
        <v>0.3</v>
      </c>
      <c r="E397">
        <v>1.0471975511965901</v>
      </c>
      <c r="F397">
        <v>1.2217304763960299</v>
      </c>
      <c r="G397">
        <v>0.174532925199432</v>
      </c>
      <c r="J397">
        <v>-10.0732806125268</v>
      </c>
      <c r="K397" s="1">
        <v>9.9952828394193592E-7</v>
      </c>
      <c r="L397">
        <v>1.6226774113691299E-2</v>
      </c>
      <c r="M397">
        <v>1.6217137184133101E-2</v>
      </c>
      <c r="N397">
        <v>7.35912329713517E-2</v>
      </c>
      <c r="O397">
        <v>7.3570101346835004E-2</v>
      </c>
    </row>
    <row r="398" spans="1:15" x14ac:dyDescent="0.2">
      <c r="A398">
        <v>21.086849550721102</v>
      </c>
      <c r="B398">
        <v>43.574054708523498</v>
      </c>
      <c r="C398">
        <v>5</v>
      </c>
      <c r="D398">
        <v>0.3</v>
      </c>
      <c r="E398">
        <v>1.0471975511965901</v>
      </c>
      <c r="F398">
        <v>1.2217304763960299</v>
      </c>
      <c r="G398">
        <v>0.174532925199432</v>
      </c>
      <c r="J398">
        <v>-10.0704036854385</v>
      </c>
      <c r="K398" s="1">
        <v>9.9952998925002101E-7</v>
      </c>
      <c r="L398">
        <v>1.6217529058740202E-2</v>
      </c>
      <c r="M398">
        <v>1.6207904897161701E-2</v>
      </c>
      <c r="N398">
        <v>7.3581040947523296E-2</v>
      </c>
      <c r="O398">
        <v>7.3559847641403206E-2</v>
      </c>
    </row>
    <row r="399" spans="1:15" x14ac:dyDescent="0.2">
      <c r="A399">
        <v>21.107957829217199</v>
      </c>
      <c r="B399">
        <v>43.577796040551398</v>
      </c>
      <c r="C399">
        <v>5</v>
      </c>
      <c r="D399">
        <v>0.3</v>
      </c>
      <c r="E399">
        <v>1.0471975511965901</v>
      </c>
      <c r="F399">
        <v>1.2217304763960299</v>
      </c>
      <c r="G399">
        <v>0.174532925199432</v>
      </c>
      <c r="J399">
        <v>-10.0527638117627</v>
      </c>
      <c r="K399" s="1">
        <v>9.9954162419211102E-7</v>
      </c>
      <c r="L399">
        <v>1.6161944062088401E-2</v>
      </c>
      <c r="M399">
        <v>1.61527478585092E-2</v>
      </c>
      <c r="N399">
        <v>7.3535881124706604E-2</v>
      </c>
      <c r="O399">
        <v>7.3514384649574799E-2</v>
      </c>
    </row>
    <row r="400" spans="1:15" x14ac:dyDescent="0.2">
      <c r="A400">
        <v>21.111086096386501</v>
      </c>
      <c r="B400">
        <v>43.5783505095553</v>
      </c>
      <c r="C400">
        <v>5</v>
      </c>
      <c r="D400">
        <v>0.3</v>
      </c>
      <c r="E400">
        <v>1.0471975511965901</v>
      </c>
      <c r="F400">
        <v>1.2217304763960299</v>
      </c>
      <c r="G400">
        <v>0.174532925199432</v>
      </c>
      <c r="J400">
        <v>-10.050109499428199</v>
      </c>
      <c r="K400" s="1">
        <v>9.9954342878562106E-7</v>
      </c>
      <c r="L400">
        <v>1.61530387599646E-2</v>
      </c>
      <c r="M400">
        <v>1.6143890634985902E-2</v>
      </c>
      <c r="N400">
        <v>7.3526465501272301E-2</v>
      </c>
      <c r="O400">
        <v>7.3505004327164003E-2</v>
      </c>
    </row>
    <row r="401" spans="1:15" x14ac:dyDescent="0.2">
      <c r="A401">
        <v>21.132588234184301</v>
      </c>
      <c r="B401">
        <v>43.582161651085798</v>
      </c>
      <c r="C401">
        <v>5</v>
      </c>
      <c r="D401">
        <v>0.3</v>
      </c>
      <c r="E401">
        <v>1.0471975511965901</v>
      </c>
      <c r="F401">
        <v>1.2217304763960299</v>
      </c>
      <c r="G401">
        <v>0.174532925199432</v>
      </c>
      <c r="J401">
        <v>-10.0323968014962</v>
      </c>
      <c r="K401" s="1">
        <v>9.995550911286901E-7</v>
      </c>
      <c r="L401">
        <v>1.6101125217749399E-2</v>
      </c>
      <c r="M401">
        <v>1.60917571943664E-2</v>
      </c>
      <c r="N401">
        <v>7.3474458004105805E-2</v>
      </c>
      <c r="O401">
        <v>7.3453529410581905E-2</v>
      </c>
    </row>
    <row r="402" spans="1:15" x14ac:dyDescent="0.2">
      <c r="A402">
        <v>21.1358151069212</v>
      </c>
      <c r="B402">
        <v>43.582733597411099</v>
      </c>
      <c r="C402">
        <v>5</v>
      </c>
      <c r="D402">
        <v>0.3</v>
      </c>
      <c r="E402">
        <v>1.0471975511965901</v>
      </c>
      <c r="F402">
        <v>1.2217304763960299</v>
      </c>
      <c r="G402">
        <v>0.174532925199432</v>
      </c>
      <c r="J402">
        <v>-10.0300063230181</v>
      </c>
      <c r="K402" s="1">
        <v>9.995566789553421E-7</v>
      </c>
      <c r="L402">
        <v>1.6092693493512E-2</v>
      </c>
      <c r="M402">
        <v>1.60833064570527E-2</v>
      </c>
      <c r="N402">
        <v>7.3464021738411905E-2</v>
      </c>
      <c r="O402">
        <v>7.3443189484541496E-2</v>
      </c>
    </row>
    <row r="403" spans="1:15" x14ac:dyDescent="0.2">
      <c r="A403">
        <v>21.1602436173985</v>
      </c>
      <c r="B403">
        <v>43.587063423202501</v>
      </c>
      <c r="C403">
        <v>5</v>
      </c>
      <c r="D403">
        <v>0.3</v>
      </c>
      <c r="E403">
        <v>1.0471975511965901</v>
      </c>
      <c r="F403">
        <v>1.2217304763960299</v>
      </c>
      <c r="G403">
        <v>0.174532925199432</v>
      </c>
      <c r="J403">
        <v>-10.0120191853959</v>
      </c>
      <c r="K403" s="1">
        <v>9.9956898506760802E-7</v>
      </c>
      <c r="L403">
        <v>1.60328094002299E-2</v>
      </c>
      <c r="M403">
        <v>1.6023371679475502E-2</v>
      </c>
      <c r="N403">
        <v>7.3407818516474599E-2</v>
      </c>
      <c r="O403">
        <v>7.3387632484402707E-2</v>
      </c>
    </row>
    <row r="404" spans="1:15" x14ac:dyDescent="0.2">
      <c r="A404">
        <v>21.163156114019401</v>
      </c>
      <c r="B404">
        <v>43.587579648004599</v>
      </c>
      <c r="C404">
        <v>5</v>
      </c>
      <c r="D404">
        <v>0.3</v>
      </c>
      <c r="E404">
        <v>1.0471975511965901</v>
      </c>
      <c r="F404">
        <v>1.2217304763960299</v>
      </c>
      <c r="G404">
        <v>0.174532925199432</v>
      </c>
      <c r="J404">
        <v>-10.0098263400821</v>
      </c>
      <c r="K404" s="1">
        <v>9.9957046441473204E-7</v>
      </c>
      <c r="L404">
        <v>1.6024932220299201E-2</v>
      </c>
      <c r="M404">
        <v>1.6015521473658301E-2</v>
      </c>
      <c r="N404">
        <v>7.3398577501897197E-2</v>
      </c>
      <c r="O404">
        <v>7.3378404566754804E-2</v>
      </c>
    </row>
    <row r="405" spans="1:15" x14ac:dyDescent="0.2">
      <c r="A405">
        <v>21.170990722808</v>
      </c>
      <c r="B405">
        <v>43.588968291459899</v>
      </c>
      <c r="C405">
        <v>5</v>
      </c>
      <c r="D405">
        <v>0.3</v>
      </c>
      <c r="E405">
        <v>1.0471975511965901</v>
      </c>
      <c r="F405">
        <v>1.2217304763960299</v>
      </c>
      <c r="G405">
        <v>0.174532925199432</v>
      </c>
      <c r="J405">
        <v>-10.003982206009599</v>
      </c>
      <c r="K405" s="1">
        <v>9.9957379283100194E-7</v>
      </c>
      <c r="L405">
        <v>1.6005889889859098E-2</v>
      </c>
      <c r="M405">
        <v>1.5996612208221898E-2</v>
      </c>
      <c r="N405">
        <v>7.3378604986895996E-2</v>
      </c>
      <c r="O405">
        <v>7.3358544076770796E-2</v>
      </c>
    </row>
    <row r="406" spans="1:15" x14ac:dyDescent="0.2">
      <c r="A406">
        <v>21.1906935908133</v>
      </c>
      <c r="B406">
        <v>43.592460521824599</v>
      </c>
      <c r="C406">
        <v>5</v>
      </c>
      <c r="D406">
        <v>0.3</v>
      </c>
      <c r="E406">
        <v>1.0471975511965901</v>
      </c>
      <c r="F406">
        <v>1.2217304763960299</v>
      </c>
      <c r="G406">
        <v>0.174532925199432</v>
      </c>
      <c r="J406">
        <v>-9.9891394652674492</v>
      </c>
      <c r="K406" s="1">
        <v>9.9958393651675393E-7</v>
      </c>
      <c r="L406">
        <v>1.5953676381185101E-2</v>
      </c>
      <c r="M406">
        <v>1.59448157983892E-2</v>
      </c>
      <c r="N406">
        <v>7.3331891776345096E-2</v>
      </c>
      <c r="O406">
        <v>7.3311971310802096E-2</v>
      </c>
    </row>
    <row r="407" spans="1:15" x14ac:dyDescent="0.2">
      <c r="A407">
        <v>21.198282706030099</v>
      </c>
      <c r="B407">
        <v>43.593805652827598</v>
      </c>
      <c r="C407">
        <v>5</v>
      </c>
      <c r="D407">
        <v>0.3</v>
      </c>
      <c r="E407">
        <v>1.0471975511965901</v>
      </c>
      <c r="F407">
        <v>1.2217304763960299</v>
      </c>
      <c r="G407">
        <v>0.174532925199432</v>
      </c>
      <c r="J407">
        <v>-9.9837909982209805</v>
      </c>
      <c r="K407" s="1">
        <v>9.9958689299850596E-7</v>
      </c>
      <c r="L407">
        <v>1.59368099860254E-2</v>
      </c>
      <c r="M407">
        <v>1.5927999404815499E-2</v>
      </c>
      <c r="N407">
        <v>7.3319125854840794E-2</v>
      </c>
      <c r="O407">
        <v>7.3299308899203899E-2</v>
      </c>
    </row>
    <row r="408" spans="1:15" x14ac:dyDescent="0.2">
      <c r="A408">
        <v>21.2232470211788</v>
      </c>
      <c r="B408">
        <v>43.598230447196201</v>
      </c>
      <c r="C408">
        <v>5</v>
      </c>
      <c r="D408">
        <v>0.3</v>
      </c>
      <c r="E408">
        <v>1.0471975511965901</v>
      </c>
      <c r="F408">
        <v>1.2217304763960299</v>
      </c>
      <c r="G408">
        <v>0.174532925199432</v>
      </c>
      <c r="J408">
        <v>-9.9660701245843502</v>
      </c>
      <c r="K408" s="1">
        <v>9.9959704914838505E-7</v>
      </c>
      <c r="L408">
        <v>1.5873197744886099E-2</v>
      </c>
      <c r="M408">
        <v>1.5864672254101899E-2</v>
      </c>
      <c r="N408">
        <v>7.3251796357371099E-2</v>
      </c>
      <c r="O408">
        <v>7.3232318538804506E-2</v>
      </c>
    </row>
    <row r="409" spans="1:15" x14ac:dyDescent="0.2">
      <c r="A409">
        <v>21.230641707355399</v>
      </c>
      <c r="B409">
        <v>43.5995411166681</v>
      </c>
      <c r="C409">
        <v>5</v>
      </c>
      <c r="D409">
        <v>0.3</v>
      </c>
      <c r="E409">
        <v>1.0471975511965901</v>
      </c>
      <c r="F409">
        <v>1.2217304763960299</v>
      </c>
      <c r="G409">
        <v>0.174532925199432</v>
      </c>
      <c r="J409">
        <v>-9.9608690595762504</v>
      </c>
      <c r="K409" s="1">
        <v>9.9960015447333202E-7</v>
      </c>
      <c r="L409">
        <v>1.58559509517852E-2</v>
      </c>
      <c r="M409">
        <v>1.5847488939383599E-2</v>
      </c>
      <c r="N409">
        <v>7.3238597831744398E-2</v>
      </c>
      <c r="O409">
        <v>7.3219133380073201E-2</v>
      </c>
    </row>
    <row r="410" spans="1:15" x14ac:dyDescent="0.2">
      <c r="A410">
        <v>21.252498392088299</v>
      </c>
      <c r="B410">
        <v>43.603415099789501</v>
      </c>
      <c r="C410">
        <v>5</v>
      </c>
      <c r="D410">
        <v>0.3</v>
      </c>
      <c r="E410">
        <v>1.0471975511965901</v>
      </c>
      <c r="F410">
        <v>1.2217304763960299</v>
      </c>
      <c r="G410">
        <v>0.174532925199432</v>
      </c>
      <c r="J410">
        <v>-9.94523840998888</v>
      </c>
      <c r="K410" s="1">
        <v>9.9960913280317804E-7</v>
      </c>
      <c r="L410">
        <v>1.5802391275751199E-2</v>
      </c>
      <c r="M410">
        <v>1.5794008399118899E-2</v>
      </c>
      <c r="N410">
        <v>7.3178941958090396E-2</v>
      </c>
      <c r="O410">
        <v>7.3159715182241902E-2</v>
      </c>
    </row>
    <row r="411" spans="1:15" x14ac:dyDescent="0.2">
      <c r="A411">
        <v>21.258649910186801</v>
      </c>
      <c r="B411">
        <v>43.604505424217798</v>
      </c>
      <c r="C411">
        <v>5</v>
      </c>
      <c r="D411">
        <v>0.3</v>
      </c>
      <c r="E411">
        <v>1.0471975511965901</v>
      </c>
      <c r="F411">
        <v>1.2217304763960299</v>
      </c>
      <c r="G411">
        <v>0.174532925199432</v>
      </c>
      <c r="J411">
        <v>-9.9407431462848006</v>
      </c>
      <c r="K411" s="1">
        <v>9.9961199951756396E-7</v>
      </c>
      <c r="L411">
        <v>1.57881494601518E-2</v>
      </c>
      <c r="M411">
        <v>1.57797944666603E-2</v>
      </c>
      <c r="N411">
        <v>7.3167684769294403E-2</v>
      </c>
      <c r="O411">
        <v>7.31485338379224E-2</v>
      </c>
    </row>
    <row r="412" spans="1:15" x14ac:dyDescent="0.2">
      <c r="A412">
        <v>21.279576550537598</v>
      </c>
      <c r="B412">
        <v>43.608214561833897</v>
      </c>
      <c r="C412">
        <v>5</v>
      </c>
      <c r="D412">
        <v>0.3</v>
      </c>
      <c r="E412">
        <v>1.0471975511965901</v>
      </c>
      <c r="F412">
        <v>1.2217304763960299</v>
      </c>
      <c r="G412">
        <v>0.174532925199432</v>
      </c>
      <c r="J412">
        <v>-9.9262964570469094</v>
      </c>
      <c r="K412" s="1">
        <v>9.9962135336242908E-7</v>
      </c>
      <c r="L412">
        <v>1.5737285162147799E-2</v>
      </c>
      <c r="M412">
        <v>1.5729080862600001E-2</v>
      </c>
      <c r="N412">
        <v>7.31127624109493E-2</v>
      </c>
      <c r="O412">
        <v>7.3093712404322997E-2</v>
      </c>
    </row>
    <row r="413" spans="1:15" x14ac:dyDescent="0.2">
      <c r="A413">
        <v>21.287324930273801</v>
      </c>
      <c r="B413">
        <v>43.609587921640497</v>
      </c>
      <c r="C413">
        <v>5</v>
      </c>
      <c r="D413">
        <v>0.3</v>
      </c>
      <c r="E413">
        <v>1.0471975511965901</v>
      </c>
      <c r="F413">
        <v>1.2217304763960299</v>
      </c>
      <c r="G413">
        <v>0.174532925199432</v>
      </c>
      <c r="J413">
        <v>-9.9213681380940102</v>
      </c>
      <c r="K413" s="1">
        <v>9.9962425332846002E-7</v>
      </c>
      <c r="L413">
        <v>1.5720338167835499E-2</v>
      </c>
      <c r="M413">
        <v>1.5712259250759999E-2</v>
      </c>
      <c r="N413">
        <v>7.3098163303648905E-2</v>
      </c>
      <c r="O413">
        <v>7.3079222727448295E-2</v>
      </c>
    </row>
    <row r="414" spans="1:15" x14ac:dyDescent="0.2">
      <c r="A414">
        <v>21.304690532037199</v>
      </c>
      <c r="B414">
        <v>43.612665883780998</v>
      </c>
      <c r="C414">
        <v>5</v>
      </c>
      <c r="D414">
        <v>0.3</v>
      </c>
      <c r="E414">
        <v>1.0471975511965901</v>
      </c>
      <c r="F414">
        <v>1.2217304763960299</v>
      </c>
      <c r="G414">
        <v>0.174532925199432</v>
      </c>
      <c r="J414">
        <v>-9.9091649834380409</v>
      </c>
      <c r="K414" s="1">
        <v>9.99632488546785E-7</v>
      </c>
      <c r="L414">
        <v>1.5675571610444802E-2</v>
      </c>
      <c r="M414">
        <v>1.5668022436098598E-2</v>
      </c>
      <c r="N414">
        <v>7.3051392425850195E-2</v>
      </c>
      <c r="O414">
        <v>7.3032486638970995E-2</v>
      </c>
    </row>
    <row r="415" spans="1:15" x14ac:dyDescent="0.2">
      <c r="A415">
        <v>21.3171261306269</v>
      </c>
      <c r="B415">
        <v>43.614870028628602</v>
      </c>
      <c r="C415">
        <v>5</v>
      </c>
      <c r="D415">
        <v>0.3</v>
      </c>
      <c r="E415">
        <v>1.0471975511965901</v>
      </c>
      <c r="F415">
        <v>1.2217304763960299</v>
      </c>
      <c r="G415">
        <v>0.174532925199432</v>
      </c>
      <c r="J415">
        <v>-9.9007161852531702</v>
      </c>
      <c r="K415" s="1">
        <v>9.996368577899081E-7</v>
      </c>
      <c r="L415">
        <v>1.56512772078399E-2</v>
      </c>
      <c r="M415">
        <v>1.5643647066409201E-2</v>
      </c>
      <c r="N415">
        <v>7.3022192800837493E-2</v>
      </c>
      <c r="O415">
        <v>7.3003602393887104E-2</v>
      </c>
    </row>
    <row r="416" spans="1:15" x14ac:dyDescent="0.2">
      <c r="A416">
        <v>21.3246916887894</v>
      </c>
      <c r="B416">
        <v>43.6162109842669</v>
      </c>
      <c r="C416">
        <v>5</v>
      </c>
      <c r="D416">
        <v>0.3</v>
      </c>
      <c r="E416">
        <v>1.0471975511965901</v>
      </c>
      <c r="F416">
        <v>1.2217304763960299</v>
      </c>
      <c r="G416">
        <v>0.174532925199432</v>
      </c>
      <c r="J416">
        <v>-9.8954914710448207</v>
      </c>
      <c r="K416" s="1">
        <v>9.9964005989308303E-7</v>
      </c>
      <c r="L416">
        <v>1.5634345791326498E-2</v>
      </c>
      <c r="M416">
        <v>1.5626533045697E-2</v>
      </c>
      <c r="N416">
        <v>7.2998457019821605E-2</v>
      </c>
      <c r="O416">
        <v>7.2980053756145594E-2</v>
      </c>
    </row>
    <row r="417" spans="1:15" x14ac:dyDescent="0.2">
      <c r="A417">
        <v>21.337679811507599</v>
      </c>
      <c r="B417">
        <v>43.618513061128198</v>
      </c>
      <c r="C417">
        <v>5</v>
      </c>
      <c r="D417">
        <v>0.3</v>
      </c>
      <c r="E417">
        <v>1.0471975511965901</v>
      </c>
      <c r="F417">
        <v>1.2217304763960299</v>
      </c>
      <c r="G417">
        <v>0.174532925199432</v>
      </c>
      <c r="J417">
        <v>-9.8867460041445501</v>
      </c>
      <c r="K417" s="1">
        <v>9.9964611142882907E-7</v>
      </c>
      <c r="L417">
        <v>1.5604672582824899E-2</v>
      </c>
      <c r="M417">
        <v>1.55968892649324E-2</v>
      </c>
      <c r="N417">
        <v>7.2968331315009502E-2</v>
      </c>
      <c r="O417">
        <v>7.2950010380137903E-2</v>
      </c>
    </row>
    <row r="418" spans="1:15" x14ac:dyDescent="0.2">
      <c r="A418">
        <v>21.358575529938602</v>
      </c>
      <c r="B418">
        <v>43.622216717995698</v>
      </c>
      <c r="C418">
        <v>5</v>
      </c>
      <c r="D418">
        <v>0.3</v>
      </c>
      <c r="E418">
        <v>1.0471975511965901</v>
      </c>
      <c r="F418">
        <v>1.2217304763960299</v>
      </c>
      <c r="G418">
        <v>0.174532925199432</v>
      </c>
      <c r="J418">
        <v>-9.8725765972612791</v>
      </c>
      <c r="K418" s="1">
        <v>9.9965365844853991E-7</v>
      </c>
      <c r="L418">
        <v>1.55600451598995E-2</v>
      </c>
      <c r="M418">
        <v>1.5552240309168E-2</v>
      </c>
      <c r="N418">
        <v>7.2917436181726497E-2</v>
      </c>
      <c r="O418">
        <v>7.2899077543334204E-2</v>
      </c>
    </row>
    <row r="419" spans="1:15" x14ac:dyDescent="0.2">
      <c r="A419">
        <v>21.3586989377532</v>
      </c>
      <c r="B419">
        <v>43.622238591385702</v>
      </c>
      <c r="C419">
        <v>5</v>
      </c>
      <c r="D419">
        <v>0.3</v>
      </c>
      <c r="E419">
        <v>1.0471975511965901</v>
      </c>
      <c r="F419">
        <v>1.2217304763960299</v>
      </c>
      <c r="G419">
        <v>0.174532925199432</v>
      </c>
      <c r="J419">
        <v>-9.8724953006301899</v>
      </c>
      <c r="K419" s="1">
        <v>9.9965371101667008E-7</v>
      </c>
      <c r="L419">
        <v>1.5559725243385E-2</v>
      </c>
      <c r="M419">
        <v>1.5551921156125199E-2</v>
      </c>
      <c r="N419">
        <v>7.2917028101726802E-2</v>
      </c>
      <c r="O419">
        <v>7.2898672001947606E-2</v>
      </c>
    </row>
    <row r="420" spans="1:15" x14ac:dyDescent="0.2">
      <c r="A420">
        <v>21.3589424606321</v>
      </c>
      <c r="B420">
        <v>43.622281754543103</v>
      </c>
      <c r="C420">
        <v>5</v>
      </c>
      <c r="D420">
        <v>0.3</v>
      </c>
      <c r="E420">
        <v>1.0471975511965901</v>
      </c>
      <c r="F420">
        <v>1.2217304763960299</v>
      </c>
      <c r="G420">
        <v>0.174532925199432</v>
      </c>
      <c r="J420">
        <v>-9.87233990409716</v>
      </c>
      <c r="K420" s="1">
        <v>9.9965379704023993E-7</v>
      </c>
      <c r="L420">
        <v>1.55591893169652E-2</v>
      </c>
      <c r="M420">
        <v>1.55513866239425E-2</v>
      </c>
      <c r="N420">
        <v>7.2916372206674199E-2</v>
      </c>
      <c r="O420">
        <v>7.2898019719703E-2</v>
      </c>
    </row>
    <row r="421" spans="1:15" x14ac:dyDescent="0.2">
      <c r="A421">
        <v>21.381063383808499</v>
      </c>
      <c r="B421">
        <v>43.626202572547399</v>
      </c>
      <c r="C421">
        <v>5</v>
      </c>
      <c r="D421">
        <v>0.3</v>
      </c>
      <c r="E421">
        <v>1.0471975511965901</v>
      </c>
      <c r="F421">
        <v>1.2217304763960299</v>
      </c>
      <c r="G421">
        <v>0.174532925199432</v>
      </c>
      <c r="J421">
        <v>-9.8579840483409598</v>
      </c>
      <c r="K421" s="1">
        <v>9.9966352996053206E-7</v>
      </c>
      <c r="L421">
        <v>1.5505491126610999E-2</v>
      </c>
      <c r="M421">
        <v>1.5497906030436E-2</v>
      </c>
      <c r="N421">
        <v>7.2857189018097901E-2</v>
      </c>
      <c r="O421">
        <v>7.2839158371328205E-2</v>
      </c>
    </row>
    <row r="422" spans="1:15" x14ac:dyDescent="0.2">
      <c r="A422">
        <v>21.389089626113101</v>
      </c>
      <c r="B422">
        <v>43.627625182041797</v>
      </c>
      <c r="C422">
        <v>5</v>
      </c>
      <c r="D422">
        <v>0.3</v>
      </c>
      <c r="E422">
        <v>1.0471975511965901</v>
      </c>
      <c r="F422">
        <v>1.2217304763960299</v>
      </c>
      <c r="G422">
        <v>0.174532925199432</v>
      </c>
      <c r="J422">
        <v>-9.8528080617497693</v>
      </c>
      <c r="K422" s="1">
        <v>9.9966660526892091E-7</v>
      </c>
      <c r="L422">
        <v>1.54895547441134E-2</v>
      </c>
      <c r="M422">
        <v>1.5481964064230601E-2</v>
      </c>
      <c r="N422">
        <v>7.2841128193039797E-2</v>
      </c>
      <c r="O422">
        <v>7.2823281493352293E-2</v>
      </c>
    </row>
    <row r="423" spans="1:15" x14ac:dyDescent="0.2">
      <c r="A423">
        <v>21.406280595202599</v>
      </c>
      <c r="B423">
        <v>43.630672191453698</v>
      </c>
      <c r="C423">
        <v>5</v>
      </c>
      <c r="D423">
        <v>0.3</v>
      </c>
      <c r="E423">
        <v>1.0471975511965901</v>
      </c>
      <c r="F423">
        <v>1.2217304763960299</v>
      </c>
      <c r="G423">
        <v>0.174532925199432</v>
      </c>
      <c r="J423">
        <v>-9.8417264163570994</v>
      </c>
      <c r="K423" s="1">
        <v>9.9967382436814705E-7</v>
      </c>
      <c r="L423">
        <v>1.54489468609449E-2</v>
      </c>
      <c r="M423">
        <v>1.5441401132716699E-2</v>
      </c>
      <c r="N423">
        <v>7.2791005890399205E-2</v>
      </c>
      <c r="O423">
        <v>7.2773406715056305E-2</v>
      </c>
    </row>
    <row r="424" spans="1:15" x14ac:dyDescent="0.2">
      <c r="A424">
        <v>21.4285009368405</v>
      </c>
      <c r="B424">
        <v>43.6346106308606</v>
      </c>
      <c r="C424">
        <v>5</v>
      </c>
      <c r="D424">
        <v>0.3</v>
      </c>
      <c r="E424">
        <v>1.0471975511965901</v>
      </c>
      <c r="F424">
        <v>1.2217304763960299</v>
      </c>
      <c r="G424">
        <v>0.174532925199432</v>
      </c>
      <c r="J424">
        <v>-9.8287627026096605</v>
      </c>
      <c r="K424" s="1">
        <v>9.9968045345322199E-7</v>
      </c>
      <c r="L424">
        <v>1.54046271288443E-2</v>
      </c>
      <c r="M424">
        <v>1.5397257413354E-2</v>
      </c>
      <c r="N424">
        <v>7.2738858026692901E-2</v>
      </c>
      <c r="O424">
        <v>7.2721698499096599E-2</v>
      </c>
    </row>
    <row r="425" spans="1:15" x14ac:dyDescent="0.2">
      <c r="A425">
        <v>21.431709614307</v>
      </c>
      <c r="B425">
        <v>43.635179352169402</v>
      </c>
      <c r="C425">
        <v>5</v>
      </c>
      <c r="D425">
        <v>0.3</v>
      </c>
      <c r="E425">
        <v>1.0471975511965901</v>
      </c>
      <c r="F425">
        <v>1.2217304763960299</v>
      </c>
      <c r="G425">
        <v>0.174532925199432</v>
      </c>
      <c r="J425">
        <v>-9.8267412056111496</v>
      </c>
      <c r="K425" s="1">
        <v>9.9968177948074499E-7</v>
      </c>
      <c r="L425">
        <v>1.53967615016828E-2</v>
      </c>
      <c r="M425">
        <v>1.5389417717736401E-2</v>
      </c>
      <c r="N425">
        <v>7.2728281877998902E-2</v>
      </c>
      <c r="O425">
        <v>7.2711165968297506E-2</v>
      </c>
    </row>
    <row r="426" spans="1:15" x14ac:dyDescent="0.2">
      <c r="A426">
        <v>21.4366635098004</v>
      </c>
      <c r="B426">
        <v>43.636057404250998</v>
      </c>
      <c r="C426">
        <v>5</v>
      </c>
      <c r="D426">
        <v>0.3</v>
      </c>
      <c r="E426">
        <v>1.0471975511965901</v>
      </c>
      <c r="F426">
        <v>1.2217304763960299</v>
      </c>
      <c r="G426">
        <v>0.174532925199432</v>
      </c>
      <c r="J426">
        <v>-9.8236852410489401</v>
      </c>
      <c r="K426" s="1">
        <v>9.9968329763089408E-7</v>
      </c>
      <c r="L426">
        <v>1.5386485162992699E-2</v>
      </c>
      <c r="M426">
        <v>1.53791904384006E-2</v>
      </c>
      <c r="N426">
        <v>7.2714766120541993E-2</v>
      </c>
      <c r="O426">
        <v>7.2697712262238007E-2</v>
      </c>
    </row>
    <row r="427" spans="1:15" x14ac:dyDescent="0.2">
      <c r="A427">
        <v>21.455722537794301</v>
      </c>
      <c r="B427">
        <v>43.639435517339102</v>
      </c>
      <c r="C427">
        <v>5</v>
      </c>
      <c r="D427">
        <v>0.3</v>
      </c>
      <c r="E427">
        <v>1.0471975511965901</v>
      </c>
      <c r="F427">
        <v>1.2217304763960299</v>
      </c>
      <c r="G427">
        <v>0.174532925199432</v>
      </c>
      <c r="J427">
        <v>-9.8114344387526806</v>
      </c>
      <c r="K427" s="1">
        <v>9.9969142809391305E-7</v>
      </c>
      <c r="L427">
        <v>1.5341775402922E-2</v>
      </c>
      <c r="M427">
        <v>1.53346946741035E-2</v>
      </c>
      <c r="N427">
        <v>7.2665218892899799E-2</v>
      </c>
      <c r="O427">
        <v>7.2648271284603605E-2</v>
      </c>
    </row>
    <row r="428" spans="1:15" x14ac:dyDescent="0.2">
      <c r="A428">
        <v>21.467639339262298</v>
      </c>
      <c r="B428">
        <v>43.641547708108803</v>
      </c>
      <c r="C428">
        <v>5</v>
      </c>
      <c r="D428">
        <v>0.3</v>
      </c>
      <c r="E428">
        <v>1.0471975511965901</v>
      </c>
      <c r="F428">
        <v>1.2217304763960299</v>
      </c>
      <c r="G428">
        <v>0.174532925199432</v>
      </c>
      <c r="J428">
        <v>-9.8044912548992809</v>
      </c>
      <c r="K428" s="1">
        <v>9.9969483516317702E-7</v>
      </c>
      <c r="L428">
        <v>1.53199999916587E-2</v>
      </c>
      <c r="M428">
        <v>1.5312928042726799E-2</v>
      </c>
      <c r="N428">
        <v>7.2640535799999503E-2</v>
      </c>
      <c r="O428">
        <v>7.2623709022767297E-2</v>
      </c>
    </row>
    <row r="429" spans="1:15" x14ac:dyDescent="0.2">
      <c r="A429">
        <v>21.4815463524859</v>
      </c>
      <c r="B429">
        <v>43.644012653509002</v>
      </c>
      <c r="C429">
        <v>5</v>
      </c>
      <c r="D429">
        <v>0.3</v>
      </c>
      <c r="E429">
        <v>1.0471975511965901</v>
      </c>
      <c r="F429">
        <v>1.2217304763960299</v>
      </c>
      <c r="G429">
        <v>0.174532925199432</v>
      </c>
      <c r="J429">
        <v>-9.7961694520147198</v>
      </c>
      <c r="K429" s="1">
        <v>9.9970034179358898E-7</v>
      </c>
      <c r="L429">
        <v>1.52882408122922E-2</v>
      </c>
      <c r="M429">
        <v>1.52811631515076E-2</v>
      </c>
      <c r="N429">
        <v>7.2597781116361504E-2</v>
      </c>
      <c r="O429">
        <v>7.2581024342026096E-2</v>
      </c>
    </row>
    <row r="430" spans="1:15" x14ac:dyDescent="0.2">
      <c r="A430">
        <v>21.502840799766599</v>
      </c>
      <c r="B430">
        <v>43.647786982980897</v>
      </c>
      <c r="C430">
        <v>5</v>
      </c>
      <c r="D430">
        <v>0.3</v>
      </c>
      <c r="E430">
        <v>1.0471975511965901</v>
      </c>
      <c r="F430">
        <v>1.2217304763960299</v>
      </c>
      <c r="G430">
        <v>0.174532925199432</v>
      </c>
      <c r="J430">
        <v>-9.7840898505434808</v>
      </c>
      <c r="K430" s="1">
        <v>9.99706877409349E-7</v>
      </c>
      <c r="L430">
        <v>1.52445241590097E-2</v>
      </c>
      <c r="M430">
        <v>1.5237765906533E-2</v>
      </c>
      <c r="N430">
        <v>7.2545929314353996E-2</v>
      </c>
      <c r="O430">
        <v>7.2529516922635304E-2</v>
      </c>
    </row>
    <row r="431" spans="1:15" x14ac:dyDescent="0.2">
      <c r="A431">
        <v>21.5071440319605</v>
      </c>
      <c r="B431">
        <v>43.648549708393801</v>
      </c>
      <c r="C431">
        <v>5</v>
      </c>
      <c r="D431">
        <v>0.3</v>
      </c>
      <c r="E431">
        <v>1.0471975511965901</v>
      </c>
      <c r="F431">
        <v>1.2217304763960299</v>
      </c>
      <c r="G431">
        <v>0.174532925199432</v>
      </c>
      <c r="J431">
        <v>-9.7815377972324704</v>
      </c>
      <c r="K431" s="1">
        <v>9.9970837966040993E-7</v>
      </c>
      <c r="L431">
        <v>1.5235158938566799E-2</v>
      </c>
      <c r="M431">
        <v>1.52284282119659E-2</v>
      </c>
      <c r="N431">
        <v>7.2532795235310005E-2</v>
      </c>
      <c r="O431">
        <v>7.2516292415001807E-2</v>
      </c>
    </row>
    <row r="432" spans="1:15" x14ac:dyDescent="0.2">
      <c r="A432">
        <v>21.522533177020598</v>
      </c>
      <c r="B432">
        <v>43.6512773539148</v>
      </c>
      <c r="C432">
        <v>5</v>
      </c>
      <c r="D432">
        <v>0.3</v>
      </c>
      <c r="E432">
        <v>1.0471975511965901</v>
      </c>
      <c r="F432">
        <v>1.2217304763960299</v>
      </c>
      <c r="G432">
        <v>0.174532925199432</v>
      </c>
      <c r="J432">
        <v>-9.7720547539128493</v>
      </c>
      <c r="K432" s="1">
        <v>9.9971419328199004E-7</v>
      </c>
      <c r="L432">
        <v>1.52056134052025E-2</v>
      </c>
      <c r="M432">
        <v>1.51988233965346E-2</v>
      </c>
      <c r="N432">
        <v>7.2493926503484393E-2</v>
      </c>
      <c r="O432">
        <v>7.24775492592038E-2</v>
      </c>
    </row>
    <row r="433" spans="1:15" x14ac:dyDescent="0.2">
      <c r="A433">
        <v>21.531086365774499</v>
      </c>
      <c r="B433">
        <v>43.652793361912899</v>
      </c>
      <c r="C433">
        <v>5</v>
      </c>
      <c r="D433">
        <v>0.3</v>
      </c>
      <c r="E433">
        <v>1.0471975511965901</v>
      </c>
      <c r="F433">
        <v>1.2217304763960299</v>
      </c>
      <c r="G433">
        <v>0.174532925199432</v>
      </c>
      <c r="J433">
        <v>-9.7666808062515003</v>
      </c>
      <c r="K433" s="1">
        <v>9.9971795323520003E-7</v>
      </c>
      <c r="L433">
        <v>1.518792555787E-2</v>
      </c>
      <c r="M433">
        <v>1.51811125985566E-2</v>
      </c>
      <c r="N433">
        <v>7.2472684628433606E-2</v>
      </c>
      <c r="O433">
        <v>7.2456294425339296E-2</v>
      </c>
    </row>
    <row r="434" spans="1:15" x14ac:dyDescent="0.2">
      <c r="A434">
        <v>21.534170136263</v>
      </c>
      <c r="B434">
        <v>43.653339944112702</v>
      </c>
      <c r="C434">
        <v>5</v>
      </c>
      <c r="D434">
        <v>0.3</v>
      </c>
      <c r="E434">
        <v>1.0471975511965901</v>
      </c>
      <c r="F434">
        <v>1.2217304763960299</v>
      </c>
      <c r="G434">
        <v>0.174532925199432</v>
      </c>
      <c r="J434">
        <v>-9.7649229670615494</v>
      </c>
      <c r="K434" s="1">
        <v>9.9971900127741E-7</v>
      </c>
      <c r="L434">
        <v>1.5182219945292501E-2</v>
      </c>
      <c r="M434">
        <v>1.5175451418339699E-2</v>
      </c>
      <c r="N434">
        <v>7.2466903108409905E-2</v>
      </c>
      <c r="O434">
        <v>7.2450514032079694E-2</v>
      </c>
    </row>
    <row r="435" spans="1:15" x14ac:dyDescent="0.2">
      <c r="A435">
        <v>21.555729898395398</v>
      </c>
      <c r="B435">
        <v>43.657161299255201</v>
      </c>
      <c r="C435">
        <v>5</v>
      </c>
      <c r="D435">
        <v>0.3</v>
      </c>
      <c r="E435">
        <v>1.0471975511965901</v>
      </c>
      <c r="F435">
        <v>1.2217304763960299</v>
      </c>
      <c r="G435">
        <v>0.174532925199432</v>
      </c>
      <c r="J435">
        <v>-9.7523636194214909</v>
      </c>
      <c r="K435" s="1">
        <v>9.9972836184020608E-7</v>
      </c>
      <c r="L435">
        <v>1.51338191848746E-2</v>
      </c>
      <c r="M435">
        <v>1.5127337172306399E-2</v>
      </c>
      <c r="N435">
        <v>7.2408465032703595E-2</v>
      </c>
      <c r="O435">
        <v>7.2392070839462003E-2</v>
      </c>
    </row>
    <row r="436" spans="1:15" x14ac:dyDescent="0.2">
      <c r="A436">
        <v>21.573562994904201</v>
      </c>
      <c r="B436">
        <v>43.660322122395698</v>
      </c>
      <c r="C436">
        <v>5</v>
      </c>
      <c r="D436">
        <v>0.3</v>
      </c>
      <c r="E436">
        <v>1.0471975511965901</v>
      </c>
      <c r="F436">
        <v>1.2217304763960299</v>
      </c>
      <c r="G436">
        <v>0.174532925199432</v>
      </c>
      <c r="J436">
        <v>-9.7426973860939103</v>
      </c>
      <c r="K436" s="1">
        <v>9.9973341417240595E-7</v>
      </c>
      <c r="L436">
        <v>1.51026190839586E-2</v>
      </c>
      <c r="M436">
        <v>1.50960522123292E-2</v>
      </c>
      <c r="N436">
        <v>7.2370178484161496E-2</v>
      </c>
      <c r="O436">
        <v>7.2354058753145406E-2</v>
      </c>
    </row>
    <row r="437" spans="1:15" x14ac:dyDescent="0.2">
      <c r="A437">
        <v>21.5851690766745</v>
      </c>
      <c r="B437">
        <v>43.662379239723101</v>
      </c>
      <c r="C437">
        <v>5</v>
      </c>
      <c r="D437">
        <v>0.3</v>
      </c>
      <c r="E437">
        <v>1.0471975511965901</v>
      </c>
      <c r="F437">
        <v>1.2217304763960299</v>
      </c>
      <c r="G437">
        <v>0.174532925199432</v>
      </c>
      <c r="J437">
        <v>-9.73622039459101</v>
      </c>
      <c r="K437" s="1">
        <v>9.9973709548124593E-7</v>
      </c>
      <c r="L437">
        <v>1.50771199661814E-2</v>
      </c>
      <c r="M437">
        <v>1.5070627978876599E-2</v>
      </c>
      <c r="N437">
        <v>7.2332731427934796E-2</v>
      </c>
      <c r="O437">
        <v>7.2316821673680295E-2</v>
      </c>
    </row>
    <row r="438" spans="1:15" x14ac:dyDescent="0.2">
      <c r="A438">
        <v>21.610611803409899</v>
      </c>
      <c r="B438">
        <v>43.666888830044797</v>
      </c>
      <c r="C438">
        <v>5</v>
      </c>
      <c r="D438">
        <v>0.3</v>
      </c>
      <c r="E438">
        <v>1.0471975511965901</v>
      </c>
      <c r="F438">
        <v>1.2217304763960299</v>
      </c>
      <c r="G438">
        <v>0.174532925199432</v>
      </c>
      <c r="J438">
        <v>-9.7227151629064092</v>
      </c>
      <c r="K438" s="1">
        <v>9.9974361813203399E-7</v>
      </c>
      <c r="L438">
        <v>1.5028805055507201E-2</v>
      </c>
      <c r="M438">
        <v>1.50225542915515E-2</v>
      </c>
      <c r="N438">
        <v>7.2271820739607404E-2</v>
      </c>
      <c r="O438">
        <v>7.2256160764354496E-2</v>
      </c>
    </row>
    <row r="439" spans="1:15" x14ac:dyDescent="0.2">
      <c r="A439">
        <v>21.613492622315501</v>
      </c>
      <c r="B439">
        <v>43.667399440137402</v>
      </c>
      <c r="C439">
        <v>5</v>
      </c>
      <c r="D439">
        <v>0.3</v>
      </c>
      <c r="E439">
        <v>1.0471975511965901</v>
      </c>
      <c r="F439">
        <v>1.2217304763960299</v>
      </c>
      <c r="G439">
        <v>0.174532925199432</v>
      </c>
      <c r="J439">
        <v>-9.7211420503280905</v>
      </c>
      <c r="K439" s="1">
        <v>9.997445047322151E-7</v>
      </c>
      <c r="L439">
        <v>1.5022480297803601E-2</v>
      </c>
      <c r="M439">
        <v>1.5016262042229001E-2</v>
      </c>
      <c r="N439">
        <v>7.2261976644512296E-2</v>
      </c>
      <c r="O439">
        <v>7.2246343576695404E-2</v>
      </c>
    </row>
    <row r="440" spans="1:15" x14ac:dyDescent="0.2">
      <c r="A440">
        <v>21.623833292706099</v>
      </c>
      <c r="B440">
        <v>43.6692322699122</v>
      </c>
      <c r="C440">
        <v>5</v>
      </c>
      <c r="D440">
        <v>0.3</v>
      </c>
      <c r="E440">
        <v>1.0471975511965901</v>
      </c>
      <c r="F440">
        <v>1.2217304763960299</v>
      </c>
      <c r="G440">
        <v>0.174532925199432</v>
      </c>
      <c r="J440">
        <v>-9.71572545052903</v>
      </c>
      <c r="K440" s="1">
        <v>9.9974727025261496E-7</v>
      </c>
      <c r="L440">
        <v>1.5003079357656801E-2</v>
      </c>
      <c r="M440">
        <v>1.4996956023769799E-2</v>
      </c>
      <c r="N440">
        <v>7.2235011554833903E-2</v>
      </c>
      <c r="O440">
        <v>7.2219432048151705E-2</v>
      </c>
    </row>
    <row r="441" spans="1:15" x14ac:dyDescent="0.2">
      <c r="A441">
        <v>21.641401554491701</v>
      </c>
      <c r="B441">
        <v>43.672346152482397</v>
      </c>
      <c r="C441">
        <v>5</v>
      </c>
      <c r="D441">
        <v>0.3</v>
      </c>
      <c r="E441">
        <v>1.0471975511965901</v>
      </c>
      <c r="F441">
        <v>1.2217304763960299</v>
      </c>
      <c r="G441">
        <v>0.174532925199432</v>
      </c>
      <c r="J441">
        <v>-9.7062466839724202</v>
      </c>
      <c r="K441" s="1">
        <v>9.9975304315069708E-7</v>
      </c>
      <c r="L441">
        <v>1.49673906449073E-2</v>
      </c>
      <c r="M441">
        <v>1.4961431527876601E-2</v>
      </c>
      <c r="N441">
        <v>7.2187707215975797E-2</v>
      </c>
      <c r="O441">
        <v>7.21722281543066E-2</v>
      </c>
    </row>
    <row r="442" spans="1:15" x14ac:dyDescent="0.2">
      <c r="A442">
        <v>21.646653566149499</v>
      </c>
      <c r="B442">
        <v>43.673277044095798</v>
      </c>
      <c r="C442">
        <v>5</v>
      </c>
      <c r="D442">
        <v>0.3</v>
      </c>
      <c r="E442">
        <v>1.0471975511965901</v>
      </c>
      <c r="F442">
        <v>1.2217304763960299</v>
      </c>
      <c r="G442">
        <v>0.174532925199432</v>
      </c>
      <c r="J442">
        <v>-9.7035372689820107</v>
      </c>
      <c r="K442" s="1">
        <v>9.9975448287474595E-7</v>
      </c>
      <c r="L442">
        <v>1.49583891904231E-2</v>
      </c>
      <c r="M442">
        <v>1.49524565571601E-2</v>
      </c>
      <c r="N442">
        <v>7.2176927502276694E-2</v>
      </c>
      <c r="O442">
        <v>7.2161454961441093E-2</v>
      </c>
    </row>
    <row r="443" spans="1:15" x14ac:dyDescent="0.2">
      <c r="A443">
        <v>21.668199718540901</v>
      </c>
      <c r="B443">
        <v>43.677095986982899</v>
      </c>
      <c r="C443">
        <v>5</v>
      </c>
      <c r="D443">
        <v>0.3</v>
      </c>
      <c r="E443">
        <v>1.0471975511965901</v>
      </c>
      <c r="F443">
        <v>1.2217304763960299</v>
      </c>
      <c r="G443">
        <v>0.174532925199432</v>
      </c>
      <c r="J443">
        <v>-9.6917401629014606</v>
      </c>
      <c r="K443" s="1">
        <v>9.9976208641093491E-7</v>
      </c>
      <c r="L443">
        <v>1.4916027710905701E-2</v>
      </c>
      <c r="M443">
        <v>1.49101259684044E-2</v>
      </c>
      <c r="N443">
        <v>7.2116079543618997E-2</v>
      </c>
      <c r="O443">
        <v>7.2100601051257998E-2</v>
      </c>
    </row>
    <row r="444" spans="1:15" x14ac:dyDescent="0.2">
      <c r="A444">
        <v>21.679960541983501</v>
      </c>
      <c r="B444">
        <v>43.679180531462897</v>
      </c>
      <c r="C444">
        <v>5</v>
      </c>
      <c r="D444">
        <v>0.3</v>
      </c>
      <c r="E444">
        <v>1.0471975511965901</v>
      </c>
      <c r="F444">
        <v>1.2217304763960299</v>
      </c>
      <c r="G444">
        <v>0.174532925199432</v>
      </c>
      <c r="J444">
        <v>-9.6854214304866595</v>
      </c>
      <c r="K444" s="1">
        <v>9.9976567264976907E-7</v>
      </c>
      <c r="L444">
        <v>1.48965343389719E-2</v>
      </c>
      <c r="M444">
        <v>1.48905736412737E-2</v>
      </c>
      <c r="N444">
        <v>7.2089877388288995E-2</v>
      </c>
      <c r="O444">
        <v>7.2074441402414105E-2</v>
      </c>
    </row>
    <row r="445" spans="1:15" x14ac:dyDescent="0.2">
      <c r="A445">
        <v>21.694611127908701</v>
      </c>
      <c r="B445">
        <v>43.681777271237699</v>
      </c>
      <c r="C445">
        <v>5</v>
      </c>
      <c r="D445">
        <v>0.3</v>
      </c>
      <c r="E445">
        <v>1.0471975511965901</v>
      </c>
      <c r="F445">
        <v>1.2217304763960299</v>
      </c>
      <c r="G445">
        <v>0.174532925199432</v>
      </c>
      <c r="J445">
        <v>-9.6776230739293894</v>
      </c>
      <c r="K445" s="1">
        <v>9.9977017698035208E-7</v>
      </c>
      <c r="L445">
        <v>1.4867934694181699E-2</v>
      </c>
      <c r="M445">
        <v>1.4862020925849101E-2</v>
      </c>
      <c r="N445">
        <v>7.2045881048525301E-2</v>
      </c>
      <c r="O445">
        <v>7.2030610397738101E-2</v>
      </c>
    </row>
    <row r="446" spans="1:15" x14ac:dyDescent="0.2">
      <c r="A446">
        <v>21.7088203855781</v>
      </c>
      <c r="B446">
        <v>43.684295787886199</v>
      </c>
      <c r="C446">
        <v>5</v>
      </c>
      <c r="D446">
        <v>0.3</v>
      </c>
      <c r="E446">
        <v>1.0471975511965901</v>
      </c>
      <c r="F446">
        <v>1.2217304763960299</v>
      </c>
      <c r="G446">
        <v>0.174532925199432</v>
      </c>
      <c r="J446">
        <v>-9.6701288347694501</v>
      </c>
      <c r="K446" s="1">
        <v>9.9977495502100709E-7</v>
      </c>
      <c r="L446">
        <v>1.48399539542096E-2</v>
      </c>
      <c r="M446">
        <v>1.4834258083092199E-2</v>
      </c>
      <c r="N446">
        <v>7.20109440265298E-2</v>
      </c>
      <c r="O446">
        <v>7.1995980379714206E-2</v>
      </c>
    </row>
    <row r="447" spans="1:15" x14ac:dyDescent="0.2">
      <c r="A447">
        <v>21.735720356135101</v>
      </c>
      <c r="B447">
        <v>43.689063667058001</v>
      </c>
      <c r="C447">
        <v>5</v>
      </c>
      <c r="D447">
        <v>0.3</v>
      </c>
      <c r="E447">
        <v>1.0471975511965901</v>
      </c>
      <c r="F447">
        <v>1.2217304763960299</v>
      </c>
      <c r="G447">
        <v>0.174532925199432</v>
      </c>
      <c r="J447">
        <v>-9.6572693059568007</v>
      </c>
      <c r="K447" s="1">
        <v>9.997805669451261E-7</v>
      </c>
      <c r="L447">
        <v>1.4795168486532E-2</v>
      </c>
      <c r="M447">
        <v>1.47892595385121E-2</v>
      </c>
      <c r="N447">
        <v>7.1938525754187105E-2</v>
      </c>
      <c r="O447">
        <v>7.1923847456045298E-2</v>
      </c>
    </row>
    <row r="448" spans="1:15" x14ac:dyDescent="0.2">
      <c r="A448">
        <v>21.741192851081401</v>
      </c>
      <c r="B448">
        <v>43.690033638181902</v>
      </c>
      <c r="C448">
        <v>5</v>
      </c>
      <c r="D448">
        <v>0.3</v>
      </c>
      <c r="E448">
        <v>1.0471975511965901</v>
      </c>
      <c r="F448">
        <v>1.2217304763960299</v>
      </c>
      <c r="G448">
        <v>0.174532925199432</v>
      </c>
      <c r="J448">
        <v>-9.6545225252164801</v>
      </c>
      <c r="K448" s="1">
        <v>9.9978223166609693E-7</v>
      </c>
      <c r="L448">
        <v>1.47851020430067E-2</v>
      </c>
      <c r="M448">
        <v>1.4779234477948299E-2</v>
      </c>
      <c r="N448">
        <v>7.1927092605051299E-2</v>
      </c>
      <c r="O448">
        <v>7.1912379620813302E-2</v>
      </c>
    </row>
    <row r="449" spans="1:15" x14ac:dyDescent="0.2">
      <c r="A449">
        <v>21.747656721994399</v>
      </c>
      <c r="B449">
        <v>43.691179325513801</v>
      </c>
      <c r="C449">
        <v>5</v>
      </c>
      <c r="D449">
        <v>0.3</v>
      </c>
      <c r="E449">
        <v>1.0471975511965901</v>
      </c>
      <c r="F449">
        <v>1.2217304763960299</v>
      </c>
      <c r="G449">
        <v>0.174532925199432</v>
      </c>
      <c r="J449">
        <v>-9.6511806113791891</v>
      </c>
      <c r="K449" s="1">
        <v>9.997838791491011E-7</v>
      </c>
      <c r="L449">
        <v>1.4774818324047499E-2</v>
      </c>
      <c r="M449">
        <v>1.47689307425101E-2</v>
      </c>
      <c r="N449">
        <v>7.1913137835779503E-2</v>
      </c>
      <c r="O449">
        <v>7.1898416777410296E-2</v>
      </c>
    </row>
    <row r="450" spans="1:15" x14ac:dyDescent="0.2">
      <c r="A450">
        <v>21.768462888543201</v>
      </c>
      <c r="B450">
        <v>43.694867109778201</v>
      </c>
      <c r="C450">
        <v>5</v>
      </c>
      <c r="D450">
        <v>0.3</v>
      </c>
      <c r="E450">
        <v>1.0471975511965901</v>
      </c>
      <c r="F450">
        <v>1.2217304763960299</v>
      </c>
      <c r="G450">
        <v>0.174532925199432</v>
      </c>
      <c r="J450">
        <v>-9.6403334795402493</v>
      </c>
      <c r="K450" s="1">
        <v>9.9979052282910091E-7</v>
      </c>
      <c r="L450">
        <v>1.4732623928190599E-2</v>
      </c>
      <c r="M450">
        <v>1.47270392353651E-2</v>
      </c>
      <c r="N450">
        <v>7.1852258955127202E-2</v>
      </c>
      <c r="O450">
        <v>7.1837639946749299E-2</v>
      </c>
    </row>
    <row r="451" spans="1:15" x14ac:dyDescent="0.2">
      <c r="A451">
        <v>21.791445181322398</v>
      </c>
      <c r="B451">
        <v>43.698940601042203</v>
      </c>
      <c r="C451">
        <v>5</v>
      </c>
      <c r="D451">
        <v>0.3</v>
      </c>
      <c r="E451">
        <v>1.0471975511965901</v>
      </c>
      <c r="F451">
        <v>1.2217304763960299</v>
      </c>
      <c r="G451">
        <v>0.174532925199432</v>
      </c>
      <c r="J451">
        <v>-9.6295497105989494</v>
      </c>
      <c r="K451" s="1">
        <v>9.9979623001934605E-7</v>
      </c>
      <c r="L451">
        <v>1.46938268435956E-2</v>
      </c>
      <c r="M451">
        <v>1.46884433235929E-2</v>
      </c>
      <c r="N451">
        <v>7.1794768458765895E-2</v>
      </c>
      <c r="O451">
        <v>7.1780382294992007E-2</v>
      </c>
    </row>
    <row r="452" spans="1:15" x14ac:dyDescent="0.2">
      <c r="A452">
        <v>21.791615032044099</v>
      </c>
      <c r="B452">
        <v>43.6989707061948</v>
      </c>
      <c r="C452">
        <v>5</v>
      </c>
      <c r="D452">
        <v>0.3</v>
      </c>
      <c r="E452">
        <v>1.0471975511965901</v>
      </c>
      <c r="F452">
        <v>1.2217304763960299</v>
      </c>
      <c r="G452">
        <v>0.174532925199432</v>
      </c>
      <c r="J452">
        <v>-9.6294694717387692</v>
      </c>
      <c r="K452" s="1">
        <v>9.9979628313643806E-7</v>
      </c>
      <c r="L452">
        <v>1.46935119847984E-2</v>
      </c>
      <c r="M452">
        <v>1.4688131008685301E-2</v>
      </c>
      <c r="N452">
        <v>7.1794356244713295E-2</v>
      </c>
      <c r="O452">
        <v>7.1779973269747305E-2</v>
      </c>
    </row>
    <row r="453" spans="1:15" x14ac:dyDescent="0.2">
      <c r="A453">
        <v>21.791805968558698</v>
      </c>
      <c r="B453">
        <v>43.6990045486939</v>
      </c>
      <c r="C453">
        <v>5</v>
      </c>
      <c r="D453">
        <v>0.3</v>
      </c>
      <c r="E453">
        <v>1.0471975511965901</v>
      </c>
      <c r="F453">
        <v>1.2217304763960299</v>
      </c>
      <c r="G453">
        <v>0.174532925199432</v>
      </c>
      <c r="J453">
        <v>-9.6293784164382501</v>
      </c>
      <c r="K453" s="1">
        <v>9.9979632397174504E-7</v>
      </c>
      <c r="L453">
        <v>1.46932076639121E-2</v>
      </c>
      <c r="M453">
        <v>1.4687827763043599E-2</v>
      </c>
      <c r="N453">
        <v>7.1793927814877104E-2</v>
      </c>
      <c r="O453">
        <v>7.1779546511104395E-2</v>
      </c>
    </row>
    <row r="454" spans="1:15" x14ac:dyDescent="0.2">
      <c r="A454">
        <v>21.816398813667</v>
      </c>
      <c r="B454">
        <v>43.703363501939599</v>
      </c>
      <c r="C454">
        <v>5</v>
      </c>
      <c r="D454">
        <v>0.3</v>
      </c>
      <c r="E454">
        <v>1.0471975511965901</v>
      </c>
      <c r="F454">
        <v>1.2217304763960299</v>
      </c>
      <c r="G454">
        <v>0.174532925199432</v>
      </c>
      <c r="J454">
        <v>-9.6172051140567891</v>
      </c>
      <c r="K454" s="1">
        <v>9.9980372654185493E-7</v>
      </c>
      <c r="L454">
        <v>1.46470217340848E-2</v>
      </c>
      <c r="M454">
        <v>1.4641775625907899E-2</v>
      </c>
      <c r="N454">
        <v>7.17261778491637E-2</v>
      </c>
      <c r="O454">
        <v>7.1711937500751305E-2</v>
      </c>
    </row>
    <row r="455" spans="1:15" x14ac:dyDescent="0.2">
      <c r="A455">
        <v>21.8346121890491</v>
      </c>
      <c r="B455">
        <v>43.7065917275226</v>
      </c>
      <c r="C455">
        <v>5</v>
      </c>
      <c r="D455">
        <v>0.3</v>
      </c>
      <c r="E455">
        <v>1.0471975511965901</v>
      </c>
      <c r="F455">
        <v>1.2217304763960299</v>
      </c>
      <c r="G455">
        <v>0.174532925199432</v>
      </c>
      <c r="J455">
        <v>-9.6087078796039407</v>
      </c>
      <c r="K455" s="1">
        <v>9.9980722005234503E-7</v>
      </c>
      <c r="L455">
        <v>1.46170243738742E-2</v>
      </c>
      <c r="M455">
        <v>1.46118956160623E-2</v>
      </c>
      <c r="N455">
        <v>7.1676715301906793E-2</v>
      </c>
      <c r="O455">
        <v>7.1662639597391498E-2</v>
      </c>
    </row>
    <row r="456" spans="1:15" x14ac:dyDescent="0.2">
      <c r="A456">
        <v>21.845432795906799</v>
      </c>
      <c r="B456">
        <v>43.708509623527597</v>
      </c>
      <c r="C456">
        <v>5</v>
      </c>
      <c r="D456">
        <v>0.3</v>
      </c>
      <c r="E456">
        <v>1.0471975511965901</v>
      </c>
      <c r="F456">
        <v>1.2217304763960299</v>
      </c>
      <c r="G456">
        <v>0.174532925199432</v>
      </c>
      <c r="J456">
        <v>-9.6036975043034403</v>
      </c>
      <c r="K456" s="1">
        <v>9.9981018170242592E-7</v>
      </c>
      <c r="L456">
        <v>1.4596918425447501E-2</v>
      </c>
      <c r="M456">
        <v>1.45919127025003E-2</v>
      </c>
      <c r="N456">
        <v>7.1650044755711795E-2</v>
      </c>
      <c r="O456">
        <v>7.1636002973642796E-2</v>
      </c>
    </row>
    <row r="457" spans="1:15" x14ac:dyDescent="0.2">
      <c r="A457">
        <v>21.855320279910298</v>
      </c>
      <c r="B457">
        <v>43.710262128384102</v>
      </c>
      <c r="C457">
        <v>5</v>
      </c>
      <c r="D457">
        <v>0.3</v>
      </c>
      <c r="E457">
        <v>1.0471975511965901</v>
      </c>
      <c r="F457">
        <v>1.2217304763960299</v>
      </c>
      <c r="G457">
        <v>0.174532925199432</v>
      </c>
      <c r="J457">
        <v>-9.5993234628094406</v>
      </c>
      <c r="K457" s="1">
        <v>9.9981192240750394E-7</v>
      </c>
      <c r="L457">
        <v>1.45830126222374E-2</v>
      </c>
      <c r="M457">
        <v>1.4577917403436599E-2</v>
      </c>
      <c r="N457">
        <v>7.1627581854376399E-2</v>
      </c>
      <c r="O457">
        <v>7.1613597727328199E-2</v>
      </c>
    </row>
    <row r="458" spans="1:15" x14ac:dyDescent="0.2">
      <c r="A458">
        <v>21.872506407866801</v>
      </c>
      <c r="B458">
        <v>43.713308279730498</v>
      </c>
      <c r="C458">
        <v>5</v>
      </c>
      <c r="D458">
        <v>0.3</v>
      </c>
      <c r="E458">
        <v>1.0471975511965901</v>
      </c>
      <c r="F458">
        <v>1.2217304763960299</v>
      </c>
      <c r="G458">
        <v>0.174532925199432</v>
      </c>
      <c r="J458">
        <v>-9.5913316109087692</v>
      </c>
      <c r="K458" s="1">
        <v>9.9981652269725206E-7</v>
      </c>
      <c r="L458">
        <v>1.4551048367131799E-2</v>
      </c>
      <c r="M458">
        <v>1.45459686558838E-2</v>
      </c>
      <c r="N458">
        <v>7.1574175096839193E-2</v>
      </c>
      <c r="O458">
        <v>7.1560345092279196E-2</v>
      </c>
    </row>
    <row r="459" spans="1:15" x14ac:dyDescent="0.2">
      <c r="A459">
        <v>21.893275926231301</v>
      </c>
      <c r="B459">
        <v>43.716989568295801</v>
      </c>
      <c r="C459">
        <v>5</v>
      </c>
      <c r="D459">
        <v>0.3</v>
      </c>
      <c r="E459">
        <v>1.0471975511965901</v>
      </c>
      <c r="F459">
        <v>1.2217304763960299</v>
      </c>
      <c r="G459">
        <v>0.174532925199432</v>
      </c>
      <c r="J459">
        <v>-9.5820692229423994</v>
      </c>
      <c r="K459" s="1">
        <v>9.9982093573794396E-7</v>
      </c>
      <c r="L459">
        <v>1.4518990472203799E-2</v>
      </c>
      <c r="M459">
        <v>1.4513883051150299E-2</v>
      </c>
      <c r="N459">
        <v>7.1523029676826805E-2</v>
      </c>
      <c r="O459">
        <v>7.1509343619909696E-2</v>
      </c>
    </row>
    <row r="460" spans="1:15" x14ac:dyDescent="0.2">
      <c r="A460">
        <v>21.896400854980602</v>
      </c>
      <c r="B460">
        <v>43.717543445582301</v>
      </c>
      <c r="C460">
        <v>5</v>
      </c>
      <c r="D460">
        <v>0.3</v>
      </c>
      <c r="E460">
        <v>1.0471975511965901</v>
      </c>
      <c r="F460">
        <v>1.2217304763960299</v>
      </c>
      <c r="G460">
        <v>0.174532925199432</v>
      </c>
      <c r="J460">
        <v>-9.5806129155775004</v>
      </c>
      <c r="K460" s="1">
        <v>9.9982179076051001E-7</v>
      </c>
      <c r="L460">
        <v>1.45131814963639E-2</v>
      </c>
      <c r="M460">
        <v>1.45080725397305E-2</v>
      </c>
      <c r="N460">
        <v>7.1512555177579401E-2</v>
      </c>
      <c r="O460">
        <v>7.1498902625284896E-2</v>
      </c>
    </row>
    <row r="461" spans="1:15" x14ac:dyDescent="0.2">
      <c r="A461">
        <v>21.9051727982934</v>
      </c>
      <c r="B461">
        <v>43.719098226682497</v>
      </c>
      <c r="C461">
        <v>5</v>
      </c>
      <c r="D461">
        <v>0.3</v>
      </c>
      <c r="E461">
        <v>1.0471975511965901</v>
      </c>
      <c r="F461">
        <v>1.2217304763960299</v>
      </c>
      <c r="G461">
        <v>0.174532925199432</v>
      </c>
      <c r="J461">
        <v>-9.5766830272466805</v>
      </c>
      <c r="K461" s="1">
        <v>9.9982371050898991E-7</v>
      </c>
      <c r="L461">
        <v>1.44986076776969E-2</v>
      </c>
      <c r="M461">
        <v>1.44936136417267E-2</v>
      </c>
      <c r="N461">
        <v>7.1489692216473999E-2</v>
      </c>
      <c r="O461">
        <v>7.1476062530288306E-2</v>
      </c>
    </row>
    <row r="462" spans="1:15" x14ac:dyDescent="0.2">
      <c r="A462">
        <v>21.920465668614401</v>
      </c>
      <c r="B462">
        <v>43.7218088080092</v>
      </c>
      <c r="C462">
        <v>5</v>
      </c>
      <c r="D462">
        <v>0.3</v>
      </c>
      <c r="E462">
        <v>1.0471975511965901</v>
      </c>
      <c r="F462">
        <v>1.2217304763960299</v>
      </c>
      <c r="G462">
        <v>0.174532925199432</v>
      </c>
      <c r="J462">
        <v>-9.5695158627970809</v>
      </c>
      <c r="K462" s="1">
        <v>9.9982808000411907E-7</v>
      </c>
      <c r="L462">
        <v>1.44709687120173E-2</v>
      </c>
      <c r="M462">
        <v>1.4466180099192E-2</v>
      </c>
      <c r="N462">
        <v>7.14481661894808E-2</v>
      </c>
      <c r="O462">
        <v>7.1434573260749298E-2</v>
      </c>
    </row>
    <row r="463" spans="1:15" x14ac:dyDescent="0.2">
      <c r="A463">
        <v>21.9249768381564</v>
      </c>
      <c r="B463">
        <v>43.722608389230103</v>
      </c>
      <c r="C463">
        <v>5</v>
      </c>
      <c r="D463">
        <v>0.3</v>
      </c>
      <c r="E463">
        <v>1.0471975511965901</v>
      </c>
      <c r="F463">
        <v>1.2217304763960299</v>
      </c>
      <c r="G463">
        <v>0.174532925199432</v>
      </c>
      <c r="J463">
        <v>-9.5675099645485204</v>
      </c>
      <c r="K463" s="1">
        <v>9.9982899647828296E-7</v>
      </c>
      <c r="L463">
        <v>1.44641760170368E-2</v>
      </c>
      <c r="M463">
        <v>1.4459431854816801E-2</v>
      </c>
      <c r="N463">
        <v>7.14379033770597E-2</v>
      </c>
      <c r="O463">
        <v>7.14243892783544E-2</v>
      </c>
    </row>
    <row r="464" spans="1:15" x14ac:dyDescent="0.2">
      <c r="A464">
        <v>21.945333418719599</v>
      </c>
      <c r="B464">
        <v>43.726216486728603</v>
      </c>
      <c r="C464">
        <v>5</v>
      </c>
      <c r="D464">
        <v>0.3</v>
      </c>
      <c r="E464">
        <v>1.0471975511965901</v>
      </c>
      <c r="F464">
        <v>1.2217304763960299</v>
      </c>
      <c r="G464">
        <v>0.174532925199432</v>
      </c>
      <c r="J464">
        <v>-9.5581234290210393</v>
      </c>
      <c r="K464" s="1">
        <v>9.9983420085612194E-7</v>
      </c>
      <c r="L464">
        <v>1.4430664512570499E-2</v>
      </c>
      <c r="M464">
        <v>1.44258892655749E-2</v>
      </c>
      <c r="N464">
        <v>7.1379153567834697E-2</v>
      </c>
      <c r="O464">
        <v>7.1365887098157402E-2</v>
      </c>
    </row>
    <row r="465" spans="1:15" x14ac:dyDescent="0.2">
      <c r="A465">
        <v>21.951640901566702</v>
      </c>
      <c r="B465">
        <v>43.727334455093299</v>
      </c>
      <c r="C465">
        <v>5</v>
      </c>
      <c r="D465">
        <v>0.3</v>
      </c>
      <c r="E465">
        <v>1.0471975511965901</v>
      </c>
      <c r="F465">
        <v>1.2217304763960299</v>
      </c>
      <c r="G465">
        <v>0.174532925199432</v>
      </c>
      <c r="J465">
        <v>-9.5554135156522495</v>
      </c>
      <c r="K465" s="1">
        <v>9.9983600253124391E-7</v>
      </c>
      <c r="L465">
        <v>1.4420198617610199E-2</v>
      </c>
      <c r="M465">
        <v>1.44154654765382E-2</v>
      </c>
      <c r="N465">
        <v>7.1363816486884196E-2</v>
      </c>
      <c r="O465">
        <v>7.1350583941450593E-2</v>
      </c>
    </row>
    <row r="466" spans="1:15" x14ac:dyDescent="0.2">
      <c r="A466">
        <v>21.961515571945899</v>
      </c>
      <c r="B466">
        <v>43.729084688801997</v>
      </c>
      <c r="C466">
        <v>5</v>
      </c>
      <c r="D466">
        <v>0.3</v>
      </c>
      <c r="E466">
        <v>1.0471975511965901</v>
      </c>
      <c r="F466">
        <v>1.2217304763960299</v>
      </c>
      <c r="G466">
        <v>0.174532925199432</v>
      </c>
      <c r="J466">
        <v>-9.5511151575395008</v>
      </c>
      <c r="K466" s="1">
        <v>9.9983786111876308E-7</v>
      </c>
      <c r="L466">
        <v>1.4406352161646501E-2</v>
      </c>
      <c r="M466">
        <v>1.44015972622565E-2</v>
      </c>
      <c r="N466">
        <v>7.1342065080096495E-2</v>
      </c>
      <c r="O466">
        <v>7.1328786154858506E-2</v>
      </c>
    </row>
    <row r="467" spans="1:15" x14ac:dyDescent="0.2">
      <c r="A467">
        <v>21.977872514933999</v>
      </c>
      <c r="B467">
        <v>43.7319838714469</v>
      </c>
      <c r="C467">
        <v>5</v>
      </c>
      <c r="D467">
        <v>0.3</v>
      </c>
      <c r="E467">
        <v>1.0471975511965901</v>
      </c>
      <c r="F467">
        <v>1.2217304763960299</v>
      </c>
      <c r="G467">
        <v>0.174532925199432</v>
      </c>
      <c r="J467">
        <v>-9.54398471134059</v>
      </c>
      <c r="K467" s="1">
        <v>9.998421467135911E-7</v>
      </c>
      <c r="L467">
        <v>1.4377214667934001E-2</v>
      </c>
      <c r="M467">
        <v>1.4372477036446601E-2</v>
      </c>
      <c r="N467">
        <v>7.1292085225097404E-2</v>
      </c>
      <c r="O467">
        <v>7.1278904186133696E-2</v>
      </c>
    </row>
    <row r="468" spans="1:15" x14ac:dyDescent="0.2">
      <c r="A468">
        <v>22.0030886175064</v>
      </c>
      <c r="B468">
        <v>43.736453293820297</v>
      </c>
      <c r="C468">
        <v>5</v>
      </c>
      <c r="D468">
        <v>0.3</v>
      </c>
      <c r="E468">
        <v>1.0471975511965901</v>
      </c>
      <c r="F468">
        <v>1.2217304763960299</v>
      </c>
      <c r="G468">
        <v>0.174532925199432</v>
      </c>
      <c r="J468">
        <v>-9.5337646650284302</v>
      </c>
      <c r="K468" s="1">
        <v>9.9984600563447009E-7</v>
      </c>
      <c r="L468">
        <v>1.4339193588576099E-2</v>
      </c>
      <c r="M468">
        <v>1.43346016320887E-2</v>
      </c>
      <c r="N468">
        <v>7.1228311250826903E-2</v>
      </c>
      <c r="O468">
        <v>7.1215436642852806E-2</v>
      </c>
    </row>
    <row r="469" spans="1:15" x14ac:dyDescent="0.2">
      <c r="A469">
        <v>22.003866660919801</v>
      </c>
      <c r="B469">
        <v>43.7365911979484</v>
      </c>
      <c r="C469">
        <v>5</v>
      </c>
      <c r="D469">
        <v>0.3</v>
      </c>
      <c r="E469">
        <v>1.0471975511965901</v>
      </c>
      <c r="F469">
        <v>1.2217304763960299</v>
      </c>
      <c r="G469">
        <v>0.174532925199432</v>
      </c>
      <c r="J469">
        <v>-9.5334257337301498</v>
      </c>
      <c r="K469" s="1">
        <v>9.9984618280776404E-7</v>
      </c>
      <c r="L469">
        <v>1.4337755568019601E-2</v>
      </c>
      <c r="M469">
        <v>1.4333173277971199E-2</v>
      </c>
      <c r="N469">
        <v>7.1225678948154E-2</v>
      </c>
      <c r="O469">
        <v>7.1212805666184195E-2</v>
      </c>
    </row>
    <row r="470" spans="1:15" x14ac:dyDescent="0.2">
      <c r="A470">
        <v>22.006887187617401</v>
      </c>
      <c r="B470">
        <v>43.737126570516899</v>
      </c>
      <c r="C470">
        <v>5</v>
      </c>
      <c r="D470">
        <v>0.3</v>
      </c>
      <c r="E470">
        <v>1.0471975511965901</v>
      </c>
      <c r="F470">
        <v>1.2217304763960299</v>
      </c>
      <c r="G470">
        <v>0.174532925199432</v>
      </c>
      <c r="J470">
        <v>-9.5321720324969395</v>
      </c>
      <c r="K470" s="1">
        <v>9.9984673911834191E-7</v>
      </c>
      <c r="L470">
        <v>1.4333104276023001E-2</v>
      </c>
      <c r="M470">
        <v>1.4328542580819101E-2</v>
      </c>
      <c r="N470">
        <v>7.1217553954175505E-2</v>
      </c>
      <c r="O470">
        <v>7.1204702062790795E-2</v>
      </c>
    </row>
    <row r="471" spans="1:15" x14ac:dyDescent="0.2">
      <c r="A471">
        <v>22.029533159367901</v>
      </c>
      <c r="B471">
        <v>43.7411404506365</v>
      </c>
      <c r="C471">
        <v>5</v>
      </c>
      <c r="D471">
        <v>0.3</v>
      </c>
      <c r="E471">
        <v>1.0471975511965901</v>
      </c>
      <c r="F471">
        <v>1.2217304763960299</v>
      </c>
      <c r="G471">
        <v>0.174532925199432</v>
      </c>
      <c r="J471">
        <v>-9.5225294550324104</v>
      </c>
      <c r="K471" s="1">
        <v>9.9985207602786903E-7</v>
      </c>
      <c r="L471">
        <v>1.42950270101321E-2</v>
      </c>
      <c r="M471">
        <v>1.42906330330736E-2</v>
      </c>
      <c r="N471">
        <v>7.1153930662870193E-2</v>
      </c>
      <c r="O471">
        <v>7.1141204458826393E-2</v>
      </c>
    </row>
    <row r="472" spans="1:15" x14ac:dyDescent="0.2">
      <c r="A472">
        <v>22.0357624047586</v>
      </c>
      <c r="B472">
        <v>43.742244551821003</v>
      </c>
      <c r="C472">
        <v>5</v>
      </c>
      <c r="D472">
        <v>0.3</v>
      </c>
      <c r="E472">
        <v>1.0471975511965901</v>
      </c>
      <c r="F472">
        <v>1.2217304763960299</v>
      </c>
      <c r="G472">
        <v>0.174532925199432</v>
      </c>
      <c r="J472">
        <v>-9.5199811068273608</v>
      </c>
      <c r="K472" s="1">
        <v>9.9985317850814304E-7</v>
      </c>
      <c r="L472">
        <v>1.4286217195871601E-2</v>
      </c>
      <c r="M472">
        <v>1.42818660704773E-2</v>
      </c>
      <c r="N472">
        <v>7.1140231874440005E-2</v>
      </c>
      <c r="O472">
        <v>7.1127535315823998E-2</v>
      </c>
    </row>
    <row r="473" spans="1:15" x14ac:dyDescent="0.2">
      <c r="A473">
        <v>22.054407915789302</v>
      </c>
      <c r="B473">
        <v>43.745549371188901</v>
      </c>
      <c r="C473">
        <v>5</v>
      </c>
      <c r="D473">
        <v>0.3</v>
      </c>
      <c r="E473">
        <v>1.0471975511965901</v>
      </c>
      <c r="F473">
        <v>1.2217304763960299</v>
      </c>
      <c r="G473">
        <v>0.174532925199432</v>
      </c>
      <c r="J473">
        <v>-9.5120583123070492</v>
      </c>
      <c r="K473" s="1">
        <v>9.9985800314636493E-7</v>
      </c>
      <c r="L473">
        <v>1.42546024726937E-2</v>
      </c>
      <c r="M473">
        <v>1.42503370246219E-2</v>
      </c>
      <c r="N473">
        <v>7.1085020441767496E-2</v>
      </c>
      <c r="O473">
        <v>7.1072369898421695E-2</v>
      </c>
    </row>
    <row r="474" spans="1:15" x14ac:dyDescent="0.2">
      <c r="A474">
        <v>22.076015961626901</v>
      </c>
      <c r="B474">
        <v>43.749379284365702</v>
      </c>
      <c r="C474">
        <v>5</v>
      </c>
      <c r="D474">
        <v>0.3</v>
      </c>
      <c r="E474">
        <v>1.0471975511965901</v>
      </c>
      <c r="F474">
        <v>1.2217304763960299</v>
      </c>
      <c r="G474">
        <v>0.174532925199432</v>
      </c>
      <c r="J474">
        <v>-9.5037773387837596</v>
      </c>
      <c r="K474" s="1">
        <v>9.9986106230767301E-7</v>
      </c>
      <c r="L474">
        <v>1.42252631101113E-2</v>
      </c>
      <c r="M474">
        <v>1.42210578173843E-2</v>
      </c>
      <c r="N474">
        <v>7.1031616809491702E-2</v>
      </c>
      <c r="O474">
        <v>7.1019160991979802E-2</v>
      </c>
    </row>
    <row r="475" spans="1:15" x14ac:dyDescent="0.2">
      <c r="A475">
        <v>22.078230623332299</v>
      </c>
      <c r="B475">
        <v>43.749771821576701</v>
      </c>
      <c r="C475">
        <v>5</v>
      </c>
      <c r="D475">
        <v>0.3</v>
      </c>
      <c r="E475">
        <v>1.0471975511965901</v>
      </c>
      <c r="F475">
        <v>1.2217304763960299</v>
      </c>
      <c r="G475">
        <v>0.174532925199432</v>
      </c>
      <c r="J475">
        <v>-9.5028537718142498</v>
      </c>
      <c r="K475" s="1">
        <v>9.9986160760876206E-7</v>
      </c>
      <c r="L475">
        <v>1.42214694701766E-2</v>
      </c>
      <c r="M475">
        <v>1.4217270844108801E-2</v>
      </c>
      <c r="N475">
        <v>7.1024372925535997E-2</v>
      </c>
      <c r="O475">
        <v>7.1011927712642503E-2</v>
      </c>
    </row>
    <row r="476" spans="1:15" x14ac:dyDescent="0.2">
      <c r="A476">
        <v>22.0815743940183</v>
      </c>
      <c r="B476">
        <v>43.750364487452501</v>
      </c>
      <c r="C476">
        <v>5</v>
      </c>
      <c r="D476">
        <v>0.3</v>
      </c>
      <c r="E476">
        <v>1.0471975511965901</v>
      </c>
      <c r="F476">
        <v>1.2217304763960299</v>
      </c>
      <c r="G476">
        <v>0.174532925199432</v>
      </c>
      <c r="J476">
        <v>-9.5015120347494708</v>
      </c>
      <c r="K476" s="1">
        <v>9.9986217398756996E-7</v>
      </c>
      <c r="L476">
        <v>1.4216775997274901E-2</v>
      </c>
      <c r="M476">
        <v>1.42125811549563E-2</v>
      </c>
      <c r="N476">
        <v>7.1015327478090001E-2</v>
      </c>
      <c r="O476">
        <v>7.1002894503287006E-2</v>
      </c>
    </row>
    <row r="477" spans="1:15" x14ac:dyDescent="0.2">
      <c r="A477">
        <v>22.1005322015152</v>
      </c>
      <c r="B477">
        <v>43.753724659736598</v>
      </c>
      <c r="C477">
        <v>5</v>
      </c>
      <c r="D477">
        <v>0.3</v>
      </c>
      <c r="E477">
        <v>1.0471975511965901</v>
      </c>
      <c r="F477">
        <v>1.2217304763960299</v>
      </c>
      <c r="G477">
        <v>0.174532925199432</v>
      </c>
      <c r="J477">
        <v>-9.49347849217909</v>
      </c>
      <c r="K477" s="1">
        <v>9.9986714907934994E-7</v>
      </c>
      <c r="L477">
        <v>1.4186470713360501E-2</v>
      </c>
      <c r="M477">
        <v>1.41822615163682E-2</v>
      </c>
      <c r="N477">
        <v>7.0961858789016993E-2</v>
      </c>
      <c r="O477">
        <v>7.0949403210829001E-2</v>
      </c>
    </row>
    <row r="478" spans="1:15" x14ac:dyDescent="0.2">
      <c r="A478">
        <v>22.111581858631901</v>
      </c>
      <c r="B478">
        <v>43.755683153702698</v>
      </c>
      <c r="C478">
        <v>5</v>
      </c>
      <c r="D478">
        <v>0.3</v>
      </c>
      <c r="E478">
        <v>1.0471975511965901</v>
      </c>
      <c r="F478">
        <v>1.2217304763960299</v>
      </c>
      <c r="G478">
        <v>0.174532925199432</v>
      </c>
      <c r="J478">
        <v>-9.4891150271113904</v>
      </c>
      <c r="K478" s="1">
        <v>9.9986924186055908E-7</v>
      </c>
      <c r="L478">
        <v>1.4171083059290801E-2</v>
      </c>
      <c r="M478">
        <v>1.41669418891465E-2</v>
      </c>
      <c r="N478">
        <v>7.0935774856966699E-2</v>
      </c>
      <c r="O478">
        <v>7.0923357534164497E-2</v>
      </c>
    </row>
    <row r="479" spans="1:15" x14ac:dyDescent="0.2">
      <c r="A479">
        <v>22.121756306356399</v>
      </c>
      <c r="B479">
        <v>43.757486521378802</v>
      </c>
      <c r="C479">
        <v>5</v>
      </c>
      <c r="D479">
        <v>0.3</v>
      </c>
      <c r="E479">
        <v>1.0471975511965901</v>
      </c>
      <c r="F479">
        <v>1.2217304763960299</v>
      </c>
      <c r="G479">
        <v>0.174532925199432</v>
      </c>
      <c r="J479">
        <v>-9.4849053787262605</v>
      </c>
      <c r="K479" s="1">
        <v>9.998718482396181E-7</v>
      </c>
      <c r="L479">
        <v>1.41543824659575E-2</v>
      </c>
      <c r="M479">
        <v>1.4150264167700301E-2</v>
      </c>
      <c r="N479">
        <v>7.0904729669581695E-2</v>
      </c>
      <c r="O479">
        <v>7.0892360973433294E-2</v>
      </c>
    </row>
    <row r="480" spans="1:15" x14ac:dyDescent="0.2">
      <c r="A480">
        <v>22.140762066030501</v>
      </c>
      <c r="B480">
        <v>43.760855192935701</v>
      </c>
      <c r="C480">
        <v>5</v>
      </c>
      <c r="D480">
        <v>0.3</v>
      </c>
      <c r="E480">
        <v>1.0471975511965901</v>
      </c>
      <c r="F480">
        <v>1.2217304763960299</v>
      </c>
      <c r="G480">
        <v>0.174532925199432</v>
      </c>
      <c r="J480">
        <v>-9.4774756797613602</v>
      </c>
      <c r="K480" s="1">
        <v>9.9987554083028599E-7</v>
      </c>
      <c r="L480">
        <v>1.41287400966784E-2</v>
      </c>
      <c r="M480">
        <v>1.4124516483170599E-2</v>
      </c>
      <c r="N480">
        <v>7.0856680858246299E-2</v>
      </c>
      <c r="O480">
        <v>7.0844496725534195E-2</v>
      </c>
    </row>
    <row r="481" spans="1:15" x14ac:dyDescent="0.2">
      <c r="A481">
        <v>22.143703821337802</v>
      </c>
      <c r="B481">
        <v>43.761376603686998</v>
      </c>
      <c r="C481">
        <v>5</v>
      </c>
      <c r="D481">
        <v>0.3</v>
      </c>
      <c r="E481">
        <v>1.0471975511965901</v>
      </c>
      <c r="F481">
        <v>1.2217304763960299</v>
      </c>
      <c r="G481">
        <v>0.174532925199432</v>
      </c>
      <c r="J481">
        <v>-9.4763265769031992</v>
      </c>
      <c r="K481" s="1">
        <v>9.9987615460690001E-7</v>
      </c>
      <c r="L481">
        <v>1.41240268796305E-2</v>
      </c>
      <c r="M481">
        <v>1.41197943472795E-2</v>
      </c>
      <c r="N481">
        <v>7.0847255994918201E-2</v>
      </c>
      <c r="O481">
        <v>7.0835103988171097E-2</v>
      </c>
    </row>
    <row r="482" spans="1:15" x14ac:dyDescent="0.2">
      <c r="A482">
        <v>22.1639956536856</v>
      </c>
      <c r="B482">
        <v>43.764973224902803</v>
      </c>
      <c r="C482">
        <v>5</v>
      </c>
      <c r="D482">
        <v>0.3</v>
      </c>
      <c r="E482">
        <v>1.0471975511965901</v>
      </c>
      <c r="F482">
        <v>1.2217304763960299</v>
      </c>
      <c r="G482">
        <v>0.174532925199432</v>
      </c>
      <c r="J482">
        <v>-9.4688363644869007</v>
      </c>
      <c r="K482" s="1">
        <v>9.9988042615318494E-7</v>
      </c>
      <c r="L482">
        <v>1.4093788639550299E-2</v>
      </c>
      <c r="M482">
        <v>1.4089716539637399E-2</v>
      </c>
      <c r="N482">
        <v>7.0794319343468096E-2</v>
      </c>
      <c r="O482">
        <v>7.0782142774990106E-2</v>
      </c>
    </row>
    <row r="483" spans="1:15" x14ac:dyDescent="0.2">
      <c r="A483">
        <v>22.1641259390735</v>
      </c>
      <c r="B483">
        <v>43.764996317306803</v>
      </c>
      <c r="C483">
        <v>5</v>
      </c>
      <c r="D483">
        <v>0.3</v>
      </c>
      <c r="E483">
        <v>1.0471975511965901</v>
      </c>
      <c r="F483">
        <v>1.2217304763960299</v>
      </c>
      <c r="G483">
        <v>0.174532925199432</v>
      </c>
      <c r="J483">
        <v>-9.4687869374045999</v>
      </c>
      <c r="K483" s="1">
        <v>9.998804570669841E-7</v>
      </c>
      <c r="L483">
        <v>1.4093586505302701E-2</v>
      </c>
      <c r="M483">
        <v>1.40895154732404E-2</v>
      </c>
      <c r="N483">
        <v>7.0793967794261406E-2</v>
      </c>
      <c r="O483">
        <v>7.0781791218342396E-2</v>
      </c>
    </row>
    <row r="484" spans="1:15" x14ac:dyDescent="0.2">
      <c r="A484">
        <v>22.164163463204002</v>
      </c>
      <c r="B484">
        <v>43.765002968262799</v>
      </c>
      <c r="C484">
        <v>5</v>
      </c>
      <c r="D484">
        <v>0.3</v>
      </c>
      <c r="E484">
        <v>1.0471975511965901</v>
      </c>
      <c r="F484">
        <v>1.2217304763960299</v>
      </c>
      <c r="G484">
        <v>0.174532925199432</v>
      </c>
      <c r="J484">
        <v>-9.4687725115178605</v>
      </c>
      <c r="K484" s="1">
        <v>9.9988046414161694E-7</v>
      </c>
      <c r="L484">
        <v>1.40935375007633E-2</v>
      </c>
      <c r="M484">
        <v>1.4089466639488899E-2</v>
      </c>
      <c r="N484">
        <v>7.0793881225717795E-2</v>
      </c>
      <c r="O484">
        <v>7.0781704866132694E-2</v>
      </c>
    </row>
    <row r="485" spans="1:15" x14ac:dyDescent="0.2">
      <c r="A485">
        <v>22.183436413321999</v>
      </c>
      <c r="B485">
        <v>43.768418997929203</v>
      </c>
      <c r="C485">
        <v>5</v>
      </c>
      <c r="D485">
        <v>0.3</v>
      </c>
      <c r="E485">
        <v>1.0471975511965901</v>
      </c>
      <c r="F485">
        <v>1.2217304763960299</v>
      </c>
      <c r="G485">
        <v>0.174532925199432</v>
      </c>
      <c r="J485">
        <v>-9.4605368610788592</v>
      </c>
      <c r="K485" s="1">
        <v>9.9988536447596709E-7</v>
      </c>
      <c r="L485">
        <v>1.40644866027793E-2</v>
      </c>
      <c r="M485">
        <v>1.4060501248933601E-2</v>
      </c>
      <c r="N485">
        <v>7.0740818540614994E-2</v>
      </c>
      <c r="O485">
        <v>7.0728801206835903E-2</v>
      </c>
    </row>
    <row r="486" spans="1:15" x14ac:dyDescent="0.2">
      <c r="A486">
        <v>22.191703660496302</v>
      </c>
      <c r="B486">
        <v>43.769884324276902</v>
      </c>
      <c r="C486">
        <v>5</v>
      </c>
      <c r="D486">
        <v>0.3</v>
      </c>
      <c r="E486">
        <v>1.0471975511965901</v>
      </c>
      <c r="F486">
        <v>1.2217304763960299</v>
      </c>
      <c r="G486">
        <v>0.174532925199432</v>
      </c>
      <c r="J486">
        <v>-9.4574865276953002</v>
      </c>
      <c r="K486" s="1">
        <v>9.9988734010822093E-7</v>
      </c>
      <c r="L486">
        <v>1.40523309963869E-2</v>
      </c>
      <c r="M486">
        <v>1.4048285698685501E-2</v>
      </c>
      <c r="N486">
        <v>7.0715022555698698E-2</v>
      </c>
      <c r="O486">
        <v>7.0703111859514306E-2</v>
      </c>
    </row>
    <row r="487" spans="1:15" x14ac:dyDescent="0.2">
      <c r="A487">
        <v>22.217121251084599</v>
      </c>
      <c r="B487">
        <v>43.774389459347901</v>
      </c>
      <c r="C487">
        <v>5</v>
      </c>
      <c r="D487">
        <v>0.3</v>
      </c>
      <c r="E487">
        <v>1.0471975511965901</v>
      </c>
      <c r="F487">
        <v>1.2217304763960299</v>
      </c>
      <c r="G487">
        <v>0.174532925199432</v>
      </c>
      <c r="J487">
        <v>-9.4481576192315</v>
      </c>
      <c r="K487" s="1">
        <v>9.9989171915602609E-7</v>
      </c>
      <c r="L487">
        <v>1.4016880669729901E-2</v>
      </c>
      <c r="M487">
        <v>1.4013114571465E-2</v>
      </c>
      <c r="N487">
        <v>7.0652881304582998E-2</v>
      </c>
      <c r="O487">
        <v>7.0641027209192797E-2</v>
      </c>
    </row>
    <row r="488" spans="1:15" x14ac:dyDescent="0.2">
      <c r="A488">
        <v>22.219288491534002</v>
      </c>
      <c r="B488">
        <v>43.774773591389199</v>
      </c>
      <c r="C488">
        <v>5</v>
      </c>
      <c r="D488">
        <v>0.3</v>
      </c>
      <c r="E488">
        <v>1.0471975511965901</v>
      </c>
      <c r="F488">
        <v>1.2217304763960299</v>
      </c>
      <c r="G488">
        <v>0.174532925199432</v>
      </c>
      <c r="J488">
        <v>-9.4473171526657893</v>
      </c>
      <c r="K488" s="1">
        <v>9.9989229105447802E-7</v>
      </c>
      <c r="L488">
        <v>1.4013232573749399E-2</v>
      </c>
      <c r="M488">
        <v>1.4009493688762399E-2</v>
      </c>
      <c r="N488">
        <v>7.0645951780026597E-2</v>
      </c>
      <c r="O488">
        <v>7.06340836736538E-2</v>
      </c>
    </row>
    <row r="489" spans="1:15" x14ac:dyDescent="0.2">
      <c r="A489">
        <v>22.224906312973499</v>
      </c>
      <c r="B489">
        <v>43.775769320874304</v>
      </c>
      <c r="C489">
        <v>5</v>
      </c>
      <c r="D489">
        <v>0.3</v>
      </c>
      <c r="E489">
        <v>1.0471975511965901</v>
      </c>
      <c r="F489">
        <v>1.2217304763960299</v>
      </c>
      <c r="G489">
        <v>0.174532925199432</v>
      </c>
      <c r="J489">
        <v>-9.4452717679410494</v>
      </c>
      <c r="K489" s="1">
        <v>9.9989310785446591E-7</v>
      </c>
      <c r="L489">
        <v>1.4005953804213701E-2</v>
      </c>
      <c r="M489">
        <v>1.40022148669437E-2</v>
      </c>
      <c r="N489">
        <v>7.0631025513377396E-2</v>
      </c>
      <c r="O489">
        <v>7.0619205256206102E-2</v>
      </c>
    </row>
    <row r="490" spans="1:15" x14ac:dyDescent="0.2">
      <c r="A490">
        <v>22.246853086241298</v>
      </c>
      <c r="B490">
        <v>43.779659271717598</v>
      </c>
      <c r="C490">
        <v>5</v>
      </c>
      <c r="D490">
        <v>0.3</v>
      </c>
      <c r="E490">
        <v>1.0471975511965901</v>
      </c>
      <c r="F490">
        <v>1.2217304763960299</v>
      </c>
      <c r="G490">
        <v>0.174532925199432</v>
      </c>
      <c r="J490">
        <v>-9.4369614541760907</v>
      </c>
      <c r="K490" s="1">
        <v>9.9989778956441498E-7</v>
      </c>
      <c r="L490">
        <v>1.39738067981393E-2</v>
      </c>
      <c r="M490">
        <v>1.3970055866830399E-2</v>
      </c>
      <c r="N490">
        <v>7.0568410468644996E-2</v>
      </c>
      <c r="O490">
        <v>7.0556750854474604E-2</v>
      </c>
    </row>
    <row r="491" spans="1:15" x14ac:dyDescent="0.2">
      <c r="A491">
        <v>22.256083955832501</v>
      </c>
      <c r="B491">
        <v>43.7812953951018</v>
      </c>
      <c r="C491">
        <v>5</v>
      </c>
      <c r="D491">
        <v>0.3</v>
      </c>
      <c r="E491">
        <v>1.0471975511965901</v>
      </c>
      <c r="F491">
        <v>1.2217304763960299</v>
      </c>
      <c r="G491">
        <v>0.174532925199432</v>
      </c>
      <c r="J491">
        <v>-9.4338101780458299</v>
      </c>
      <c r="K491" s="1">
        <v>9.9989880190385292E-7</v>
      </c>
      <c r="L491">
        <v>1.39624992737941E-2</v>
      </c>
      <c r="M491">
        <v>1.39587779269585E-2</v>
      </c>
      <c r="N491">
        <v>7.0547914928935196E-2</v>
      </c>
      <c r="O491">
        <v>7.0536318015976499E-2</v>
      </c>
    </row>
    <row r="492" spans="1:15" x14ac:dyDescent="0.2">
      <c r="A492">
        <v>22.275280428399199</v>
      </c>
      <c r="B492">
        <v>43.784697869521999</v>
      </c>
      <c r="C492">
        <v>5</v>
      </c>
      <c r="D492">
        <v>0.3</v>
      </c>
      <c r="E492">
        <v>1.0471975511965901</v>
      </c>
      <c r="F492">
        <v>1.2217304763960299</v>
      </c>
      <c r="G492">
        <v>0.174532925199432</v>
      </c>
      <c r="J492">
        <v>-9.4267225025889392</v>
      </c>
      <c r="K492" s="1">
        <v>9.9990256888189804E-7</v>
      </c>
      <c r="L492">
        <v>1.3932290890479E-2</v>
      </c>
      <c r="M492">
        <v>1.39287312286353E-2</v>
      </c>
      <c r="N492">
        <v>7.0489280810571306E-2</v>
      </c>
      <c r="O492">
        <v>7.04778227477008E-2</v>
      </c>
    </row>
    <row r="493" spans="1:15" x14ac:dyDescent="0.2">
      <c r="A493">
        <v>22.2977621333306</v>
      </c>
      <c r="B493">
        <v>43.788682634206502</v>
      </c>
      <c r="C493">
        <v>5</v>
      </c>
      <c r="D493">
        <v>0.3</v>
      </c>
      <c r="E493">
        <v>1.0471975511965901</v>
      </c>
      <c r="F493">
        <v>1.2217304763960299</v>
      </c>
      <c r="G493">
        <v>0.174532925199432</v>
      </c>
      <c r="J493">
        <v>-9.4188780297826007</v>
      </c>
      <c r="K493" s="1">
        <v>9.9990561447186107E-7</v>
      </c>
      <c r="L493">
        <v>1.3904064984534399E-2</v>
      </c>
      <c r="M493">
        <v>1.39005531983852E-2</v>
      </c>
      <c r="N493">
        <v>7.0432022748243298E-2</v>
      </c>
      <c r="O493">
        <v>7.0420705444442594E-2</v>
      </c>
    </row>
    <row r="494" spans="1:15" x14ac:dyDescent="0.2">
      <c r="A494">
        <v>22.300217223976901</v>
      </c>
      <c r="B494">
        <v>43.789117786190502</v>
      </c>
      <c r="C494">
        <v>5</v>
      </c>
      <c r="D494">
        <v>0.3</v>
      </c>
      <c r="E494">
        <v>1.0471975511965901</v>
      </c>
      <c r="F494">
        <v>1.2217304763960299</v>
      </c>
      <c r="G494">
        <v>0.174532925199432</v>
      </c>
      <c r="J494">
        <v>-9.4179625743200699</v>
      </c>
      <c r="K494" s="1">
        <v>9.9990617400818901E-7</v>
      </c>
      <c r="L494">
        <v>1.39004871343082E-2</v>
      </c>
      <c r="M494">
        <v>1.38969867381704E-2</v>
      </c>
      <c r="N494">
        <v>7.0425845610582405E-2</v>
      </c>
      <c r="O494">
        <v>7.0414504008405196E-2</v>
      </c>
    </row>
    <row r="495" spans="1:15" x14ac:dyDescent="0.2">
      <c r="A495">
        <v>22.302125377702101</v>
      </c>
      <c r="B495">
        <v>43.789455996464199</v>
      </c>
      <c r="C495">
        <v>5</v>
      </c>
      <c r="D495">
        <v>0.3</v>
      </c>
      <c r="E495">
        <v>1.0471975511965901</v>
      </c>
      <c r="F495">
        <v>1.2217304763960299</v>
      </c>
      <c r="G495">
        <v>0.174532925199432</v>
      </c>
      <c r="J495">
        <v>-9.4172495855425193</v>
      </c>
      <c r="K495" s="1">
        <v>9.9990652039047296E-7</v>
      </c>
      <c r="L495">
        <v>1.38982840405481E-2</v>
      </c>
      <c r="M495">
        <v>1.38947752491377E-2</v>
      </c>
      <c r="N495">
        <v>7.04215616484241E-2</v>
      </c>
      <c r="O495">
        <v>7.0410224062235099E-2</v>
      </c>
    </row>
    <row r="496" spans="1:15" x14ac:dyDescent="0.2">
      <c r="A496">
        <v>22.3265449175355</v>
      </c>
      <c r="B496">
        <v>43.793784232255803</v>
      </c>
      <c r="C496">
        <v>5</v>
      </c>
      <c r="D496">
        <v>0.3</v>
      </c>
      <c r="E496">
        <v>1.0471975511965901</v>
      </c>
      <c r="F496">
        <v>1.2217304763960299</v>
      </c>
      <c r="G496">
        <v>0.174532925199432</v>
      </c>
      <c r="J496">
        <v>-9.4082528335198301</v>
      </c>
      <c r="K496" s="1">
        <v>9.9991152203938896E-7</v>
      </c>
      <c r="L496">
        <v>1.38636779727958E-2</v>
      </c>
      <c r="M496">
        <v>1.38601155892805E-2</v>
      </c>
      <c r="N496">
        <v>7.0351287751300701E-2</v>
      </c>
      <c r="O496">
        <v>7.0339922028339497E-2</v>
      </c>
    </row>
    <row r="497" spans="1:15" x14ac:dyDescent="0.2">
      <c r="A497">
        <v>22.337981083212298</v>
      </c>
      <c r="B497">
        <v>43.795811232843803</v>
      </c>
      <c r="C497">
        <v>5</v>
      </c>
      <c r="D497">
        <v>0.3</v>
      </c>
      <c r="E497">
        <v>1.0471975511965901</v>
      </c>
      <c r="F497">
        <v>1.2217304763960299</v>
      </c>
      <c r="G497">
        <v>0.174532925199432</v>
      </c>
      <c r="J497">
        <v>-9.4044623641394196</v>
      </c>
      <c r="K497" s="1">
        <v>9.9991337528178401E-7</v>
      </c>
      <c r="L497">
        <v>1.3849364259949501E-2</v>
      </c>
      <c r="M497">
        <v>1.3845792819951901E-2</v>
      </c>
      <c r="N497">
        <v>7.0323488645459106E-2</v>
      </c>
      <c r="O497">
        <v>7.0312294793748994E-2</v>
      </c>
    </row>
    <row r="498" spans="1:15" x14ac:dyDescent="0.2">
      <c r="A498">
        <v>22.358182792146501</v>
      </c>
      <c r="B498">
        <v>43.799391880155703</v>
      </c>
      <c r="C498">
        <v>5</v>
      </c>
      <c r="D498">
        <v>0.3</v>
      </c>
      <c r="E498">
        <v>1.0471975511965901</v>
      </c>
      <c r="F498">
        <v>1.2217304763960299</v>
      </c>
      <c r="G498">
        <v>0.174532925199432</v>
      </c>
      <c r="J498">
        <v>-9.3975355368631206</v>
      </c>
      <c r="K498" s="1">
        <v>9.9991591466946506E-7</v>
      </c>
      <c r="L498">
        <v>1.3822532726922E-2</v>
      </c>
      <c r="M498">
        <v>1.3818992010746701E-2</v>
      </c>
      <c r="N498">
        <v>7.0266635688709098E-2</v>
      </c>
      <c r="O498">
        <v>7.0255544354513796E-2</v>
      </c>
    </row>
    <row r="499" spans="1:15" x14ac:dyDescent="0.2">
      <c r="A499">
        <v>22.366899170036699</v>
      </c>
      <c r="B499">
        <v>43.800936812575202</v>
      </c>
      <c r="C499">
        <v>5</v>
      </c>
      <c r="D499">
        <v>0.3</v>
      </c>
      <c r="E499">
        <v>1.0471975511965901</v>
      </c>
      <c r="F499">
        <v>1.2217304763960299</v>
      </c>
      <c r="G499">
        <v>0.174532925199432</v>
      </c>
      <c r="J499">
        <v>-9.3944817996496894</v>
      </c>
      <c r="K499" s="1">
        <v>9.9991742921934592E-7</v>
      </c>
      <c r="L499">
        <v>1.3810516115140999E-2</v>
      </c>
      <c r="M499">
        <v>1.3807052877773399E-2</v>
      </c>
      <c r="N499">
        <v>7.0245418202477899E-2</v>
      </c>
      <c r="O499">
        <v>7.0234340393753994E-2</v>
      </c>
    </row>
    <row r="500" spans="1:15" x14ac:dyDescent="0.2">
      <c r="A500">
        <v>22.385726091056501</v>
      </c>
      <c r="B500">
        <v>43.804273785915399</v>
      </c>
      <c r="C500">
        <v>5</v>
      </c>
      <c r="D500">
        <v>0.3</v>
      </c>
      <c r="E500">
        <v>1.0471975511965901</v>
      </c>
      <c r="F500">
        <v>1.2217304763960299</v>
      </c>
      <c r="G500">
        <v>0.174532925199432</v>
      </c>
      <c r="J500">
        <v>-9.3881717627835499</v>
      </c>
      <c r="K500" s="1">
        <v>9.999206229575159E-7</v>
      </c>
      <c r="L500">
        <v>1.3785635485158499E-2</v>
      </c>
      <c r="M500">
        <v>1.3782309776331899E-2</v>
      </c>
      <c r="N500">
        <v>7.0195981179252701E-2</v>
      </c>
      <c r="O500">
        <v>7.0184718597158899E-2</v>
      </c>
    </row>
    <row r="501" spans="1:15" x14ac:dyDescent="0.2">
      <c r="A501">
        <v>22.389109873629899</v>
      </c>
      <c r="B501">
        <v>43.804873543689098</v>
      </c>
      <c r="C501">
        <v>5</v>
      </c>
      <c r="D501">
        <v>0.3</v>
      </c>
      <c r="E501">
        <v>1.0471975511965901</v>
      </c>
      <c r="F501">
        <v>1.2217304763960299</v>
      </c>
      <c r="G501">
        <v>0.174532925199432</v>
      </c>
      <c r="J501">
        <v>-9.38702011033409</v>
      </c>
      <c r="K501" s="1">
        <v>9.99921205528479E-7</v>
      </c>
      <c r="L501">
        <v>1.3781615551939399E-2</v>
      </c>
      <c r="M501">
        <v>1.37783037528638E-2</v>
      </c>
      <c r="N501">
        <v>7.0188163818784399E-2</v>
      </c>
      <c r="O501">
        <v>7.0176891198659705E-2</v>
      </c>
    </row>
    <row r="502" spans="1:15" x14ac:dyDescent="0.2">
      <c r="A502">
        <v>22.405305413732201</v>
      </c>
      <c r="B502">
        <v>43.807744118516197</v>
      </c>
      <c r="C502">
        <v>5</v>
      </c>
      <c r="D502">
        <v>0.3</v>
      </c>
      <c r="E502">
        <v>1.0471975511965901</v>
      </c>
      <c r="F502">
        <v>1.2217304763960299</v>
      </c>
      <c r="G502">
        <v>0.174532925199432</v>
      </c>
      <c r="J502">
        <v>-9.38100329877504</v>
      </c>
      <c r="K502" s="1">
        <v>9.9992483639413294E-7</v>
      </c>
      <c r="L502">
        <v>1.37594143769028E-2</v>
      </c>
      <c r="M502">
        <v>1.3756100210337401E-2</v>
      </c>
      <c r="N502">
        <v>7.0140399228903999E-2</v>
      </c>
      <c r="O502">
        <v>7.0129215601228298E-2</v>
      </c>
    </row>
    <row r="503" spans="1:15" x14ac:dyDescent="0.2">
      <c r="A503">
        <v>22.415069829785001</v>
      </c>
      <c r="B503">
        <v>43.809474810221801</v>
      </c>
      <c r="C503">
        <v>5</v>
      </c>
      <c r="D503">
        <v>0.3</v>
      </c>
      <c r="E503">
        <v>1.0471975511965901</v>
      </c>
      <c r="F503">
        <v>1.2217304763960299</v>
      </c>
      <c r="G503">
        <v>0.174532925199432</v>
      </c>
      <c r="J503">
        <v>-9.3775983393065001</v>
      </c>
      <c r="K503" s="1">
        <v>9.9992667977455409E-7</v>
      </c>
      <c r="L503">
        <v>1.37473428503387E-2</v>
      </c>
      <c r="M503">
        <v>1.37440397824424E-2</v>
      </c>
      <c r="N503">
        <v>7.0116029794000598E-2</v>
      </c>
      <c r="O503">
        <v>7.0104944551522594E-2</v>
      </c>
    </row>
    <row r="504" spans="1:15" x14ac:dyDescent="0.2">
      <c r="A504">
        <v>22.432233416553</v>
      </c>
      <c r="B504">
        <v>43.812516966260297</v>
      </c>
      <c r="C504">
        <v>5</v>
      </c>
      <c r="D504">
        <v>0.3</v>
      </c>
      <c r="E504">
        <v>1.0471975511965901</v>
      </c>
      <c r="F504">
        <v>1.2217304763960299</v>
      </c>
      <c r="G504">
        <v>0.174532925199432</v>
      </c>
      <c r="J504">
        <v>-9.3720212061843409</v>
      </c>
      <c r="K504" s="1">
        <v>9.999296846190869E-7</v>
      </c>
      <c r="L504">
        <v>1.37235227662738E-2</v>
      </c>
      <c r="M504">
        <v>1.37202874739813E-2</v>
      </c>
      <c r="N504">
        <v>7.0064958073512498E-2</v>
      </c>
      <c r="O504">
        <v>7.0054059532102003E-2</v>
      </c>
    </row>
    <row r="505" spans="1:15" x14ac:dyDescent="0.2">
      <c r="A505">
        <v>22.450671056184301</v>
      </c>
      <c r="B505">
        <v>43.8157849415092</v>
      </c>
      <c r="C505">
        <v>5</v>
      </c>
      <c r="D505">
        <v>0.3</v>
      </c>
      <c r="E505">
        <v>1.0471975511965901</v>
      </c>
      <c r="F505">
        <v>1.2217304763960299</v>
      </c>
      <c r="G505">
        <v>0.174532925199432</v>
      </c>
      <c r="J505">
        <v>-9.3660487551671991</v>
      </c>
      <c r="K505" s="1">
        <v>9.9993196483663801E-7</v>
      </c>
      <c r="L505">
        <v>1.3701325700999399E-2</v>
      </c>
      <c r="M505">
        <v>1.36981845338535E-2</v>
      </c>
      <c r="N505">
        <v>7.0020180133749194E-2</v>
      </c>
      <c r="O505">
        <v>7.0009433970384005E-2</v>
      </c>
    </row>
    <row r="506" spans="1:15" x14ac:dyDescent="0.2">
      <c r="A506">
        <v>22.461650770618299</v>
      </c>
      <c r="B506">
        <v>43.817731038500298</v>
      </c>
      <c r="C506">
        <v>5</v>
      </c>
      <c r="D506">
        <v>0.3</v>
      </c>
      <c r="E506">
        <v>1.0471975511965901</v>
      </c>
      <c r="F506">
        <v>1.2217304763960299</v>
      </c>
      <c r="G506">
        <v>0.174532925199432</v>
      </c>
      <c r="J506">
        <v>-9.3624092575671707</v>
      </c>
      <c r="K506" s="1">
        <v>9.9993359573179808E-7</v>
      </c>
      <c r="L506">
        <v>1.36864431242527E-2</v>
      </c>
      <c r="M506">
        <v>1.3683302458142E-2</v>
      </c>
      <c r="N506">
        <v>6.9985768838825999E-2</v>
      </c>
      <c r="O506">
        <v>6.9975091625335897E-2</v>
      </c>
    </row>
    <row r="507" spans="1:15" x14ac:dyDescent="0.2">
      <c r="A507">
        <v>22.491546973096799</v>
      </c>
      <c r="B507">
        <v>43.823029984118598</v>
      </c>
      <c r="C507">
        <v>5</v>
      </c>
      <c r="D507">
        <v>0.3</v>
      </c>
      <c r="E507">
        <v>1.0471975511965901</v>
      </c>
      <c r="F507">
        <v>1.2217304763960299</v>
      </c>
      <c r="G507">
        <v>0.174532925199432</v>
      </c>
      <c r="J507">
        <v>-9.3532449745929593</v>
      </c>
      <c r="K507" s="1">
        <v>9.9993580771733794E-7</v>
      </c>
      <c r="L507">
        <v>1.3652394788043601E-2</v>
      </c>
      <c r="M507">
        <v>1.36492190330942E-2</v>
      </c>
      <c r="N507">
        <v>6.9911603925377194E-2</v>
      </c>
      <c r="O507">
        <v>6.9901051791163599E-2</v>
      </c>
    </row>
    <row r="508" spans="1:15" x14ac:dyDescent="0.2">
      <c r="A508">
        <v>22.494424320087099</v>
      </c>
      <c r="B508">
        <v>43.8235399788324</v>
      </c>
      <c r="C508">
        <v>5</v>
      </c>
      <c r="D508">
        <v>0.3</v>
      </c>
      <c r="E508">
        <v>1.0471975511965901</v>
      </c>
      <c r="F508">
        <v>1.2217304763960299</v>
      </c>
      <c r="G508">
        <v>0.174532925199432</v>
      </c>
      <c r="J508">
        <v>-9.3523027586882996</v>
      </c>
      <c r="K508" s="1">
        <v>9.9993618053341699E-7</v>
      </c>
      <c r="L508">
        <v>1.36482498189266E-2</v>
      </c>
      <c r="M508">
        <v>1.36450876389217E-2</v>
      </c>
      <c r="N508">
        <v>6.9902129134916502E-2</v>
      </c>
      <c r="O508">
        <v>6.9891587556420498E-2</v>
      </c>
    </row>
    <row r="509" spans="1:15" x14ac:dyDescent="0.2">
      <c r="A509">
        <v>22.497880212232602</v>
      </c>
      <c r="B509">
        <v>43.824152517650901</v>
      </c>
      <c r="C509">
        <v>5</v>
      </c>
      <c r="D509">
        <v>0.3</v>
      </c>
      <c r="E509">
        <v>1.0471975511965901</v>
      </c>
      <c r="F509">
        <v>1.2217304763960299</v>
      </c>
      <c r="G509">
        <v>0.174532925199432</v>
      </c>
      <c r="J509">
        <v>-9.3512568311193203</v>
      </c>
      <c r="K509" s="1">
        <v>9.9993648740916398E-7</v>
      </c>
      <c r="L509">
        <v>1.36441152503171E-2</v>
      </c>
      <c r="M509">
        <v>1.3640961975649599E-2</v>
      </c>
      <c r="N509">
        <v>6.9892729871716006E-2</v>
      </c>
      <c r="O509">
        <v>6.9882206053275706E-2</v>
      </c>
    </row>
    <row r="510" spans="1:15" x14ac:dyDescent="0.2">
      <c r="A510">
        <v>22.522747690842301</v>
      </c>
      <c r="B510">
        <v>43.828560148249203</v>
      </c>
      <c r="C510">
        <v>5</v>
      </c>
      <c r="D510">
        <v>0.3</v>
      </c>
      <c r="E510">
        <v>1.0471975511965901</v>
      </c>
      <c r="F510">
        <v>1.2217304763960299</v>
      </c>
      <c r="G510">
        <v>0.174532925199432</v>
      </c>
      <c r="J510">
        <v>-9.3428597547324106</v>
      </c>
      <c r="K510" s="1">
        <v>9.9994067940831204E-7</v>
      </c>
      <c r="L510">
        <v>1.36112102286972E-2</v>
      </c>
      <c r="M510">
        <v>1.36080684792511E-2</v>
      </c>
      <c r="N510">
        <v>6.9821809626708795E-2</v>
      </c>
      <c r="O510">
        <v>6.9811269737642803E-2</v>
      </c>
    </row>
    <row r="511" spans="1:15" x14ac:dyDescent="0.2">
      <c r="A511">
        <v>22.5341978714922</v>
      </c>
      <c r="B511">
        <v>43.830589632917899</v>
      </c>
      <c r="C511">
        <v>5</v>
      </c>
      <c r="D511">
        <v>0.3</v>
      </c>
      <c r="E511">
        <v>1.0471975511965901</v>
      </c>
      <c r="F511">
        <v>1.2217304763960299</v>
      </c>
      <c r="G511">
        <v>0.174532925199432</v>
      </c>
      <c r="J511">
        <v>-9.3392363569942702</v>
      </c>
      <c r="K511" s="1">
        <v>9.99942161337191E-7</v>
      </c>
      <c r="L511">
        <v>1.3597302402752301E-2</v>
      </c>
      <c r="M511">
        <v>1.35941645737532E-2</v>
      </c>
      <c r="N511">
        <v>6.9789342682168201E-2</v>
      </c>
      <c r="O511">
        <v>6.9778829420469798E-2</v>
      </c>
    </row>
    <row r="512" spans="1:15" x14ac:dyDescent="0.2">
      <c r="A512">
        <v>22.547670537639899</v>
      </c>
      <c r="B512">
        <v>43.8329775925693</v>
      </c>
      <c r="C512">
        <v>5</v>
      </c>
      <c r="D512">
        <v>0.3</v>
      </c>
      <c r="E512">
        <v>1.0471975511965901</v>
      </c>
      <c r="F512">
        <v>1.2217304763960299</v>
      </c>
      <c r="G512">
        <v>0.174532925199432</v>
      </c>
      <c r="J512">
        <v>-9.3351091679003098</v>
      </c>
      <c r="K512" s="1">
        <v>9.9994443607022305E-7</v>
      </c>
      <c r="L512">
        <v>1.35797236858132E-2</v>
      </c>
      <c r="M512">
        <v>1.35766928385627E-2</v>
      </c>
      <c r="N512">
        <v>6.9752688711692407E-2</v>
      </c>
      <c r="O512">
        <v>6.9742312569824799E-2</v>
      </c>
    </row>
    <row r="513" spans="1:15" x14ac:dyDescent="0.2">
      <c r="A513">
        <v>22.5730558647703</v>
      </c>
      <c r="B513">
        <v>43.837477009111097</v>
      </c>
      <c r="C513">
        <v>5</v>
      </c>
      <c r="D513">
        <v>0.3</v>
      </c>
      <c r="E513">
        <v>1.0471975511965901</v>
      </c>
      <c r="F513">
        <v>1.2217304763960299</v>
      </c>
      <c r="G513">
        <v>0.174532925199432</v>
      </c>
      <c r="J513">
        <v>-9.3272724316153504</v>
      </c>
      <c r="K513" s="1">
        <v>9.999468547067991E-7</v>
      </c>
      <c r="L513">
        <v>1.3551962676028E-2</v>
      </c>
      <c r="M513">
        <v>1.3548863834244499E-2</v>
      </c>
      <c r="N513">
        <v>6.9687550386410099E-2</v>
      </c>
      <c r="O513">
        <v>6.9677346068677801E-2</v>
      </c>
    </row>
    <row r="514" spans="1:15" x14ac:dyDescent="0.2">
      <c r="A514">
        <v>22.573243590326499</v>
      </c>
      <c r="B514">
        <v>43.837510282484601</v>
      </c>
      <c r="C514">
        <v>5</v>
      </c>
      <c r="D514">
        <v>0.3</v>
      </c>
      <c r="E514">
        <v>1.0471975511965901</v>
      </c>
      <c r="F514">
        <v>1.2217304763960299</v>
      </c>
      <c r="G514">
        <v>0.174532925199432</v>
      </c>
      <c r="J514">
        <v>-9.3272117699303401</v>
      </c>
      <c r="K514" s="1">
        <v>9.9994688632517191E-7</v>
      </c>
      <c r="L514">
        <v>1.3551709841792201E-2</v>
      </c>
      <c r="M514">
        <v>1.35486113687805E-2</v>
      </c>
      <c r="N514">
        <v>6.96869599952845E-2</v>
      </c>
      <c r="O514">
        <v>6.96767564853739E-2</v>
      </c>
    </row>
    <row r="515" spans="1:15" x14ac:dyDescent="0.2">
      <c r="A515">
        <v>22.5733539320135</v>
      </c>
      <c r="B515">
        <v>43.8375298399719</v>
      </c>
      <c r="C515">
        <v>5</v>
      </c>
      <c r="D515">
        <v>0.3</v>
      </c>
      <c r="E515">
        <v>1.0471975511965901</v>
      </c>
      <c r="F515">
        <v>1.2217304763960299</v>
      </c>
      <c r="G515">
        <v>0.174532925199432</v>
      </c>
      <c r="J515">
        <v>-9.3271783685062601</v>
      </c>
      <c r="K515" s="1">
        <v>9.9994689755320391E-7</v>
      </c>
      <c r="L515">
        <v>1.3551580696259599E-2</v>
      </c>
      <c r="M515">
        <v>1.3548482262769199E-2</v>
      </c>
      <c r="N515">
        <v>6.9686635095934299E-2</v>
      </c>
      <c r="O515">
        <v>6.9676432453910697E-2</v>
      </c>
    </row>
    <row r="516" spans="1:15" x14ac:dyDescent="0.2">
      <c r="A516">
        <v>22.597907617551499</v>
      </c>
      <c r="B516">
        <v>43.841881852388497</v>
      </c>
      <c r="C516">
        <v>5</v>
      </c>
      <c r="D516">
        <v>0.3</v>
      </c>
      <c r="E516">
        <v>1.0471975511965901</v>
      </c>
      <c r="F516">
        <v>1.2217304763960299</v>
      </c>
      <c r="G516">
        <v>0.174532925199432</v>
      </c>
      <c r="J516">
        <v>-9.3196695135239498</v>
      </c>
      <c r="K516" s="1">
        <v>9.9995067373926903E-7</v>
      </c>
      <c r="L516">
        <v>1.35192495067396E-2</v>
      </c>
      <c r="M516">
        <v>1.3516385988669799E-2</v>
      </c>
      <c r="N516">
        <v>6.9616481552954607E-2</v>
      </c>
      <c r="O516">
        <v>6.9606347885174696E-2</v>
      </c>
    </row>
    <row r="517" spans="1:15" x14ac:dyDescent="0.2">
      <c r="A517">
        <v>22.612627133376201</v>
      </c>
      <c r="B517">
        <v>43.8444908096277</v>
      </c>
      <c r="C517">
        <v>5</v>
      </c>
      <c r="D517">
        <v>0.3</v>
      </c>
      <c r="E517">
        <v>1.0471975511965901</v>
      </c>
      <c r="F517">
        <v>1.2217304763960299</v>
      </c>
      <c r="G517">
        <v>0.174532925199432</v>
      </c>
      <c r="J517">
        <v>-9.3153149718762798</v>
      </c>
      <c r="K517" s="1">
        <v>9.9995154473895297E-7</v>
      </c>
      <c r="L517">
        <v>1.3503726830908801E-2</v>
      </c>
      <c r="M517">
        <v>1.35007976192983E-2</v>
      </c>
      <c r="N517">
        <v>6.9578115098030496E-2</v>
      </c>
      <c r="O517">
        <v>6.9568025512763698E-2</v>
      </c>
    </row>
    <row r="518" spans="1:15" x14ac:dyDescent="0.2">
      <c r="A518">
        <v>22.621874906400699</v>
      </c>
      <c r="B518">
        <v>43.846129929057099</v>
      </c>
      <c r="C518">
        <v>5</v>
      </c>
      <c r="D518">
        <v>0.3</v>
      </c>
      <c r="E518">
        <v>1.0471975511965901</v>
      </c>
      <c r="F518">
        <v>1.2217304763960299</v>
      </c>
      <c r="G518">
        <v>0.174532925199432</v>
      </c>
      <c r="J518">
        <v>-9.3124360867211209</v>
      </c>
      <c r="K518" s="1">
        <v>9.9995288498023093E-7</v>
      </c>
      <c r="L518">
        <v>1.34926128049509E-2</v>
      </c>
      <c r="M518">
        <v>1.3489649041481099E-2</v>
      </c>
      <c r="N518">
        <v>6.9552334680192895E-2</v>
      </c>
      <c r="O518">
        <v>6.9542272610394404E-2</v>
      </c>
    </row>
    <row r="519" spans="1:15" x14ac:dyDescent="0.2">
      <c r="A519">
        <v>22.631382802442801</v>
      </c>
      <c r="B519">
        <v>43.847815153931698</v>
      </c>
      <c r="C519">
        <v>5</v>
      </c>
      <c r="D519">
        <v>0.3</v>
      </c>
      <c r="E519">
        <v>1.0471975511965901</v>
      </c>
      <c r="F519">
        <v>1.2217304763960299</v>
      </c>
      <c r="G519">
        <v>0.174532925199432</v>
      </c>
      <c r="J519">
        <v>-9.3096814530516294</v>
      </c>
      <c r="K519" s="1">
        <v>9.99953800748046E-7</v>
      </c>
      <c r="L519">
        <v>1.3482366746543401E-2</v>
      </c>
      <c r="M519">
        <v>1.3479392274804901E-2</v>
      </c>
      <c r="N519">
        <v>6.9529381615689098E-2</v>
      </c>
      <c r="O519">
        <v>6.9519337550794702E-2</v>
      </c>
    </row>
    <row r="520" spans="1:15" x14ac:dyDescent="0.2">
      <c r="A520">
        <v>22.642241319994898</v>
      </c>
      <c r="B520">
        <v>43.849739769408998</v>
      </c>
      <c r="C520">
        <v>5</v>
      </c>
      <c r="D520">
        <v>0.3</v>
      </c>
      <c r="E520">
        <v>1.0471975511965901</v>
      </c>
      <c r="F520">
        <v>1.2217304763960299</v>
      </c>
      <c r="G520">
        <v>0.174532925199432</v>
      </c>
      <c r="J520">
        <v>-9.30635254701129</v>
      </c>
      <c r="K520" s="1">
        <v>9.99955544497421E-7</v>
      </c>
      <c r="L520">
        <v>1.3468103106536299E-2</v>
      </c>
      <c r="M520">
        <v>1.3465159802924301E-2</v>
      </c>
      <c r="N520">
        <v>6.9496765866017607E-2</v>
      </c>
      <c r="O520">
        <v>6.9486783002717906E-2</v>
      </c>
    </row>
    <row r="521" spans="1:15" x14ac:dyDescent="0.2">
      <c r="A521">
        <v>22.650296377866301</v>
      </c>
      <c r="B521">
        <v>43.851167486312001</v>
      </c>
      <c r="C521">
        <v>5</v>
      </c>
      <c r="D521">
        <v>0.3</v>
      </c>
      <c r="E521">
        <v>1.0471975511965901</v>
      </c>
      <c r="F521">
        <v>1.2217304763960299</v>
      </c>
      <c r="G521">
        <v>0.174532925199432</v>
      </c>
      <c r="J521">
        <v>-9.3041263694597092</v>
      </c>
      <c r="K521" s="1">
        <v>9.9995638047166004E-7</v>
      </c>
      <c r="L521">
        <v>1.3457995629307599E-2</v>
      </c>
      <c r="M521">
        <v>1.34551705445204E-2</v>
      </c>
      <c r="N521">
        <v>6.9474882459324497E-2</v>
      </c>
      <c r="O521">
        <v>6.9464891669165002E-2</v>
      </c>
    </row>
    <row r="522" spans="1:15" x14ac:dyDescent="0.2">
      <c r="A522">
        <v>22.663109576277598</v>
      </c>
      <c r="B522">
        <v>43.853438558754199</v>
      </c>
      <c r="C522">
        <v>5</v>
      </c>
      <c r="D522">
        <v>0.3</v>
      </c>
      <c r="E522">
        <v>1.0471975511965901</v>
      </c>
      <c r="F522">
        <v>1.2217304763960299</v>
      </c>
      <c r="G522">
        <v>0.174532925199432</v>
      </c>
      <c r="J522">
        <v>-9.30031237044156</v>
      </c>
      <c r="K522" s="1">
        <v>9.9995841126091407E-7</v>
      </c>
      <c r="L522">
        <v>1.3441295021131301E-2</v>
      </c>
      <c r="M522">
        <v>1.34386311029417E-2</v>
      </c>
      <c r="N522">
        <v>6.9439794234837801E-2</v>
      </c>
      <c r="O522">
        <v>6.9429823602503896E-2</v>
      </c>
    </row>
    <row r="523" spans="1:15" x14ac:dyDescent="0.2">
      <c r="A523">
        <v>22.6799230866846</v>
      </c>
      <c r="B523">
        <v>43.856418665587697</v>
      </c>
      <c r="C523">
        <v>5</v>
      </c>
      <c r="D523">
        <v>0.3</v>
      </c>
      <c r="E523">
        <v>1.0471975511965901</v>
      </c>
      <c r="F523">
        <v>1.2217304763960299</v>
      </c>
      <c r="G523">
        <v>0.174532925199432</v>
      </c>
      <c r="J523">
        <v>-9.2951880802858309</v>
      </c>
      <c r="K523" s="1">
        <v>9.9996049427422099E-7</v>
      </c>
      <c r="L523">
        <v>1.34230107822376E-2</v>
      </c>
      <c r="M523">
        <v>1.3420338627835199E-2</v>
      </c>
      <c r="N523">
        <v>6.9394404718885694E-2</v>
      </c>
      <c r="O523">
        <v>6.9384432637236398E-2</v>
      </c>
    </row>
    <row r="524" spans="1:15" x14ac:dyDescent="0.2">
      <c r="A524">
        <v>22.686220609364799</v>
      </c>
      <c r="B524">
        <v>43.857534868564798</v>
      </c>
      <c r="C524">
        <v>5</v>
      </c>
      <c r="D524">
        <v>0.3</v>
      </c>
      <c r="E524">
        <v>1.0471975511965901</v>
      </c>
      <c r="F524">
        <v>1.2217304763960299</v>
      </c>
      <c r="G524">
        <v>0.174532925199432</v>
      </c>
      <c r="J524">
        <v>-9.2933500489253298</v>
      </c>
      <c r="K524" s="1">
        <v>9.9996127558806806E-7</v>
      </c>
      <c r="L524">
        <v>1.3415861845090001E-2</v>
      </c>
      <c r="M524">
        <v>1.3413227938255501E-2</v>
      </c>
      <c r="N524">
        <v>6.9378192797200394E-2</v>
      </c>
      <c r="O524">
        <v>6.9368265460317699E-2</v>
      </c>
    </row>
    <row r="525" spans="1:15" x14ac:dyDescent="0.2">
      <c r="A525">
        <v>22.706622372705599</v>
      </c>
      <c r="B525">
        <v>43.861150974474498</v>
      </c>
      <c r="C525">
        <v>5</v>
      </c>
      <c r="D525">
        <v>0.3</v>
      </c>
      <c r="E525">
        <v>1.0471975511965901</v>
      </c>
      <c r="F525">
        <v>1.2217304763960299</v>
      </c>
      <c r="G525">
        <v>0.174532925199432</v>
      </c>
      <c r="J525">
        <v>-9.2873537438479303</v>
      </c>
      <c r="K525" s="1">
        <v>9.9996431977002792E-7</v>
      </c>
      <c r="L525">
        <v>1.3392571245724801E-2</v>
      </c>
      <c r="M525">
        <v>1.3389930371585999E-2</v>
      </c>
      <c r="N525">
        <v>6.9321374553458298E-2</v>
      </c>
      <c r="O525">
        <v>6.93114003349279E-2</v>
      </c>
    </row>
    <row r="526" spans="1:15" x14ac:dyDescent="0.2">
      <c r="A526">
        <v>22.713582147463999</v>
      </c>
      <c r="B526">
        <v>43.862384558170902</v>
      </c>
      <c r="C526">
        <v>5</v>
      </c>
      <c r="D526">
        <v>0.3</v>
      </c>
      <c r="E526">
        <v>1.0471975511965901</v>
      </c>
      <c r="F526">
        <v>1.2217304763960299</v>
      </c>
      <c r="G526">
        <v>0.174532925199432</v>
      </c>
      <c r="J526">
        <v>-9.2853517253285602</v>
      </c>
      <c r="K526" s="1">
        <v>9.9996515661576096E-7</v>
      </c>
      <c r="L526">
        <v>1.33856944430264E-2</v>
      </c>
      <c r="M526">
        <v>1.3383022346587999E-2</v>
      </c>
      <c r="N526">
        <v>6.9304299039677594E-2</v>
      </c>
      <c r="O526">
        <v>6.9294435326905601E-2</v>
      </c>
    </row>
    <row r="527" spans="1:15" x14ac:dyDescent="0.2">
      <c r="A527">
        <v>22.7341413870409</v>
      </c>
      <c r="B527">
        <v>43.866028575920303</v>
      </c>
      <c r="C527">
        <v>5</v>
      </c>
      <c r="D527">
        <v>0.3</v>
      </c>
      <c r="E527">
        <v>1.0471975511965901</v>
      </c>
      <c r="F527">
        <v>1.2217304763960299</v>
      </c>
      <c r="G527">
        <v>0.174532925199432</v>
      </c>
      <c r="J527">
        <v>-9.2793369375532393</v>
      </c>
      <c r="K527" s="1">
        <v>9.9996777579914303E-7</v>
      </c>
      <c r="L527">
        <v>1.33622777961818E-2</v>
      </c>
      <c r="M527">
        <v>1.3359616742364799E-2</v>
      </c>
      <c r="N527">
        <v>6.9245469422268904E-2</v>
      </c>
      <c r="O527">
        <v>6.9235810494921196E-2</v>
      </c>
    </row>
    <row r="528" spans="1:15" x14ac:dyDescent="0.2">
      <c r="A528">
        <v>22.741484622450699</v>
      </c>
      <c r="B528">
        <v>43.867330126012703</v>
      </c>
      <c r="C528">
        <v>5</v>
      </c>
      <c r="D528">
        <v>0.3</v>
      </c>
      <c r="E528">
        <v>1.0471975511965901</v>
      </c>
      <c r="F528">
        <v>1.2217304763960299</v>
      </c>
      <c r="G528">
        <v>0.174532925199432</v>
      </c>
      <c r="J528">
        <v>-9.2771475383787099</v>
      </c>
      <c r="K528" s="1">
        <v>9.9996914979743997E-7</v>
      </c>
      <c r="L528">
        <v>1.33534179702269E-2</v>
      </c>
      <c r="M528">
        <v>1.3350813401907099E-2</v>
      </c>
      <c r="N528">
        <v>6.9226521354131196E-2</v>
      </c>
      <c r="O528">
        <v>6.9216805663587802E-2</v>
      </c>
    </row>
    <row r="529" spans="1:15" x14ac:dyDescent="0.2">
      <c r="A529">
        <v>22.7516863810838</v>
      </c>
      <c r="B529">
        <v>43.869138334404603</v>
      </c>
      <c r="C529">
        <v>5</v>
      </c>
      <c r="D529">
        <v>0.3</v>
      </c>
      <c r="E529">
        <v>1.0471975511965901</v>
      </c>
      <c r="F529">
        <v>1.2217304763960299</v>
      </c>
      <c r="G529">
        <v>0.174532925199432</v>
      </c>
      <c r="J529">
        <v>-9.2742867418642092</v>
      </c>
      <c r="K529" s="1">
        <v>9.9996997205407403E-7</v>
      </c>
      <c r="L529">
        <v>1.33438431307242E-2</v>
      </c>
      <c r="M529">
        <v>1.3341194994363099E-2</v>
      </c>
      <c r="N529">
        <v>6.9202339207733998E-2</v>
      </c>
      <c r="O529">
        <v>6.9192701610722399E-2</v>
      </c>
    </row>
    <row r="530" spans="1:15" x14ac:dyDescent="0.2">
      <c r="A530">
        <v>22.769979603954202</v>
      </c>
      <c r="B530">
        <v>43.872380712537598</v>
      </c>
      <c r="C530">
        <v>5</v>
      </c>
      <c r="D530">
        <v>0.3</v>
      </c>
      <c r="E530">
        <v>1.0471975511965901</v>
      </c>
      <c r="F530">
        <v>1.2217304763960299</v>
      </c>
      <c r="G530">
        <v>0.174532925199432</v>
      </c>
      <c r="J530">
        <v>-9.2690856792892493</v>
      </c>
      <c r="K530" s="1">
        <v>9.9997212267351597E-7</v>
      </c>
      <c r="L530">
        <v>1.33223313370993E-2</v>
      </c>
      <c r="M530">
        <v>1.33196311074149E-2</v>
      </c>
      <c r="N530">
        <v>6.9146896683359702E-2</v>
      </c>
      <c r="O530">
        <v>6.9137454221266895E-2</v>
      </c>
    </row>
    <row r="531" spans="1:15" x14ac:dyDescent="0.2">
      <c r="A531">
        <v>22.7971507078637</v>
      </c>
      <c r="B531">
        <v>43.877196648678897</v>
      </c>
      <c r="C531">
        <v>5</v>
      </c>
      <c r="D531">
        <v>0.3</v>
      </c>
      <c r="E531">
        <v>1.0471975511965901</v>
      </c>
      <c r="F531">
        <v>1.2217304763960299</v>
      </c>
      <c r="G531">
        <v>0.174532925199432</v>
      </c>
      <c r="J531">
        <v>-9.2620100777912793</v>
      </c>
      <c r="K531" s="1">
        <v>9.9997377939042398E-7</v>
      </c>
      <c r="L531">
        <v>1.3293542392307799E-2</v>
      </c>
      <c r="M531">
        <v>1.3290955635153499E-2</v>
      </c>
      <c r="N531">
        <v>6.9078737650398001E-2</v>
      </c>
      <c r="O531">
        <v>6.9069406507813499E-2</v>
      </c>
    </row>
    <row r="532" spans="1:15" x14ac:dyDescent="0.2">
      <c r="A532">
        <v>22.797695391286702</v>
      </c>
      <c r="B532">
        <v>43.877293190968501</v>
      </c>
      <c r="C532">
        <v>5</v>
      </c>
      <c r="D532">
        <v>0.3</v>
      </c>
      <c r="E532">
        <v>1.0471975511965901</v>
      </c>
      <c r="F532">
        <v>1.2217304763960299</v>
      </c>
      <c r="G532">
        <v>0.174532925199432</v>
      </c>
      <c r="J532">
        <v>-9.2618620723614793</v>
      </c>
      <c r="K532" s="1">
        <v>9.9997384442625403E-7</v>
      </c>
      <c r="L532">
        <v>1.32928886576165E-2</v>
      </c>
      <c r="M532">
        <v>1.3290304175590101E-2</v>
      </c>
      <c r="N532">
        <v>6.9077248616658204E-2</v>
      </c>
      <c r="O532">
        <v>6.9067919042440806E-2</v>
      </c>
    </row>
    <row r="533" spans="1:15" x14ac:dyDescent="0.2">
      <c r="A533">
        <v>22.797962977089</v>
      </c>
      <c r="B533">
        <v>43.877340619153301</v>
      </c>
      <c r="C533">
        <v>5</v>
      </c>
      <c r="D533">
        <v>0.3</v>
      </c>
      <c r="E533">
        <v>1.0471975511965901</v>
      </c>
      <c r="F533">
        <v>1.2217304763960299</v>
      </c>
      <c r="G533">
        <v>0.174532925199432</v>
      </c>
      <c r="J533">
        <v>-9.2617924029755692</v>
      </c>
      <c r="K533" s="1">
        <v>9.999738628749249E-7</v>
      </c>
      <c r="L533">
        <v>1.3292613868149601E-2</v>
      </c>
      <c r="M533">
        <v>1.32900314068465E-2</v>
      </c>
      <c r="N533">
        <v>6.9076651701835995E-2</v>
      </c>
      <c r="O533">
        <v>6.9067323195256006E-2</v>
      </c>
    </row>
    <row r="534" spans="1:15" x14ac:dyDescent="0.2">
      <c r="A534">
        <v>22.827641919697999</v>
      </c>
      <c r="B534">
        <v>43.882601056595298</v>
      </c>
      <c r="C534">
        <v>5</v>
      </c>
      <c r="D534">
        <v>0.3</v>
      </c>
      <c r="E534">
        <v>1.0471975511965901</v>
      </c>
      <c r="F534">
        <v>1.2217304763960299</v>
      </c>
      <c r="G534">
        <v>0.174532925199432</v>
      </c>
      <c r="J534">
        <v>-9.2534903655146703</v>
      </c>
      <c r="K534" s="1">
        <v>9.9997778810995193E-7</v>
      </c>
      <c r="L534">
        <v>1.32573420375927E-2</v>
      </c>
      <c r="M534">
        <v>1.32550350708551E-2</v>
      </c>
      <c r="N534">
        <v>6.8995412738765999E-2</v>
      </c>
      <c r="O534">
        <v>6.8985916751929693E-2</v>
      </c>
    </row>
    <row r="535" spans="1:15" x14ac:dyDescent="0.2">
      <c r="A535">
        <v>22.831743553254899</v>
      </c>
      <c r="B535">
        <v>43.8833280497036</v>
      </c>
      <c r="C535">
        <v>5</v>
      </c>
      <c r="D535">
        <v>0.3</v>
      </c>
      <c r="E535">
        <v>1.0471975511965901</v>
      </c>
      <c r="F535">
        <v>1.2217304763960299</v>
      </c>
      <c r="G535">
        <v>0.174532925199432</v>
      </c>
      <c r="J535">
        <v>-9.2523744470919596</v>
      </c>
      <c r="K535" s="1">
        <v>9.9997810873049895E-7</v>
      </c>
      <c r="L535">
        <v>1.32534404079805E-2</v>
      </c>
      <c r="M535">
        <v>1.3251131628458699E-2</v>
      </c>
      <c r="N535">
        <v>6.8985811232289002E-2</v>
      </c>
      <c r="O535">
        <v>6.8976335477536899E-2</v>
      </c>
    </row>
    <row r="536" spans="1:15" x14ac:dyDescent="0.2">
      <c r="A536">
        <v>22.855784452230999</v>
      </c>
      <c r="B536">
        <v>43.887589173382402</v>
      </c>
      <c r="C536">
        <v>5</v>
      </c>
      <c r="D536">
        <v>0.3</v>
      </c>
      <c r="E536">
        <v>1.0471975511965901</v>
      </c>
      <c r="F536">
        <v>1.2217304763960299</v>
      </c>
      <c r="G536">
        <v>0.174532925199432</v>
      </c>
      <c r="J536">
        <v>-9.2456324208175307</v>
      </c>
      <c r="K536" s="1">
        <v>9.999806750003539E-7</v>
      </c>
      <c r="L536">
        <v>1.32274721213791E-2</v>
      </c>
      <c r="M536">
        <v>1.3225075339768501E-2</v>
      </c>
      <c r="N536">
        <v>6.8916108782272403E-2</v>
      </c>
      <c r="O536">
        <v>6.8906856409381698E-2</v>
      </c>
    </row>
    <row r="537" spans="1:15" x14ac:dyDescent="0.2">
      <c r="A537">
        <v>22.8677835282366</v>
      </c>
      <c r="B537">
        <v>43.889715946883797</v>
      </c>
      <c r="C537">
        <v>5</v>
      </c>
      <c r="D537">
        <v>0.3</v>
      </c>
      <c r="E537">
        <v>1.0471975511965901</v>
      </c>
      <c r="F537">
        <v>1.2217304763960299</v>
      </c>
      <c r="G537">
        <v>0.174532925199432</v>
      </c>
      <c r="J537">
        <v>-9.2426110694698895</v>
      </c>
      <c r="K537" s="1">
        <v>9.9998149914197296E-7</v>
      </c>
      <c r="L537">
        <v>1.32154120615525E-2</v>
      </c>
      <c r="M537">
        <v>1.3213038004479E-2</v>
      </c>
      <c r="N537">
        <v>6.8887100889514094E-2</v>
      </c>
      <c r="O537">
        <v>6.8877887661667705E-2</v>
      </c>
    </row>
    <row r="538" spans="1:15" x14ac:dyDescent="0.2">
      <c r="A538">
        <v>22.882095865360402</v>
      </c>
      <c r="B538">
        <v>43.892252733826702</v>
      </c>
      <c r="C538">
        <v>5</v>
      </c>
      <c r="D538">
        <v>0.3</v>
      </c>
      <c r="E538">
        <v>1.0471975511965901</v>
      </c>
      <c r="F538">
        <v>1.2217304763960299</v>
      </c>
      <c r="G538">
        <v>0.174532925199432</v>
      </c>
      <c r="J538">
        <v>-9.2387642157822505</v>
      </c>
      <c r="K538" s="1">
        <v>9.9998273349586103E-7</v>
      </c>
      <c r="L538">
        <v>1.31992840031467E-2</v>
      </c>
      <c r="M538">
        <v>1.31969230914252E-2</v>
      </c>
      <c r="N538">
        <v>6.8847179265216593E-2</v>
      </c>
      <c r="O538">
        <v>6.8837899325556798E-2</v>
      </c>
    </row>
    <row r="539" spans="1:15" x14ac:dyDescent="0.2">
      <c r="A539">
        <v>22.892622521925301</v>
      </c>
      <c r="B539">
        <v>43.894118528678803</v>
      </c>
      <c r="C539">
        <v>5</v>
      </c>
      <c r="D539">
        <v>0.3</v>
      </c>
      <c r="E539">
        <v>1.0471975511965901</v>
      </c>
      <c r="F539">
        <v>1.2217304763960299</v>
      </c>
      <c r="G539">
        <v>0.174532925199432</v>
      </c>
      <c r="J539">
        <v>-9.2358588896462201</v>
      </c>
      <c r="K539" s="1">
        <v>9.9998377594710403E-7</v>
      </c>
      <c r="L539">
        <v>1.3188418602414501E-2</v>
      </c>
      <c r="M539">
        <v>1.3186095938954E-2</v>
      </c>
      <c r="N539">
        <v>6.8821563925050899E-2</v>
      </c>
      <c r="O539">
        <v>6.8812252635734594E-2</v>
      </c>
    </row>
    <row r="540" spans="1:15" x14ac:dyDescent="0.2">
      <c r="A540">
        <v>22.900348712852701</v>
      </c>
      <c r="B540">
        <v>43.895487955634898</v>
      </c>
      <c r="C540">
        <v>5</v>
      </c>
      <c r="D540">
        <v>0.3</v>
      </c>
      <c r="E540">
        <v>1.0471975511965901</v>
      </c>
      <c r="F540">
        <v>1.2217304763960299</v>
      </c>
      <c r="G540">
        <v>0.174532925199432</v>
      </c>
      <c r="J540">
        <v>-9.2338409650404394</v>
      </c>
      <c r="K540" s="1">
        <v>9.9998465499605503E-7</v>
      </c>
      <c r="L540">
        <v>1.31790269812845E-2</v>
      </c>
      <c r="M540">
        <v>1.31767494557599E-2</v>
      </c>
      <c r="N540">
        <v>6.8798059997172895E-2</v>
      </c>
      <c r="O540">
        <v>6.8788821080188398E-2</v>
      </c>
    </row>
    <row r="541" spans="1:15" x14ac:dyDescent="0.2">
      <c r="A541">
        <v>22.915526289453901</v>
      </c>
      <c r="B541">
        <v>43.898178101752499</v>
      </c>
      <c r="C541">
        <v>5</v>
      </c>
      <c r="D541">
        <v>0.3</v>
      </c>
      <c r="E541">
        <v>1.0471975511965901</v>
      </c>
      <c r="F541">
        <v>1.2217304763960299</v>
      </c>
      <c r="G541">
        <v>0.174532925199432</v>
      </c>
      <c r="J541">
        <v>-9.2299942862664501</v>
      </c>
      <c r="K541" s="1">
        <v>9.999862885163159E-7</v>
      </c>
      <c r="L541">
        <v>1.31629668445136E-2</v>
      </c>
      <c r="M541">
        <v>1.31607169377618E-2</v>
      </c>
      <c r="N541">
        <v>6.8757075068694995E-2</v>
      </c>
      <c r="O541">
        <v>6.87480142249869E-2</v>
      </c>
    </row>
    <row r="542" spans="1:15" x14ac:dyDescent="0.2">
      <c r="A542">
        <v>22.924449487041802</v>
      </c>
      <c r="B542">
        <v>43.899759691882302</v>
      </c>
      <c r="C542">
        <v>5</v>
      </c>
      <c r="D542">
        <v>0.3</v>
      </c>
      <c r="E542">
        <v>1.0471975511965901</v>
      </c>
      <c r="F542">
        <v>1.2217304763960299</v>
      </c>
      <c r="G542">
        <v>0.174532925199432</v>
      </c>
      <c r="J542">
        <v>-9.2277361821474297</v>
      </c>
      <c r="K542" s="1">
        <v>9.9998727459086409E-7</v>
      </c>
      <c r="L542">
        <v>1.31534669153014E-2</v>
      </c>
      <c r="M542">
        <v>1.31512254683816E-2</v>
      </c>
      <c r="N542">
        <v>6.8731051789853906E-2</v>
      </c>
      <c r="O542">
        <v>6.8722002250584294E-2</v>
      </c>
    </row>
    <row r="543" spans="1:15" x14ac:dyDescent="0.2">
      <c r="A543">
        <v>22.9456146446215</v>
      </c>
      <c r="B543">
        <v>43.903511105430503</v>
      </c>
      <c r="C543">
        <v>5</v>
      </c>
      <c r="D543">
        <v>0.3</v>
      </c>
      <c r="E543">
        <v>1.0471975511965901</v>
      </c>
      <c r="F543">
        <v>1.2217304763960299</v>
      </c>
      <c r="G543">
        <v>0.174532925199432</v>
      </c>
      <c r="J543">
        <v>-9.2221961067898803</v>
      </c>
      <c r="K543" s="1">
        <v>9.9998906642228203E-7</v>
      </c>
      <c r="L543">
        <v>1.3132632514378E-2</v>
      </c>
      <c r="M543">
        <v>1.31304576530407E-2</v>
      </c>
      <c r="N543">
        <v>6.8677496481653805E-2</v>
      </c>
      <c r="O543">
        <v>6.8668448571156407E-2</v>
      </c>
    </row>
    <row r="544" spans="1:15" x14ac:dyDescent="0.2">
      <c r="A544">
        <v>22.951047809047399</v>
      </c>
      <c r="B544">
        <v>43.904474105425201</v>
      </c>
      <c r="C544">
        <v>5</v>
      </c>
      <c r="D544">
        <v>0.3</v>
      </c>
      <c r="E544">
        <v>1.0471975511965901</v>
      </c>
      <c r="F544">
        <v>1.2217304763960299</v>
      </c>
      <c r="G544">
        <v>0.174532925199432</v>
      </c>
      <c r="J544">
        <v>-9.2206969808824599</v>
      </c>
      <c r="K544" s="1">
        <v>9.99989752781796E-7</v>
      </c>
      <c r="L544">
        <v>1.3126846456536801E-2</v>
      </c>
      <c r="M544">
        <v>1.31246565947503E-2</v>
      </c>
      <c r="N544">
        <v>6.8660811033056199E-2</v>
      </c>
      <c r="O544">
        <v>6.8651774018130302E-2</v>
      </c>
    </row>
    <row r="545" spans="1:15" x14ac:dyDescent="0.2">
      <c r="A545">
        <v>22.965405223184199</v>
      </c>
      <c r="B545">
        <v>43.9070188820331</v>
      </c>
      <c r="C545">
        <v>5</v>
      </c>
      <c r="D545">
        <v>0.3</v>
      </c>
      <c r="E545">
        <v>1.0471975511965901</v>
      </c>
      <c r="F545">
        <v>1.2217304763960299</v>
      </c>
      <c r="G545">
        <v>0.174532925199432</v>
      </c>
      <c r="J545">
        <v>-9.2170747799738706</v>
      </c>
      <c r="K545" s="1">
        <v>9.9999069925292996E-7</v>
      </c>
      <c r="L545">
        <v>1.3113435023107399E-2</v>
      </c>
      <c r="M545">
        <v>1.3111263795394099E-2</v>
      </c>
      <c r="N545">
        <v>6.8624652290116703E-2</v>
      </c>
      <c r="O545">
        <v>6.8615640513533596E-2</v>
      </c>
    </row>
    <row r="546" spans="1:15" x14ac:dyDescent="0.2">
      <c r="A546">
        <v>22.977954065028399</v>
      </c>
      <c r="B546">
        <v>43.909243098655601</v>
      </c>
      <c r="C546">
        <v>5</v>
      </c>
      <c r="D546">
        <v>0.3</v>
      </c>
      <c r="E546">
        <v>1.0471975511965901</v>
      </c>
      <c r="F546">
        <v>1.2217304763960299</v>
      </c>
      <c r="G546">
        <v>0.174532925199432</v>
      </c>
      <c r="J546">
        <v>-9.2138164912617793</v>
      </c>
      <c r="K546" s="1">
        <v>9.9999209472126303E-7</v>
      </c>
      <c r="L546">
        <v>1.3100191757231599E-2</v>
      </c>
      <c r="M546">
        <v>1.30980199461266E-2</v>
      </c>
      <c r="N546">
        <v>6.8589340666089696E-2</v>
      </c>
      <c r="O546">
        <v>6.8580350370524804E-2</v>
      </c>
    </row>
    <row r="547" spans="1:15" x14ac:dyDescent="0.2">
      <c r="A547">
        <v>22.984846344046598</v>
      </c>
      <c r="B547">
        <v>43.910464719084899</v>
      </c>
      <c r="C547">
        <v>5</v>
      </c>
      <c r="D547">
        <v>0.3</v>
      </c>
      <c r="E547">
        <v>1.0471975511965901</v>
      </c>
      <c r="F547">
        <v>1.2217304763960299</v>
      </c>
      <c r="G547">
        <v>0.174532925199432</v>
      </c>
      <c r="J547">
        <v>-9.2121409226693807</v>
      </c>
      <c r="K547" s="1">
        <v>9.9999247363017205E-7</v>
      </c>
      <c r="L547">
        <v>1.30941262938738E-2</v>
      </c>
      <c r="M547">
        <v>1.3091945888655599E-2</v>
      </c>
      <c r="N547">
        <v>6.8573117147172499E-2</v>
      </c>
      <c r="O547">
        <v>6.8564185202226804E-2</v>
      </c>
    </row>
    <row r="548" spans="1:15" x14ac:dyDescent="0.2">
      <c r="A548">
        <v>23.004748531811099</v>
      </c>
      <c r="B548">
        <v>43.913992277835</v>
      </c>
      <c r="C548">
        <v>5</v>
      </c>
      <c r="D548">
        <v>0.3</v>
      </c>
      <c r="E548">
        <v>1.0471975511965901</v>
      </c>
      <c r="F548">
        <v>1.2217304763960299</v>
      </c>
      <c r="G548">
        <v>0.174532925199432</v>
      </c>
      <c r="J548">
        <v>-9.2071435980340404</v>
      </c>
      <c r="K548" s="1">
        <v>9.9999426302252409E-7</v>
      </c>
      <c r="L548">
        <v>1.3072555415715999E-2</v>
      </c>
      <c r="M548">
        <v>1.307036287154E-2</v>
      </c>
      <c r="N548">
        <v>6.8514046239691401E-2</v>
      </c>
      <c r="O548">
        <v>6.8505255769403001E-2</v>
      </c>
    </row>
    <row r="549" spans="1:15" x14ac:dyDescent="0.2">
      <c r="A549">
        <v>23.027994134020599</v>
      </c>
      <c r="B549">
        <v>43.918112439319103</v>
      </c>
      <c r="C549">
        <v>5</v>
      </c>
      <c r="D549">
        <v>0.3</v>
      </c>
      <c r="E549">
        <v>1.0471975511965901</v>
      </c>
      <c r="F549">
        <v>1.2217304763960299</v>
      </c>
      <c r="G549">
        <v>0.174532925199432</v>
      </c>
      <c r="J549">
        <v>-9.2015674373117502</v>
      </c>
      <c r="K549" s="1">
        <v>9.99995435574019E-7</v>
      </c>
      <c r="L549">
        <v>1.30509216500695E-2</v>
      </c>
      <c r="M549">
        <v>1.3048724661335E-2</v>
      </c>
      <c r="N549">
        <v>6.8456204984925897E-2</v>
      </c>
      <c r="O549">
        <v>6.84474142539956E-2</v>
      </c>
    </row>
    <row r="550" spans="1:15" x14ac:dyDescent="0.2">
      <c r="A550">
        <v>23.030541579169999</v>
      </c>
      <c r="B550">
        <v>43.918563960656002</v>
      </c>
      <c r="C550">
        <v>5</v>
      </c>
      <c r="D550">
        <v>0.3</v>
      </c>
      <c r="E550">
        <v>1.0471975511965901</v>
      </c>
      <c r="F550">
        <v>1.2217304763960299</v>
      </c>
      <c r="G550">
        <v>0.174532925199432</v>
      </c>
      <c r="J550">
        <v>-9.2009268821536896</v>
      </c>
      <c r="K550" s="1">
        <v>9.9999566815752602E-7</v>
      </c>
      <c r="L550">
        <v>1.3048019655268301E-2</v>
      </c>
      <c r="M550">
        <v>1.30458301662897E-2</v>
      </c>
      <c r="N550">
        <v>6.84483239759342E-2</v>
      </c>
      <c r="O550">
        <v>6.8439546100529797E-2</v>
      </c>
    </row>
    <row r="551" spans="1:15" x14ac:dyDescent="0.2">
      <c r="A551">
        <v>23.032812485125898</v>
      </c>
      <c r="B551">
        <v>43.918966466866401</v>
      </c>
      <c r="C551">
        <v>5</v>
      </c>
      <c r="D551">
        <v>0.3</v>
      </c>
      <c r="E551">
        <v>1.0471975511965901</v>
      </c>
      <c r="F551">
        <v>1.2217304763960299</v>
      </c>
      <c r="G551">
        <v>0.174532925199432</v>
      </c>
      <c r="J551">
        <v>-9.2003866587772603</v>
      </c>
      <c r="K551" s="1">
        <v>9.9999580025365902E-7</v>
      </c>
      <c r="L551">
        <v>1.30458611938108E-2</v>
      </c>
      <c r="M551">
        <v>1.3043680751428E-2</v>
      </c>
      <c r="N551">
        <v>6.8442301200545397E-2</v>
      </c>
      <c r="O551">
        <v>6.8433535047712699E-2</v>
      </c>
    </row>
    <row r="552" spans="1:15" x14ac:dyDescent="0.2">
      <c r="A552">
        <v>23.051275833103901</v>
      </c>
      <c r="B552">
        <v>43.922238998785403</v>
      </c>
      <c r="C552">
        <v>5</v>
      </c>
      <c r="D552">
        <v>0.3</v>
      </c>
      <c r="E552">
        <v>1.0471975511965901</v>
      </c>
      <c r="F552">
        <v>1.2217304763960299</v>
      </c>
      <c r="G552">
        <v>0.174532925199432</v>
      </c>
      <c r="J552">
        <v>-9.1956392642353606</v>
      </c>
      <c r="K552" s="1">
        <v>9.9999797636532406E-7</v>
      </c>
      <c r="L552">
        <v>1.30262769854592E-2</v>
      </c>
      <c r="M552">
        <v>1.30241619388138E-2</v>
      </c>
      <c r="N552">
        <v>6.8390192908171499E-2</v>
      </c>
      <c r="O552">
        <v>6.8381512437297495E-2</v>
      </c>
    </row>
    <row r="553" spans="1:15" x14ac:dyDescent="0.2">
      <c r="A553">
        <v>23.061339972372998</v>
      </c>
      <c r="B553">
        <v>43.924022814864401</v>
      </c>
      <c r="C553">
        <v>5</v>
      </c>
      <c r="D553">
        <v>0.3</v>
      </c>
      <c r="E553">
        <v>1.0471975511965901</v>
      </c>
      <c r="F553">
        <v>1.2217304763960299</v>
      </c>
      <c r="G553">
        <v>0.174532925199432</v>
      </c>
      <c r="J553">
        <v>-9.1931857545939994</v>
      </c>
      <c r="K553" s="1">
        <v>9.9999907850197608E-7</v>
      </c>
      <c r="L553">
        <v>1.3016632745166901E-2</v>
      </c>
      <c r="M553">
        <v>1.3014445331733199E-2</v>
      </c>
      <c r="N553">
        <v>6.83618964009996E-2</v>
      </c>
      <c r="O553">
        <v>6.8353193243380003E-2</v>
      </c>
    </row>
    <row r="554" spans="1:15" x14ac:dyDescent="0.2">
      <c r="A554">
        <v>23.075120557597</v>
      </c>
      <c r="B554">
        <v>43.926465351562598</v>
      </c>
      <c r="C554">
        <v>5</v>
      </c>
      <c r="D554">
        <v>0.3</v>
      </c>
      <c r="E554">
        <v>1.0471975511965901</v>
      </c>
      <c r="F554">
        <v>1.2217304763960299</v>
      </c>
      <c r="G554">
        <v>0.174532925199432</v>
      </c>
      <c r="J554">
        <v>-9.1898123745347196</v>
      </c>
      <c r="K554" s="1">
        <v>1.0000003900273201E-6</v>
      </c>
      <c r="L554">
        <v>1.30035848214581E-2</v>
      </c>
      <c r="M554">
        <v>1.30014058295067E-2</v>
      </c>
      <c r="N554">
        <v>6.8327018214210097E-2</v>
      </c>
      <c r="O554">
        <v>6.8318335921830994E-2</v>
      </c>
    </row>
    <row r="555" spans="1:15" x14ac:dyDescent="0.2">
      <c r="A555">
        <v>23.085339388644201</v>
      </c>
      <c r="B555">
        <v>43.928276585950599</v>
      </c>
      <c r="C555">
        <v>5</v>
      </c>
      <c r="D555">
        <v>0.3</v>
      </c>
      <c r="E555">
        <v>1.0471975511965901</v>
      </c>
      <c r="F555">
        <v>1.2217304763960299</v>
      </c>
      <c r="G555">
        <v>0.174532925199432</v>
      </c>
      <c r="J555">
        <v>-9.1872128125086601</v>
      </c>
      <c r="K555" s="1">
        <v>1.0000013453142099E-6</v>
      </c>
      <c r="L555">
        <v>1.29928502418517E-2</v>
      </c>
      <c r="M555">
        <v>1.2990711744976E-2</v>
      </c>
      <c r="N555">
        <v>6.8298360394767998E-2</v>
      </c>
      <c r="O555">
        <v>6.8289717120136303E-2</v>
      </c>
    </row>
    <row r="556" spans="1:15" x14ac:dyDescent="0.2">
      <c r="A556">
        <v>23.097494773203501</v>
      </c>
      <c r="B556">
        <v>43.9304310643261</v>
      </c>
      <c r="C556">
        <v>5</v>
      </c>
      <c r="D556">
        <v>0.3</v>
      </c>
      <c r="E556">
        <v>1.0471975511965901</v>
      </c>
      <c r="F556">
        <v>1.2217304763960299</v>
      </c>
      <c r="G556">
        <v>0.174532925199432</v>
      </c>
      <c r="J556">
        <v>-9.1842553168313508</v>
      </c>
      <c r="K556" s="1">
        <v>1.0000029741791599E-6</v>
      </c>
      <c r="L556">
        <v>1.2979553163187999E-2</v>
      </c>
      <c r="M556">
        <v>1.29774794859194E-2</v>
      </c>
      <c r="N556">
        <v>6.8264859694414898E-2</v>
      </c>
      <c r="O556">
        <v>6.8256194401685705E-2</v>
      </c>
    </row>
    <row r="557" spans="1:15" x14ac:dyDescent="0.2">
      <c r="A557">
        <v>23.115012413421699</v>
      </c>
      <c r="B557">
        <v>43.933535974488002</v>
      </c>
      <c r="C557">
        <v>5</v>
      </c>
      <c r="D557">
        <v>0.3</v>
      </c>
      <c r="E557">
        <v>1.0471975511965901</v>
      </c>
      <c r="F557">
        <v>1.2217304763960299</v>
      </c>
      <c r="G557">
        <v>0.174532925199432</v>
      </c>
      <c r="J557">
        <v>-9.1800953351753893</v>
      </c>
      <c r="K557" s="1">
        <v>1.0000040275196101E-6</v>
      </c>
      <c r="L557">
        <v>1.29628784369758E-2</v>
      </c>
      <c r="M557">
        <v>1.29609263806123E-2</v>
      </c>
      <c r="N557">
        <v>6.8221551718838702E-2</v>
      </c>
      <c r="O557">
        <v>6.8212960196080502E-2</v>
      </c>
    </row>
    <row r="558" spans="1:15" x14ac:dyDescent="0.2">
      <c r="A558">
        <v>23.120784984097099</v>
      </c>
      <c r="B558">
        <v>43.934559132466298</v>
      </c>
      <c r="C558">
        <v>5</v>
      </c>
      <c r="D558">
        <v>0.3</v>
      </c>
      <c r="E558">
        <v>1.0471975511965901</v>
      </c>
      <c r="F558">
        <v>1.2217304763960299</v>
      </c>
      <c r="G558">
        <v>0.174532925199432</v>
      </c>
      <c r="J558">
        <v>-9.1787053475603706</v>
      </c>
      <c r="K558" s="1">
        <v>1.0000046027686201E-6</v>
      </c>
      <c r="L558">
        <v>1.29564060386698E-2</v>
      </c>
      <c r="M558">
        <v>1.29544854523243E-2</v>
      </c>
      <c r="N558">
        <v>6.8204061214073394E-2</v>
      </c>
      <c r="O558">
        <v>6.8195513220907694E-2</v>
      </c>
    </row>
    <row r="559" spans="1:15" x14ac:dyDescent="0.2">
      <c r="A559">
        <v>23.143682367786301</v>
      </c>
      <c r="B559">
        <v>43.938617574037899</v>
      </c>
      <c r="C559">
        <v>5</v>
      </c>
      <c r="D559">
        <v>0.3</v>
      </c>
      <c r="E559">
        <v>1.0471975511965901</v>
      </c>
      <c r="F559">
        <v>1.2217304763960299</v>
      </c>
      <c r="G559">
        <v>0.174532925199432</v>
      </c>
      <c r="J559">
        <v>-9.17342725085871</v>
      </c>
      <c r="K559" s="1">
        <v>1.0000064962979699E-6</v>
      </c>
      <c r="L559">
        <v>1.2937112872724499E-2</v>
      </c>
      <c r="M559">
        <v>1.2935011124293599E-2</v>
      </c>
      <c r="N559">
        <v>6.8145796150617097E-2</v>
      </c>
      <c r="O559">
        <v>6.8137332502528902E-2</v>
      </c>
    </row>
    <row r="560" spans="1:15" x14ac:dyDescent="0.2">
      <c r="A560">
        <v>23.144792866433701</v>
      </c>
      <c r="B560">
        <v>43.938814404118403</v>
      </c>
      <c r="C560">
        <v>5</v>
      </c>
      <c r="D560">
        <v>0.3</v>
      </c>
      <c r="E560">
        <v>1.0471975511965901</v>
      </c>
      <c r="F560">
        <v>1.2217304763960299</v>
      </c>
      <c r="G560">
        <v>0.174532925199432</v>
      </c>
      <c r="J560">
        <v>-9.1731674830723904</v>
      </c>
      <c r="K560" s="1">
        <v>1.00000661862263E-6</v>
      </c>
      <c r="L560">
        <v>1.2935980226924101E-2</v>
      </c>
      <c r="M560">
        <v>1.2933871428147699E-2</v>
      </c>
      <c r="N560">
        <v>6.8142331248590607E-2</v>
      </c>
      <c r="O560">
        <v>6.8133864509373296E-2</v>
      </c>
    </row>
    <row r="561" spans="1:15" x14ac:dyDescent="0.2">
      <c r="A561">
        <v>23.150023774526598</v>
      </c>
      <c r="B561">
        <v>43.939741555235301</v>
      </c>
      <c r="C561">
        <v>5</v>
      </c>
      <c r="D561">
        <v>0.3</v>
      </c>
      <c r="E561">
        <v>1.0471975511965901</v>
      </c>
      <c r="F561">
        <v>1.2217304763960299</v>
      </c>
      <c r="G561">
        <v>0.174532925199432</v>
      </c>
      <c r="J561">
        <v>-9.1719294006460892</v>
      </c>
      <c r="K561" s="1">
        <v>1.00000683064237E-6</v>
      </c>
      <c r="L561">
        <v>1.2930920409294701E-2</v>
      </c>
      <c r="M561">
        <v>1.29288490270191E-2</v>
      </c>
      <c r="N561">
        <v>6.8128816774585599E-2</v>
      </c>
      <c r="O561">
        <v>6.8120362553103705E-2</v>
      </c>
    </row>
    <row r="562" spans="1:15" x14ac:dyDescent="0.2">
      <c r="A562">
        <v>23.172995860515702</v>
      </c>
      <c r="B562">
        <v>43.943813237399098</v>
      </c>
      <c r="C562">
        <v>5</v>
      </c>
      <c r="D562">
        <v>0.3</v>
      </c>
      <c r="E562">
        <v>1.0471975511965901</v>
      </c>
      <c r="F562">
        <v>1.2217304763960299</v>
      </c>
      <c r="G562">
        <v>0.174532925199432</v>
      </c>
      <c r="J562">
        <v>-9.1663765794207492</v>
      </c>
      <c r="K562" s="1">
        <v>1.00000836117944E-6</v>
      </c>
      <c r="L562">
        <v>1.29066625420212E-2</v>
      </c>
      <c r="M562">
        <v>1.2904760457094201E-2</v>
      </c>
      <c r="N562">
        <v>6.8064338176721098E-2</v>
      </c>
      <c r="O562">
        <v>6.8055940177775096E-2</v>
      </c>
    </row>
    <row r="563" spans="1:15" x14ac:dyDescent="0.2">
      <c r="A563">
        <v>23.178751329991702</v>
      </c>
      <c r="B563">
        <v>43.944833364279098</v>
      </c>
      <c r="C563">
        <v>5</v>
      </c>
      <c r="D563">
        <v>0.3</v>
      </c>
      <c r="E563">
        <v>1.0471975511965901</v>
      </c>
      <c r="F563">
        <v>1.2217304763960299</v>
      </c>
      <c r="G563">
        <v>0.174532925199432</v>
      </c>
      <c r="J563">
        <v>-9.1651151180111494</v>
      </c>
      <c r="K563" s="1">
        <v>1.0000085969305801E-6</v>
      </c>
      <c r="L563">
        <v>1.29018305302252E-2</v>
      </c>
      <c r="M563">
        <v>1.28999316871765E-2</v>
      </c>
      <c r="N563">
        <v>6.8050833906543803E-2</v>
      </c>
      <c r="O563">
        <v>6.8042462718181193E-2</v>
      </c>
    </row>
    <row r="564" spans="1:15" x14ac:dyDescent="0.2">
      <c r="A564">
        <v>23.197503512619001</v>
      </c>
      <c r="B564">
        <v>43.948157090629898</v>
      </c>
      <c r="C564">
        <v>5</v>
      </c>
      <c r="D564">
        <v>0.3</v>
      </c>
      <c r="E564">
        <v>1.0471975511965901</v>
      </c>
      <c r="F564">
        <v>1.2217304763960299</v>
      </c>
      <c r="G564">
        <v>0.174532925199432</v>
      </c>
      <c r="J564">
        <v>-9.1607372512115699</v>
      </c>
      <c r="K564" s="1">
        <v>1.0000101916453499E-6</v>
      </c>
      <c r="L564">
        <v>1.28826678010134E-2</v>
      </c>
      <c r="M564">
        <v>1.2880807779222099E-2</v>
      </c>
      <c r="N564">
        <v>6.7995335261380699E-2</v>
      </c>
      <c r="O564">
        <v>6.7987066144357303E-2</v>
      </c>
    </row>
    <row r="565" spans="1:15" x14ac:dyDescent="0.2">
      <c r="A565">
        <v>23.211743928625001</v>
      </c>
      <c r="B565">
        <v>43.950681129930601</v>
      </c>
      <c r="C565">
        <v>5</v>
      </c>
      <c r="D565">
        <v>0.3</v>
      </c>
      <c r="E565">
        <v>1.0471975511965901</v>
      </c>
      <c r="F565">
        <v>1.2217304763960299</v>
      </c>
      <c r="G565">
        <v>0.174532925199432</v>
      </c>
      <c r="J565">
        <v>-9.1574703673164493</v>
      </c>
      <c r="K565" s="1">
        <v>1.00001109344739E-6</v>
      </c>
      <c r="L565">
        <v>1.2870143255245501E-2</v>
      </c>
      <c r="M565">
        <v>1.28682769049709E-2</v>
      </c>
      <c r="N565">
        <v>6.7959790480902005E-2</v>
      </c>
      <c r="O565">
        <v>6.7951559867086994E-2</v>
      </c>
    </row>
    <row r="566" spans="1:15" x14ac:dyDescent="0.2">
      <c r="A566">
        <v>23.2244433946924</v>
      </c>
      <c r="B566">
        <v>43.952932043909499</v>
      </c>
      <c r="C566">
        <v>5</v>
      </c>
      <c r="D566">
        <v>0.3</v>
      </c>
      <c r="E566">
        <v>1.0471975511965901</v>
      </c>
      <c r="F566">
        <v>1.2217304763960299</v>
      </c>
      <c r="G566">
        <v>0.174532925199432</v>
      </c>
      <c r="J566">
        <v>-9.15457729242131</v>
      </c>
      <c r="K566" s="1">
        <v>1.0000120915717399E-6</v>
      </c>
      <c r="L566">
        <v>1.28576285022501E-2</v>
      </c>
      <c r="M566">
        <v>1.28557284839856E-2</v>
      </c>
      <c r="N566">
        <v>6.7922317253118494E-2</v>
      </c>
      <c r="O566">
        <v>6.7914089089185795E-2</v>
      </c>
    </row>
    <row r="567" spans="1:15" x14ac:dyDescent="0.2">
      <c r="A567">
        <v>23.243554633832499</v>
      </c>
      <c r="B567">
        <v>43.956319411150297</v>
      </c>
      <c r="C567">
        <v>5</v>
      </c>
      <c r="D567">
        <v>0.3</v>
      </c>
      <c r="E567">
        <v>1.0471975511965901</v>
      </c>
      <c r="F567">
        <v>1.2217304763960299</v>
      </c>
      <c r="G567">
        <v>0.174532925199432</v>
      </c>
      <c r="J567">
        <v>-9.1504613716203291</v>
      </c>
      <c r="K567" s="1">
        <v>1.00001279544386E-6</v>
      </c>
      <c r="L567">
        <v>1.28410241111403E-2</v>
      </c>
      <c r="M567">
        <v>1.28391799262289E-2</v>
      </c>
      <c r="N567">
        <v>6.7875140417855404E-2</v>
      </c>
      <c r="O567">
        <v>6.7866908089063399E-2</v>
      </c>
    </row>
    <row r="568" spans="1:15" x14ac:dyDescent="0.2">
      <c r="A568">
        <v>23.2473604238339</v>
      </c>
      <c r="B568">
        <v>43.9569939675348</v>
      </c>
      <c r="C568">
        <v>5</v>
      </c>
      <c r="D568">
        <v>0.3</v>
      </c>
      <c r="E568">
        <v>1.0471975511965901</v>
      </c>
      <c r="F568">
        <v>1.2217304763960299</v>
      </c>
      <c r="G568">
        <v>0.174532925199432</v>
      </c>
      <c r="J568">
        <v>-9.1495750302272398</v>
      </c>
      <c r="K568" s="1">
        <v>1.0000131403593399E-6</v>
      </c>
      <c r="L568">
        <v>1.28373310248677E-2</v>
      </c>
      <c r="M568">
        <v>1.28354893808702E-2</v>
      </c>
      <c r="N568">
        <v>6.7864642943578801E-2</v>
      </c>
      <c r="O568">
        <v>6.7856416227601996E-2</v>
      </c>
    </row>
    <row r="569" spans="1:15" x14ac:dyDescent="0.2">
      <c r="A569">
        <v>23.263327097911901</v>
      </c>
      <c r="B569">
        <v>43.9598239770554</v>
      </c>
      <c r="C569">
        <v>5</v>
      </c>
      <c r="D569">
        <v>0.3</v>
      </c>
      <c r="E569">
        <v>1.0471975511965901</v>
      </c>
      <c r="F569">
        <v>1.2217304763960299</v>
      </c>
      <c r="G569">
        <v>0.174532925199432</v>
      </c>
      <c r="J569">
        <v>-9.1460147082272893</v>
      </c>
      <c r="K569" s="1">
        <v>1.0000140976810299E-6</v>
      </c>
      <c r="L569">
        <v>1.2824041305522E-2</v>
      </c>
      <c r="M569">
        <v>1.2822156476439301E-2</v>
      </c>
      <c r="N569">
        <v>6.7824238090985395E-2</v>
      </c>
      <c r="O569">
        <v>6.78160228401508E-2</v>
      </c>
    </row>
    <row r="570" spans="1:15" x14ac:dyDescent="0.2">
      <c r="A570">
        <v>23.272884928396198</v>
      </c>
      <c r="B570">
        <v>43.961518052548797</v>
      </c>
      <c r="C570">
        <v>5</v>
      </c>
      <c r="D570">
        <v>0.3</v>
      </c>
      <c r="E570">
        <v>1.0471975511965901</v>
      </c>
      <c r="F570">
        <v>1.2217304763960299</v>
      </c>
      <c r="G570">
        <v>0.174532925199432</v>
      </c>
      <c r="J570">
        <v>-9.1438216456747092</v>
      </c>
      <c r="K570" s="1">
        <v>1.0000148356270601E-6</v>
      </c>
      <c r="L570">
        <v>1.28155581635512E-2</v>
      </c>
      <c r="M570">
        <v>1.28136499027517E-2</v>
      </c>
      <c r="N570">
        <v>6.7798510932519596E-2</v>
      </c>
      <c r="O570">
        <v>6.7790310445370094E-2</v>
      </c>
    </row>
    <row r="571" spans="1:15" x14ac:dyDescent="0.2">
      <c r="A571">
        <v>23.273998538489298</v>
      </c>
      <c r="B571">
        <v>43.961715434116797</v>
      </c>
      <c r="C571">
        <v>5</v>
      </c>
      <c r="D571">
        <v>0.3</v>
      </c>
      <c r="E571">
        <v>1.0471975511965901</v>
      </c>
      <c r="F571">
        <v>1.2217304763960299</v>
      </c>
      <c r="G571">
        <v>0.174532925199432</v>
      </c>
      <c r="J571">
        <v>-9.1435724838399999</v>
      </c>
      <c r="K571" s="1">
        <v>1.0000149331696601E-6</v>
      </c>
      <c r="L571">
        <v>1.28144537845122E-2</v>
      </c>
      <c r="M571">
        <v>1.2812540120502E-2</v>
      </c>
      <c r="N571">
        <v>6.7795037217484005E-2</v>
      </c>
      <c r="O571">
        <v>6.77868381688429E-2</v>
      </c>
    </row>
    <row r="572" spans="1:15" x14ac:dyDescent="0.2">
      <c r="A572">
        <v>23.275953191399498</v>
      </c>
      <c r="B572">
        <v>43.962061886127998</v>
      </c>
      <c r="C572">
        <v>5</v>
      </c>
      <c r="D572">
        <v>0.3</v>
      </c>
      <c r="E572">
        <v>1.0471975511965901</v>
      </c>
      <c r="F572">
        <v>1.2217304763960299</v>
      </c>
      <c r="G572">
        <v>0.174532925199432</v>
      </c>
      <c r="J572">
        <v>-9.1431371788348805</v>
      </c>
      <c r="K572" s="1">
        <v>1.0000149846140001E-6</v>
      </c>
      <c r="L572">
        <v>1.2812642266596E-2</v>
      </c>
      <c r="M572">
        <v>1.28107491917862E-2</v>
      </c>
      <c r="N572">
        <v>6.7789982399540899E-2</v>
      </c>
      <c r="O572">
        <v>6.7781793441726301E-2</v>
      </c>
    </row>
    <row r="573" spans="1:15" x14ac:dyDescent="0.2">
      <c r="A573">
        <v>23.301908129034199</v>
      </c>
      <c r="B573">
        <v>43.966662263154099</v>
      </c>
      <c r="C573">
        <v>5</v>
      </c>
      <c r="D573">
        <v>0.3</v>
      </c>
      <c r="E573">
        <v>1.0471975511965901</v>
      </c>
      <c r="F573">
        <v>1.2217304763960299</v>
      </c>
      <c r="G573">
        <v>0.174532925199432</v>
      </c>
      <c r="J573">
        <v>-9.1370140937330699</v>
      </c>
      <c r="K573" s="1">
        <v>1.0000167023152E-6</v>
      </c>
      <c r="L573">
        <v>1.2785970593116499E-2</v>
      </c>
      <c r="M573">
        <v>1.27842673482641E-2</v>
      </c>
      <c r="N573">
        <v>6.7714759788354395E-2</v>
      </c>
      <c r="O573">
        <v>6.7706762099435699E-2</v>
      </c>
    </row>
    <row r="574" spans="1:15" x14ac:dyDescent="0.2">
      <c r="A574">
        <v>23.3184511047188</v>
      </c>
      <c r="B574">
        <v>43.969594419122103</v>
      </c>
      <c r="C574">
        <v>5</v>
      </c>
      <c r="D574">
        <v>0.3</v>
      </c>
      <c r="E574">
        <v>1.0471975511965901</v>
      </c>
      <c r="F574">
        <v>1.2217304763960299</v>
      </c>
      <c r="G574">
        <v>0.174532925199432</v>
      </c>
      <c r="J574">
        <v>-9.1334319090008194</v>
      </c>
      <c r="K574" s="1">
        <v>1.0000172925692199E-6</v>
      </c>
      <c r="L574">
        <v>1.27719846833966E-2</v>
      </c>
      <c r="M574">
        <v>1.27701452574123E-2</v>
      </c>
      <c r="N574">
        <v>6.7668715889811298E-2</v>
      </c>
      <c r="O574">
        <v>6.7660885177931104E-2</v>
      </c>
    </row>
    <row r="575" spans="1:15" x14ac:dyDescent="0.2">
      <c r="A575">
        <v>23.330493397162201</v>
      </c>
      <c r="B575">
        <v>43.971728852511198</v>
      </c>
      <c r="C575">
        <v>5</v>
      </c>
      <c r="D575">
        <v>0.3</v>
      </c>
      <c r="E575">
        <v>1.0471975511965901</v>
      </c>
      <c r="F575">
        <v>1.2217304763960299</v>
      </c>
      <c r="G575">
        <v>0.174532925199432</v>
      </c>
      <c r="J575">
        <v>-9.1308688355117908</v>
      </c>
      <c r="K575" s="1">
        <v>1.00001817497208E-6</v>
      </c>
      <c r="L575">
        <v>1.2760013074587399E-2</v>
      </c>
      <c r="M575">
        <v>1.2758284830621301E-2</v>
      </c>
      <c r="N575">
        <v>6.76377329953088E-2</v>
      </c>
      <c r="O575">
        <v>6.7629864121710501E-2</v>
      </c>
    </row>
    <row r="576" spans="1:15" x14ac:dyDescent="0.2">
      <c r="A576">
        <v>23.343807735462299</v>
      </c>
      <c r="B576">
        <v>43.974088749379298</v>
      </c>
      <c r="C576">
        <v>5</v>
      </c>
      <c r="D576">
        <v>0.3</v>
      </c>
      <c r="E576">
        <v>1.0471975511965901</v>
      </c>
      <c r="F576">
        <v>1.2217304763960299</v>
      </c>
      <c r="G576">
        <v>0.174532925199432</v>
      </c>
      <c r="J576">
        <v>-9.1281063684132597</v>
      </c>
      <c r="K576" s="1">
        <v>1.0000188438137799E-6</v>
      </c>
      <c r="L576">
        <v>1.2749445319173099E-2</v>
      </c>
      <c r="M576">
        <v>1.27476758070512E-2</v>
      </c>
      <c r="N576">
        <v>6.7605823122595304E-2</v>
      </c>
      <c r="O576">
        <v>6.7597954920282796E-2</v>
      </c>
    </row>
    <row r="577" spans="1:15" x14ac:dyDescent="0.2">
      <c r="A577">
        <v>23.355269446606201</v>
      </c>
      <c r="B577">
        <v>43.976120277767798</v>
      </c>
      <c r="C577">
        <v>5</v>
      </c>
      <c r="D577">
        <v>0.3</v>
      </c>
      <c r="E577">
        <v>1.0471975511965901</v>
      </c>
      <c r="F577">
        <v>1.2217304763960299</v>
      </c>
      <c r="G577">
        <v>0.174532925199432</v>
      </c>
      <c r="J577">
        <v>-9.1256098652904107</v>
      </c>
      <c r="K577" s="1">
        <v>1.0000197443176399E-6</v>
      </c>
      <c r="L577">
        <v>1.27375039406418E-2</v>
      </c>
      <c r="M577">
        <v>1.2735838098799201E-2</v>
      </c>
      <c r="N577">
        <v>6.7572760339339094E-2</v>
      </c>
      <c r="O577">
        <v>6.7564813829351394E-2</v>
      </c>
    </row>
    <row r="578" spans="1:15" x14ac:dyDescent="0.2">
      <c r="A578">
        <v>23.374891555207999</v>
      </c>
      <c r="B578">
        <v>43.979598193950402</v>
      </c>
      <c r="C578">
        <v>5</v>
      </c>
      <c r="D578">
        <v>0.3</v>
      </c>
      <c r="E578">
        <v>1.0471975511965901</v>
      </c>
      <c r="F578">
        <v>1.2217304763960299</v>
      </c>
      <c r="G578">
        <v>0.174532925199432</v>
      </c>
      <c r="J578">
        <v>-9.1214126418166295</v>
      </c>
      <c r="K578" s="1">
        <v>1.0000207772502E-6</v>
      </c>
      <c r="L578">
        <v>1.27221908417953E-2</v>
      </c>
      <c r="M578">
        <v>1.2720457716093101E-2</v>
      </c>
      <c r="N578">
        <v>6.7524034419352605E-2</v>
      </c>
      <c r="O578">
        <v>6.7516161123576404E-2</v>
      </c>
    </row>
    <row r="579" spans="1:15" x14ac:dyDescent="0.2">
      <c r="A579">
        <v>23.377875844005999</v>
      </c>
      <c r="B579">
        <v>43.980127143540599</v>
      </c>
      <c r="C579">
        <v>5</v>
      </c>
      <c r="D579">
        <v>0.3</v>
      </c>
      <c r="E579">
        <v>1.0471975511965901</v>
      </c>
      <c r="F579">
        <v>1.2217304763960299</v>
      </c>
      <c r="G579">
        <v>0.174532925199432</v>
      </c>
      <c r="J579">
        <v>-9.1207374300591493</v>
      </c>
      <c r="K579" s="1">
        <v>1.0000210642878799E-6</v>
      </c>
      <c r="L579">
        <v>1.27195541504417E-2</v>
      </c>
      <c r="M579">
        <v>1.2717787268415499E-2</v>
      </c>
      <c r="N579">
        <v>6.7514976456086007E-2</v>
      </c>
      <c r="O579">
        <v>6.7507106976637504E-2</v>
      </c>
    </row>
    <row r="580" spans="1:15" x14ac:dyDescent="0.2">
      <c r="A580">
        <v>23.386725485672699</v>
      </c>
      <c r="B580">
        <v>43.981695696267899</v>
      </c>
      <c r="C580">
        <v>5</v>
      </c>
      <c r="D580">
        <v>0.3</v>
      </c>
      <c r="E580">
        <v>1.0471975511965901</v>
      </c>
      <c r="F580">
        <v>1.2217304763960299</v>
      </c>
      <c r="G580">
        <v>0.174532925199432</v>
      </c>
      <c r="J580">
        <v>-9.1189219265842993</v>
      </c>
      <c r="K580" s="1">
        <v>1.0000215715164601E-6</v>
      </c>
      <c r="L580">
        <v>1.2711648791698E-2</v>
      </c>
      <c r="M580">
        <v>1.2709936054248199E-2</v>
      </c>
      <c r="N580">
        <v>6.7492207263869106E-2</v>
      </c>
      <c r="O580">
        <v>6.7484378249611204E-2</v>
      </c>
    </row>
    <row r="581" spans="1:15" x14ac:dyDescent="0.2">
      <c r="A581">
        <v>23.398670150096901</v>
      </c>
      <c r="B581">
        <v>43.9838128256009</v>
      </c>
      <c r="C581">
        <v>5</v>
      </c>
      <c r="D581">
        <v>0.3</v>
      </c>
      <c r="E581">
        <v>1.0471975511965901</v>
      </c>
      <c r="F581">
        <v>1.2217304763960299</v>
      </c>
      <c r="G581">
        <v>0.174532925199432</v>
      </c>
      <c r="J581">
        <v>-9.11634792621253</v>
      </c>
      <c r="K581" s="1">
        <v>1.00002265131571E-6</v>
      </c>
      <c r="L581">
        <v>1.26999190162232E-2</v>
      </c>
      <c r="M581">
        <v>1.2698261789055299E-2</v>
      </c>
      <c r="N581">
        <v>6.7458549041088001E-2</v>
      </c>
      <c r="O581">
        <v>6.7450764724202195E-2</v>
      </c>
    </row>
    <row r="582" spans="1:15" x14ac:dyDescent="0.2">
      <c r="A582">
        <v>23.4055304507906</v>
      </c>
      <c r="B582">
        <v>43.985028778039201</v>
      </c>
      <c r="C582">
        <v>5</v>
      </c>
      <c r="D582">
        <v>0.3</v>
      </c>
      <c r="E582">
        <v>1.0471975511965901</v>
      </c>
      <c r="F582">
        <v>1.2217304763960299</v>
      </c>
      <c r="G582">
        <v>0.174532925199432</v>
      </c>
      <c r="J582">
        <v>-9.1149317016073095</v>
      </c>
      <c r="K582" s="1">
        <v>1.0000229587671201E-6</v>
      </c>
      <c r="L582">
        <v>1.26941699867574E-2</v>
      </c>
      <c r="M582">
        <v>1.2692546955852301E-2</v>
      </c>
      <c r="N582">
        <v>6.7442371969853102E-2</v>
      </c>
      <c r="O582">
        <v>6.7434596463826393E-2</v>
      </c>
    </row>
    <row r="583" spans="1:15" x14ac:dyDescent="0.2">
      <c r="A583">
        <v>23.420621439321199</v>
      </c>
      <c r="B583">
        <v>43.987703576873898</v>
      </c>
      <c r="C583">
        <v>5</v>
      </c>
      <c r="D583">
        <v>0.3</v>
      </c>
      <c r="E583">
        <v>1.0471975511965901</v>
      </c>
      <c r="F583">
        <v>1.2217304763960299</v>
      </c>
      <c r="G583">
        <v>0.174532925199432</v>
      </c>
      <c r="J583">
        <v>-9.1115323972574505</v>
      </c>
      <c r="K583" s="1">
        <v>1.0000242609192E-6</v>
      </c>
      <c r="L583">
        <v>1.26791920007603E-2</v>
      </c>
      <c r="M583">
        <v>1.26776338010809E-2</v>
      </c>
      <c r="N583">
        <v>6.7399847172181504E-2</v>
      </c>
      <c r="O583">
        <v>6.7392078230011795E-2</v>
      </c>
    </row>
    <row r="584" spans="1:15" x14ac:dyDescent="0.2">
      <c r="A584">
        <v>23.427416761056101</v>
      </c>
      <c r="B584">
        <v>43.988908012131397</v>
      </c>
      <c r="C584">
        <v>5</v>
      </c>
      <c r="D584">
        <v>0.3</v>
      </c>
      <c r="E584">
        <v>1.0471975511965901</v>
      </c>
      <c r="F584">
        <v>1.2217304763960299</v>
      </c>
      <c r="G584">
        <v>0.174532925199432</v>
      </c>
      <c r="J584">
        <v>-9.1102520871167094</v>
      </c>
      <c r="K584" s="1">
        <v>1.0000245497717399E-6</v>
      </c>
      <c r="L584">
        <v>1.26738945812961E-2</v>
      </c>
      <c r="M584">
        <v>1.26722669160357E-2</v>
      </c>
      <c r="N584">
        <v>6.7381345626337893E-2</v>
      </c>
      <c r="O584">
        <v>6.7373583139849105E-2</v>
      </c>
    </row>
    <row r="585" spans="1:15" x14ac:dyDescent="0.2">
      <c r="A585">
        <v>23.4533434003738</v>
      </c>
      <c r="B585">
        <v>43.993503373428901</v>
      </c>
      <c r="C585">
        <v>5</v>
      </c>
      <c r="D585">
        <v>0.3</v>
      </c>
      <c r="E585">
        <v>1.0471975511965901</v>
      </c>
      <c r="F585">
        <v>1.2217304763960299</v>
      </c>
      <c r="G585">
        <v>0.174532925199432</v>
      </c>
      <c r="J585">
        <v>-9.1047448950858705</v>
      </c>
      <c r="K585" s="1">
        <v>1.00002603617806E-6</v>
      </c>
      <c r="L585">
        <v>1.2652950747989699E-2</v>
      </c>
      <c r="M585">
        <v>1.26513363330036E-2</v>
      </c>
      <c r="N585">
        <v>6.7317827111243594E-2</v>
      </c>
      <c r="O585">
        <v>6.73099477883808E-2</v>
      </c>
    </row>
    <row r="586" spans="1:15" x14ac:dyDescent="0.2">
      <c r="A586">
        <v>23.4557088497492</v>
      </c>
      <c r="B586">
        <v>43.993922636966197</v>
      </c>
      <c r="C586">
        <v>5</v>
      </c>
      <c r="D586">
        <v>0.3</v>
      </c>
      <c r="E586">
        <v>1.0471975511965901</v>
      </c>
      <c r="F586">
        <v>1.2217304763960299</v>
      </c>
      <c r="G586">
        <v>0.174532925199432</v>
      </c>
      <c r="J586">
        <v>-9.1042313471961993</v>
      </c>
      <c r="K586" s="1">
        <v>1.00002624136594E-6</v>
      </c>
      <c r="L586">
        <v>1.2650850809224901E-2</v>
      </c>
      <c r="M586">
        <v>1.2649231831859301E-2</v>
      </c>
      <c r="N586">
        <v>6.7311347613156894E-2</v>
      </c>
      <c r="O586">
        <v>6.7303459574801397E-2</v>
      </c>
    </row>
    <row r="587" spans="1:15" x14ac:dyDescent="0.2">
      <c r="A587">
        <v>23.456452027558701</v>
      </c>
      <c r="B587">
        <v>43.994054361348198</v>
      </c>
      <c r="C587">
        <v>5</v>
      </c>
      <c r="D587">
        <v>0.3</v>
      </c>
      <c r="E587">
        <v>1.0471975511965901</v>
      </c>
      <c r="F587">
        <v>1.2217304763960299</v>
      </c>
      <c r="G587">
        <v>0.174532925199432</v>
      </c>
      <c r="J587">
        <v>-9.1040806882942906</v>
      </c>
      <c r="K587" s="1">
        <v>1.0000262646477099E-6</v>
      </c>
      <c r="L587">
        <v>1.26503064655427E-2</v>
      </c>
      <c r="M587">
        <v>1.26486880939901E-2</v>
      </c>
      <c r="N587">
        <v>6.7309651563657494E-2</v>
      </c>
      <c r="O587">
        <v>6.7301769219770796E-2</v>
      </c>
    </row>
    <row r="588" spans="1:15" x14ac:dyDescent="0.2">
      <c r="A588">
        <v>23.486646472445301</v>
      </c>
      <c r="B588">
        <v>43.999406168874401</v>
      </c>
      <c r="C588">
        <v>5</v>
      </c>
      <c r="D588">
        <v>0.3</v>
      </c>
      <c r="E588">
        <v>1.0471975511965901</v>
      </c>
      <c r="F588">
        <v>1.2217304763960299</v>
      </c>
      <c r="G588">
        <v>0.174532925199432</v>
      </c>
      <c r="J588">
        <v>-9.0976247440605498</v>
      </c>
      <c r="K588" s="1">
        <v>1.00002793532307E-6</v>
      </c>
      <c r="L588">
        <v>1.2625190357611E-2</v>
      </c>
      <c r="M588">
        <v>1.26235053574598E-2</v>
      </c>
      <c r="N588">
        <v>6.7226608078273506E-2</v>
      </c>
      <c r="O588">
        <v>6.7218980668939901E-2</v>
      </c>
    </row>
    <row r="589" spans="1:15" x14ac:dyDescent="0.2">
      <c r="A589">
        <v>23.4894018866156</v>
      </c>
      <c r="B589">
        <v>43.999894551633197</v>
      </c>
      <c r="C589">
        <v>5</v>
      </c>
      <c r="D589">
        <v>0.3</v>
      </c>
      <c r="E589">
        <v>1.0471975511965901</v>
      </c>
      <c r="F589">
        <v>1.2217304763960299</v>
      </c>
      <c r="G589">
        <v>0.174532925199432</v>
      </c>
      <c r="J589">
        <v>-9.0970746575481307</v>
      </c>
      <c r="K589" s="1">
        <v>1.000028036751E-6</v>
      </c>
      <c r="L589">
        <v>1.2622962051025401E-2</v>
      </c>
      <c r="M589">
        <v>1.2621289440306599E-2</v>
      </c>
      <c r="N589">
        <v>6.7220199561426802E-2</v>
      </c>
      <c r="O589">
        <v>6.7212574671346906E-2</v>
      </c>
    </row>
    <row r="590" spans="1:15" x14ac:dyDescent="0.2">
      <c r="A590">
        <v>23.511431990333701</v>
      </c>
      <c r="B590">
        <v>44.003799272363302</v>
      </c>
      <c r="C590">
        <v>5</v>
      </c>
      <c r="D590">
        <v>0.3</v>
      </c>
      <c r="E590">
        <v>1.0471975511965901</v>
      </c>
      <c r="F590">
        <v>1.2217304763960299</v>
      </c>
      <c r="G590">
        <v>0.174532925199432</v>
      </c>
      <c r="J590">
        <v>-9.0927415679801094</v>
      </c>
      <c r="K590" s="1">
        <v>1.00002925507818E-6</v>
      </c>
      <c r="L590">
        <v>1.26017752481992E-2</v>
      </c>
      <c r="M590">
        <v>1.2600355645390001E-2</v>
      </c>
      <c r="N590">
        <v>6.7159242279095005E-2</v>
      </c>
      <c r="O590">
        <v>6.7151704927574205E-2</v>
      </c>
    </row>
    <row r="591" spans="1:15" x14ac:dyDescent="0.2">
      <c r="A591">
        <v>23.516835142778501</v>
      </c>
      <c r="B591">
        <v>44.004756952891199</v>
      </c>
      <c r="C591">
        <v>5</v>
      </c>
      <c r="D591">
        <v>0.3</v>
      </c>
      <c r="E591">
        <v>1.0471975511965901</v>
      </c>
      <c r="F591">
        <v>1.2217304763960299</v>
      </c>
      <c r="G591">
        <v>0.174532925199432</v>
      </c>
      <c r="J591">
        <v>-9.0916695116291404</v>
      </c>
      <c r="K591" s="1">
        <v>1.00002953690751E-6</v>
      </c>
      <c r="L591">
        <v>1.25976855878954E-2</v>
      </c>
      <c r="M591">
        <v>1.2596267184288299E-2</v>
      </c>
      <c r="N591">
        <v>6.7146573205505294E-2</v>
      </c>
      <c r="O591">
        <v>6.7139031201951596E-2</v>
      </c>
    </row>
    <row r="592" spans="1:15" x14ac:dyDescent="0.2">
      <c r="A592">
        <v>23.531098522202299</v>
      </c>
      <c r="B592">
        <v>44.007285062337701</v>
      </c>
      <c r="C592">
        <v>5</v>
      </c>
      <c r="D592">
        <v>0.3</v>
      </c>
      <c r="E592">
        <v>1.0471975511965901</v>
      </c>
      <c r="F592">
        <v>1.2217304763960299</v>
      </c>
      <c r="G592">
        <v>0.174532925199432</v>
      </c>
      <c r="J592">
        <v>-9.0886919779944098</v>
      </c>
      <c r="K592" s="1">
        <v>1.0000307339658401E-6</v>
      </c>
      <c r="L592">
        <v>1.2585491154795301E-2</v>
      </c>
      <c r="M592">
        <v>1.25839460560037E-2</v>
      </c>
      <c r="N592">
        <v>6.7105136333960397E-2</v>
      </c>
      <c r="O592">
        <v>6.7097554877364504E-2</v>
      </c>
    </row>
    <row r="593" spans="1:15" x14ac:dyDescent="0.2">
      <c r="A593">
        <v>23.553737849569899</v>
      </c>
      <c r="B593">
        <v>44.011297764775101</v>
      </c>
      <c r="C593">
        <v>5</v>
      </c>
      <c r="D593">
        <v>0.3</v>
      </c>
      <c r="E593">
        <v>1.0471975511965901</v>
      </c>
      <c r="F593">
        <v>1.2217304763960299</v>
      </c>
      <c r="G593">
        <v>0.174532925199432</v>
      </c>
      <c r="J593">
        <v>-9.0842581840646304</v>
      </c>
      <c r="K593" s="1">
        <v>1.0000314511561499E-6</v>
      </c>
      <c r="L593">
        <v>1.25684527244827E-2</v>
      </c>
      <c r="M593">
        <v>1.2566894189375099E-2</v>
      </c>
      <c r="N593">
        <v>6.70519310621569E-2</v>
      </c>
      <c r="O593">
        <v>6.7044328278913601E-2</v>
      </c>
    </row>
    <row r="594" spans="1:15" x14ac:dyDescent="0.2">
      <c r="A594">
        <v>23.554424279020498</v>
      </c>
      <c r="B594">
        <v>44.011419430807202</v>
      </c>
      <c r="C594">
        <v>5</v>
      </c>
      <c r="D594">
        <v>0.3</v>
      </c>
      <c r="E594">
        <v>1.0471975511965901</v>
      </c>
      <c r="F594">
        <v>1.2217304763960299</v>
      </c>
      <c r="G594">
        <v>0.174532925199432</v>
      </c>
      <c r="J594">
        <v>-9.0841157966199599</v>
      </c>
      <c r="K594" s="1">
        <v>1.00003150437938E-6</v>
      </c>
      <c r="L594">
        <v>1.25678500503621E-2</v>
      </c>
      <c r="M594">
        <v>1.2566289336947801E-2</v>
      </c>
      <c r="N594">
        <v>6.7050050775630296E-2</v>
      </c>
      <c r="O594">
        <v>6.70424469960582E-2</v>
      </c>
    </row>
    <row r="595" spans="1:15" x14ac:dyDescent="0.2">
      <c r="A595">
        <v>23.555023164244101</v>
      </c>
      <c r="B595">
        <v>44.011525580082598</v>
      </c>
      <c r="C595">
        <v>5</v>
      </c>
      <c r="D595">
        <v>0.3</v>
      </c>
      <c r="E595">
        <v>1.0471975511965901</v>
      </c>
      <c r="F595">
        <v>1.2217304763960299</v>
      </c>
      <c r="G595">
        <v>0.174532925199432</v>
      </c>
      <c r="J595">
        <v>-9.0840041354350909</v>
      </c>
      <c r="K595" s="1">
        <v>1.00003151229355E-6</v>
      </c>
      <c r="L595">
        <v>1.2567412975089299E-2</v>
      </c>
      <c r="M595">
        <v>1.2565852162374699E-2</v>
      </c>
      <c r="N595">
        <v>6.7048678879592996E-2</v>
      </c>
      <c r="O595">
        <v>6.7041077387747103E-2</v>
      </c>
    </row>
    <row r="596" spans="1:15" x14ac:dyDescent="0.2">
      <c r="A596">
        <v>23.578451880546599</v>
      </c>
      <c r="B596">
        <v>44.015678197582602</v>
      </c>
      <c r="C596">
        <v>5</v>
      </c>
      <c r="D596">
        <v>0.3</v>
      </c>
      <c r="E596">
        <v>1.0471975511965901</v>
      </c>
      <c r="F596">
        <v>1.2217304763960299</v>
      </c>
      <c r="G596">
        <v>0.174532925199432</v>
      </c>
      <c r="J596">
        <v>-9.0793286738112506</v>
      </c>
      <c r="K596" s="1">
        <v>1.0000328609393E-6</v>
      </c>
      <c r="L596">
        <v>1.25449921055973E-2</v>
      </c>
      <c r="M596">
        <v>1.2543520356124001E-2</v>
      </c>
      <c r="N596">
        <v>6.6980186945710396E-2</v>
      </c>
      <c r="O596">
        <v>6.6972710864072305E-2</v>
      </c>
    </row>
    <row r="597" spans="1:15" x14ac:dyDescent="0.2">
      <c r="A597">
        <v>23.596483297741798</v>
      </c>
      <c r="B597">
        <v>44.018874172027999</v>
      </c>
      <c r="C597">
        <v>5</v>
      </c>
      <c r="D597">
        <v>0.3</v>
      </c>
      <c r="E597">
        <v>1.0471975511965901</v>
      </c>
      <c r="F597">
        <v>1.2217304763960299</v>
      </c>
      <c r="G597">
        <v>0.174532925199432</v>
      </c>
      <c r="J597">
        <v>-9.0758944940791899</v>
      </c>
      <c r="K597" s="1">
        <v>1.0000336032798201E-6</v>
      </c>
      <c r="L597">
        <v>1.2530891835867501E-2</v>
      </c>
      <c r="M597">
        <v>1.25294912103808E-2</v>
      </c>
      <c r="N597">
        <v>6.6936234558788998E-2</v>
      </c>
      <c r="O597">
        <v>6.6928744694589606E-2</v>
      </c>
    </row>
    <row r="598" spans="1:15" x14ac:dyDescent="0.2">
      <c r="A598">
        <v>23.598155080823702</v>
      </c>
      <c r="B598">
        <v>44.0191704868407</v>
      </c>
      <c r="C598">
        <v>5</v>
      </c>
      <c r="D598">
        <v>0.3</v>
      </c>
      <c r="E598">
        <v>1.0471975511965901</v>
      </c>
      <c r="F598">
        <v>1.2217304763960299</v>
      </c>
      <c r="G598">
        <v>0.174532925199432</v>
      </c>
      <c r="J598">
        <v>-9.0755490211425993</v>
      </c>
      <c r="K598" s="1">
        <v>1.0000337441612001E-6</v>
      </c>
      <c r="L598">
        <v>1.25294326377657E-2</v>
      </c>
      <c r="M598">
        <v>1.25280346357978E-2</v>
      </c>
      <c r="N598">
        <v>6.6931738042505198E-2</v>
      </c>
      <c r="O598">
        <v>6.6924248820397297E-2</v>
      </c>
    </row>
    <row r="599" spans="1:15" x14ac:dyDescent="0.2">
      <c r="A599">
        <v>23.623752046610001</v>
      </c>
      <c r="B599">
        <v>44.023707415227904</v>
      </c>
      <c r="C599">
        <v>5</v>
      </c>
      <c r="D599">
        <v>0.3</v>
      </c>
      <c r="E599">
        <v>1.0471975511965901</v>
      </c>
      <c r="F599">
        <v>1.2217304763960299</v>
      </c>
      <c r="G599">
        <v>0.174532925199432</v>
      </c>
      <c r="J599">
        <v>-9.0705041253727394</v>
      </c>
      <c r="K599" s="1">
        <v>1.00003522648297E-6</v>
      </c>
      <c r="L599">
        <v>1.2509753281733701E-2</v>
      </c>
      <c r="M599">
        <v>1.250822089648E-2</v>
      </c>
      <c r="N599">
        <v>6.6863701017352603E-2</v>
      </c>
      <c r="O599">
        <v>6.6856337275711997E-2</v>
      </c>
    </row>
    <row r="600" spans="1:15" x14ac:dyDescent="0.2">
      <c r="A600">
        <v>23.627117595376099</v>
      </c>
      <c r="B600">
        <v>44.024303941154599</v>
      </c>
      <c r="C600">
        <v>5</v>
      </c>
      <c r="D600">
        <v>0.3</v>
      </c>
      <c r="E600">
        <v>1.0471975511965901</v>
      </c>
      <c r="F600">
        <v>1.2217304763960299</v>
      </c>
      <c r="G600">
        <v>0.174532925199432</v>
      </c>
      <c r="J600">
        <v>-9.0698597477693905</v>
      </c>
      <c r="K600" s="1">
        <v>1.00003542032613E-6</v>
      </c>
      <c r="L600">
        <v>1.2506818680359799E-2</v>
      </c>
      <c r="M600">
        <v>1.25053148274629E-2</v>
      </c>
      <c r="N600">
        <v>6.6855357249807207E-2</v>
      </c>
      <c r="O600">
        <v>6.6847999410185294E-2</v>
      </c>
    </row>
    <row r="601" spans="1:15" x14ac:dyDescent="0.2">
      <c r="A601">
        <v>23.633839744540701</v>
      </c>
      <c r="B601">
        <v>44.025495406956502</v>
      </c>
      <c r="C601">
        <v>5</v>
      </c>
      <c r="D601">
        <v>0.3</v>
      </c>
      <c r="E601">
        <v>1.0471975511965901</v>
      </c>
      <c r="F601">
        <v>1.2217304763960299</v>
      </c>
      <c r="G601">
        <v>0.174532925199432</v>
      </c>
      <c r="J601">
        <v>-9.0685820823747605</v>
      </c>
      <c r="K601" s="1">
        <v>1.00003556333919E-6</v>
      </c>
      <c r="L601">
        <v>1.25019807790012E-2</v>
      </c>
      <c r="M601">
        <v>1.25004602741512E-2</v>
      </c>
      <c r="N601">
        <v>6.6839700142547503E-2</v>
      </c>
      <c r="O601">
        <v>6.6832316636718805E-2</v>
      </c>
    </row>
    <row r="602" spans="1:15" x14ac:dyDescent="0.2">
      <c r="A602">
        <v>23.657631460768499</v>
      </c>
      <c r="B602">
        <v>44.029712364295797</v>
      </c>
      <c r="C602">
        <v>5</v>
      </c>
      <c r="D602">
        <v>0.3</v>
      </c>
      <c r="E602">
        <v>1.0471975511965901</v>
      </c>
      <c r="F602">
        <v>1.2217304763960299</v>
      </c>
      <c r="G602">
        <v>0.174532925199432</v>
      </c>
      <c r="J602">
        <v>-9.0638425999957697</v>
      </c>
      <c r="K602" s="1">
        <v>1.0000368113684599E-6</v>
      </c>
      <c r="L602">
        <v>1.2479873194759499E-2</v>
      </c>
      <c r="M602">
        <v>1.2478422984023E-2</v>
      </c>
      <c r="N602">
        <v>6.6770742565164895E-2</v>
      </c>
      <c r="O602">
        <v>6.6763383953148694E-2</v>
      </c>
    </row>
    <row r="603" spans="1:15" x14ac:dyDescent="0.2">
      <c r="A603">
        <v>23.6696952318974</v>
      </c>
      <c r="B603">
        <v>44.0318506046696</v>
      </c>
      <c r="C603">
        <v>5</v>
      </c>
      <c r="D603">
        <v>0.3</v>
      </c>
      <c r="E603">
        <v>1.0471975511965901</v>
      </c>
      <c r="F603">
        <v>1.2217304763960299</v>
      </c>
      <c r="G603">
        <v>0.174532925199432</v>
      </c>
      <c r="J603">
        <v>-9.0616889717025497</v>
      </c>
      <c r="K603" s="1">
        <v>1.00003705595567E-6</v>
      </c>
      <c r="L603">
        <v>1.2470647256570501E-2</v>
      </c>
      <c r="M603">
        <v>1.24692301994328E-2</v>
      </c>
      <c r="N603">
        <v>6.6740460125858797E-2</v>
      </c>
      <c r="O603">
        <v>6.6733171151122303E-2</v>
      </c>
    </row>
    <row r="604" spans="1:15" x14ac:dyDescent="0.2">
      <c r="A604">
        <v>23.682543143387502</v>
      </c>
      <c r="B604">
        <v>44.034127829823703</v>
      </c>
      <c r="C604">
        <v>5</v>
      </c>
      <c r="D604">
        <v>0.3</v>
      </c>
      <c r="E604">
        <v>1.0471975511965901</v>
      </c>
      <c r="F604">
        <v>1.2217304763960299</v>
      </c>
      <c r="G604">
        <v>0.174532925199432</v>
      </c>
      <c r="J604">
        <v>-9.0592038377420501</v>
      </c>
      <c r="K604" s="1">
        <v>1.00003778381853E-6</v>
      </c>
      <c r="L604">
        <v>1.2460188220686E-2</v>
      </c>
      <c r="M604">
        <v>1.2458770733291E-2</v>
      </c>
      <c r="N604">
        <v>6.6706447723263507E-2</v>
      </c>
      <c r="O604">
        <v>6.6699262482600497E-2</v>
      </c>
    </row>
    <row r="605" spans="1:15" x14ac:dyDescent="0.2">
      <c r="A605">
        <v>23.6988399445667</v>
      </c>
      <c r="B605">
        <v>44.037016352647399</v>
      </c>
      <c r="C605">
        <v>5</v>
      </c>
      <c r="D605">
        <v>0.3</v>
      </c>
      <c r="E605">
        <v>1.0471975511965901</v>
      </c>
      <c r="F605">
        <v>1.2217304763960299</v>
      </c>
      <c r="G605">
        <v>0.174532925199432</v>
      </c>
      <c r="J605">
        <v>-9.0560931105507692</v>
      </c>
      <c r="K605" s="1">
        <v>1.0000388169629301E-6</v>
      </c>
      <c r="L605">
        <v>1.2447328402177301E-2</v>
      </c>
      <c r="M605">
        <v>1.24457655589647E-2</v>
      </c>
      <c r="N605">
        <v>6.6660808527718093E-2</v>
      </c>
      <c r="O605">
        <v>6.6653543668671905E-2</v>
      </c>
    </row>
    <row r="606" spans="1:15" x14ac:dyDescent="0.2">
      <c r="A606">
        <v>23.713599246744</v>
      </c>
      <c r="B606">
        <v>44.039632361809701</v>
      </c>
      <c r="C606">
        <v>5</v>
      </c>
      <c r="D606">
        <v>0.3</v>
      </c>
      <c r="E606">
        <v>1.0471975511965901</v>
      </c>
      <c r="F606">
        <v>1.2217304763960299</v>
      </c>
      <c r="G606">
        <v>0.174532925199432</v>
      </c>
      <c r="J606">
        <v>-9.0533764461835293</v>
      </c>
      <c r="K606" s="1">
        <v>1.00003928304969E-6</v>
      </c>
      <c r="L606">
        <v>1.2435089776154099E-2</v>
      </c>
      <c r="M606">
        <v>1.2433677198252301E-2</v>
      </c>
      <c r="N606">
        <v>6.66250738887465E-2</v>
      </c>
      <c r="O606">
        <v>6.6617893222820496E-2</v>
      </c>
    </row>
    <row r="607" spans="1:15" x14ac:dyDescent="0.2">
      <c r="A607">
        <v>23.729110591786</v>
      </c>
      <c r="B607">
        <v>44.042381666638697</v>
      </c>
      <c r="C607">
        <v>5</v>
      </c>
      <c r="D607">
        <v>0.3</v>
      </c>
      <c r="E607">
        <v>1.0471975511965901</v>
      </c>
      <c r="F607">
        <v>1.2217304763960299</v>
      </c>
      <c r="G607">
        <v>0.174532925199432</v>
      </c>
      <c r="J607">
        <v>-9.05027370231603</v>
      </c>
      <c r="K607" s="1">
        <v>1.0000401875481601E-6</v>
      </c>
      <c r="L607">
        <v>1.2422575751437801E-2</v>
      </c>
      <c r="M607">
        <v>1.2421198815904101E-2</v>
      </c>
      <c r="N607">
        <v>6.6585403958024994E-2</v>
      </c>
      <c r="O607">
        <v>6.65781018946206E-2</v>
      </c>
    </row>
    <row r="608" spans="1:15" x14ac:dyDescent="0.2">
      <c r="A608">
        <v>23.7392831159381</v>
      </c>
      <c r="B608">
        <v>44.044184693371697</v>
      </c>
      <c r="C608">
        <v>5</v>
      </c>
      <c r="D608">
        <v>0.3</v>
      </c>
      <c r="E608">
        <v>1.0471975511965901</v>
      </c>
      <c r="F608">
        <v>1.2217304763960299</v>
      </c>
      <c r="G608">
        <v>0.174532925199432</v>
      </c>
      <c r="J608">
        <v>-9.0482813998689107</v>
      </c>
      <c r="K608" s="1">
        <v>1.0000410678713999E-6</v>
      </c>
      <c r="L608">
        <v>1.2414243183883599E-2</v>
      </c>
      <c r="M608">
        <v>1.24128475707333E-2</v>
      </c>
      <c r="N608">
        <v>6.6557812071477901E-2</v>
      </c>
      <c r="O608">
        <v>6.6550428547069093E-2</v>
      </c>
    </row>
    <row r="609" spans="1:15" x14ac:dyDescent="0.2">
      <c r="A609">
        <v>23.749584024170701</v>
      </c>
      <c r="B609">
        <v>44.0460104755118</v>
      </c>
      <c r="C609">
        <v>5</v>
      </c>
      <c r="D609">
        <v>0.3</v>
      </c>
      <c r="E609">
        <v>1.0471975511965901</v>
      </c>
      <c r="F609">
        <v>1.2217304763960299</v>
      </c>
      <c r="G609">
        <v>0.174532925199432</v>
      </c>
      <c r="J609">
        <v>-9.0463598674762302</v>
      </c>
      <c r="K609" s="1">
        <v>1.00004110186823E-6</v>
      </c>
      <c r="L609">
        <v>1.2407363532174099E-2</v>
      </c>
      <c r="M609">
        <v>1.24059950149149E-2</v>
      </c>
      <c r="N609">
        <v>6.6533526431461196E-2</v>
      </c>
      <c r="O609">
        <v>6.65263157591095E-2</v>
      </c>
    </row>
    <row r="610" spans="1:15" x14ac:dyDescent="0.2">
      <c r="A610">
        <v>23.7633105227758</v>
      </c>
      <c r="B610">
        <v>44.048443425639498</v>
      </c>
      <c r="C610">
        <v>5</v>
      </c>
      <c r="D610">
        <v>0.3</v>
      </c>
      <c r="E610">
        <v>1.0471975511965901</v>
      </c>
      <c r="F610">
        <v>1.2217304763960299</v>
      </c>
      <c r="G610">
        <v>0.174532925199432</v>
      </c>
      <c r="J610">
        <v>-9.0437887489216298</v>
      </c>
      <c r="K610" s="1">
        <v>1.00004171050491E-6</v>
      </c>
      <c r="L610">
        <v>1.23957427461813E-2</v>
      </c>
      <c r="M610">
        <v>1.23944206168927E-2</v>
      </c>
      <c r="N610">
        <v>6.6494218657851406E-2</v>
      </c>
      <c r="O610">
        <v>6.64871381501696E-2</v>
      </c>
    </row>
    <row r="611" spans="1:15" x14ac:dyDescent="0.2">
      <c r="A611">
        <v>23.7747936367976</v>
      </c>
      <c r="B611">
        <v>44.0504787475763</v>
      </c>
      <c r="C611">
        <v>5</v>
      </c>
      <c r="D611">
        <v>0.3</v>
      </c>
      <c r="E611">
        <v>1.0471975511965901</v>
      </c>
      <c r="F611">
        <v>1.2217304763960299</v>
      </c>
      <c r="G611">
        <v>0.174532925199432</v>
      </c>
      <c r="J611">
        <v>-9.0419234669770692</v>
      </c>
      <c r="K611" s="1">
        <v>1.0000422454738201E-6</v>
      </c>
      <c r="L611">
        <v>1.2387066425800701E-2</v>
      </c>
      <c r="M611">
        <v>1.23857020447046E-2</v>
      </c>
      <c r="N611">
        <v>6.6464268523496198E-2</v>
      </c>
      <c r="O611">
        <v>6.64571911371903E-2</v>
      </c>
    </row>
    <row r="612" spans="1:15" x14ac:dyDescent="0.2">
      <c r="A612">
        <v>23.790289146843801</v>
      </c>
      <c r="B612">
        <v>44.053225245735099</v>
      </c>
      <c r="C612">
        <v>5</v>
      </c>
      <c r="D612">
        <v>0.3</v>
      </c>
      <c r="E612">
        <v>1.0471975511965901</v>
      </c>
      <c r="F612">
        <v>1.2217304763960299</v>
      </c>
      <c r="G612">
        <v>0.174532925199432</v>
      </c>
      <c r="J612">
        <v>-9.0388749031731503</v>
      </c>
      <c r="K612" s="1">
        <v>1.00004235331237E-6</v>
      </c>
      <c r="L612">
        <v>1.23767457525942E-2</v>
      </c>
      <c r="M612">
        <v>1.2375336080298499E-2</v>
      </c>
      <c r="N612">
        <v>6.6426167702414204E-2</v>
      </c>
      <c r="O612">
        <v>6.6419210422014693E-2</v>
      </c>
    </row>
    <row r="613" spans="1:15" x14ac:dyDescent="0.2">
      <c r="A613">
        <v>23.7914096614256</v>
      </c>
      <c r="B613">
        <v>44.053423851087601</v>
      </c>
      <c r="C613">
        <v>5</v>
      </c>
      <c r="D613">
        <v>0.3</v>
      </c>
      <c r="E613">
        <v>1.0471975511965901</v>
      </c>
      <c r="F613">
        <v>1.2217304763960299</v>
      </c>
      <c r="G613">
        <v>0.174532925199432</v>
      </c>
      <c r="J613">
        <v>-9.0386361899497096</v>
      </c>
      <c r="K613" s="1">
        <v>1.00004242683208E-6</v>
      </c>
      <c r="L613">
        <v>1.2375789222783E-2</v>
      </c>
      <c r="M613">
        <v>1.23743817586668E-2</v>
      </c>
      <c r="N613">
        <v>6.64231585135307E-2</v>
      </c>
      <c r="O613">
        <v>6.6416196482514303E-2</v>
      </c>
    </row>
    <row r="614" spans="1:15" x14ac:dyDescent="0.2">
      <c r="A614">
        <v>23.797936176679599</v>
      </c>
      <c r="B614">
        <v>44.0545806418015</v>
      </c>
      <c r="C614">
        <v>5</v>
      </c>
      <c r="D614">
        <v>0.3</v>
      </c>
      <c r="E614">
        <v>1.0471975511965901</v>
      </c>
      <c r="F614">
        <v>1.2217304763960299</v>
      </c>
      <c r="G614">
        <v>0.174532925199432</v>
      </c>
      <c r="J614">
        <v>-9.0376420910183093</v>
      </c>
      <c r="K614" s="1">
        <v>1.00004262049895E-6</v>
      </c>
      <c r="L614">
        <v>1.23706557331412E-2</v>
      </c>
      <c r="M614">
        <v>1.23692698172326E-2</v>
      </c>
      <c r="N614">
        <v>6.6406513805731204E-2</v>
      </c>
      <c r="O614">
        <v>6.6399561600417295E-2</v>
      </c>
    </row>
    <row r="615" spans="1:15" x14ac:dyDescent="0.2">
      <c r="A615">
        <v>23.808101832231699</v>
      </c>
      <c r="B615">
        <v>44.056382451111098</v>
      </c>
      <c r="C615">
        <v>5</v>
      </c>
      <c r="D615">
        <v>0.3</v>
      </c>
      <c r="E615">
        <v>1.0471975511965901</v>
      </c>
      <c r="F615">
        <v>1.2217304763960299</v>
      </c>
      <c r="G615">
        <v>0.174532925199432</v>
      </c>
      <c r="J615">
        <v>-9.0360592138518996</v>
      </c>
      <c r="K615" s="1">
        <v>1.0000430515847801E-6</v>
      </c>
      <c r="L615">
        <v>1.2362102464754001E-2</v>
      </c>
      <c r="M615">
        <v>1.23607583476813E-2</v>
      </c>
      <c r="N615">
        <v>6.6379253995504303E-2</v>
      </c>
      <c r="O615">
        <v>6.63723073737396E-2</v>
      </c>
    </row>
    <row r="616" spans="1:15" x14ac:dyDescent="0.2">
      <c r="A616">
        <v>23.809868228991</v>
      </c>
      <c r="B616">
        <v>44.056695535703497</v>
      </c>
      <c r="C616">
        <v>5</v>
      </c>
      <c r="D616">
        <v>0.3</v>
      </c>
      <c r="E616">
        <v>1.0471975511965901</v>
      </c>
      <c r="F616">
        <v>1.2217304763960299</v>
      </c>
      <c r="G616">
        <v>0.174532925199432</v>
      </c>
      <c r="J616">
        <v>-9.0357161795893202</v>
      </c>
      <c r="K616" s="1">
        <v>1.0000430752436899E-6</v>
      </c>
      <c r="L616">
        <v>1.23609068695837E-2</v>
      </c>
      <c r="M616">
        <v>1.2359553407300199E-2</v>
      </c>
      <c r="N616">
        <v>6.6374860348049597E-2</v>
      </c>
      <c r="O616">
        <v>6.6367911801569701E-2</v>
      </c>
    </row>
    <row r="617" spans="1:15" x14ac:dyDescent="0.2">
      <c r="A617">
        <v>23.825004624158701</v>
      </c>
      <c r="B617">
        <v>44.059378382627202</v>
      </c>
      <c r="C617">
        <v>5</v>
      </c>
      <c r="D617">
        <v>0.3</v>
      </c>
      <c r="E617">
        <v>1.0471975511965901</v>
      </c>
      <c r="F617">
        <v>1.2217304763960299</v>
      </c>
      <c r="G617">
        <v>0.174532925199432</v>
      </c>
      <c r="J617">
        <v>-9.0325187758493293</v>
      </c>
      <c r="K617" s="1">
        <v>1.00004403554893E-6</v>
      </c>
      <c r="L617">
        <v>1.2348088137045E-2</v>
      </c>
      <c r="M617">
        <v>1.23466983293539E-2</v>
      </c>
      <c r="N617">
        <v>6.6332644537704599E-2</v>
      </c>
      <c r="O617">
        <v>6.6325598467768698E-2</v>
      </c>
    </row>
    <row r="618" spans="1:15" x14ac:dyDescent="0.2">
      <c r="A618">
        <v>23.838920227745302</v>
      </c>
      <c r="B618">
        <v>44.061844850624396</v>
      </c>
      <c r="C618">
        <v>5</v>
      </c>
      <c r="D618">
        <v>0.3</v>
      </c>
      <c r="E618">
        <v>1.0471975511965901</v>
      </c>
      <c r="F618">
        <v>1.2217304763960299</v>
      </c>
      <c r="G618">
        <v>0.174532925199432</v>
      </c>
      <c r="J618">
        <v>-9.0302744825511496</v>
      </c>
      <c r="K618" s="1">
        <v>1.000044260777E-6</v>
      </c>
      <c r="L618">
        <v>1.23363325220858E-2</v>
      </c>
      <c r="M618">
        <v>1.23350813281687E-2</v>
      </c>
      <c r="N618">
        <v>6.6296328430479903E-2</v>
      </c>
      <c r="O618">
        <v>6.6289363312877603E-2</v>
      </c>
    </row>
    <row r="619" spans="1:15" x14ac:dyDescent="0.2">
      <c r="A619">
        <v>23.848773309989401</v>
      </c>
      <c r="B619">
        <v>44.063591257949</v>
      </c>
      <c r="C619">
        <v>5</v>
      </c>
      <c r="D619">
        <v>0.3</v>
      </c>
      <c r="E619">
        <v>1.0471975511965901</v>
      </c>
      <c r="F619">
        <v>1.2217304763960299</v>
      </c>
      <c r="G619">
        <v>0.174532925199432</v>
      </c>
      <c r="J619">
        <v>-9.0285159747770294</v>
      </c>
      <c r="K619" s="1">
        <v>1.0000445109898999E-6</v>
      </c>
      <c r="L619">
        <v>1.2328648330072E-2</v>
      </c>
      <c r="M619">
        <v>1.2327431387473799E-2</v>
      </c>
      <c r="N619">
        <v>6.6271450479139696E-2</v>
      </c>
      <c r="O619">
        <v>6.6264505833302595E-2</v>
      </c>
    </row>
    <row r="620" spans="1:15" x14ac:dyDescent="0.2">
      <c r="A620">
        <v>23.865176131119402</v>
      </c>
      <c r="B620">
        <v>44.066498572254702</v>
      </c>
      <c r="C620">
        <v>5</v>
      </c>
      <c r="D620">
        <v>0.3</v>
      </c>
      <c r="E620">
        <v>1.0471975511965901</v>
      </c>
      <c r="F620">
        <v>1.2217304763960299</v>
      </c>
      <c r="G620">
        <v>0.174532925199432</v>
      </c>
      <c r="J620">
        <v>-9.02538567687888</v>
      </c>
      <c r="K620" s="1">
        <v>1.0000453388208301E-6</v>
      </c>
      <c r="L620">
        <v>1.23162928968071E-2</v>
      </c>
      <c r="M620">
        <v>1.2314994370914101E-2</v>
      </c>
      <c r="N620">
        <v>6.62277752725072E-2</v>
      </c>
      <c r="O620">
        <v>6.6220735579582399E-2</v>
      </c>
    </row>
    <row r="621" spans="1:15" x14ac:dyDescent="0.2">
      <c r="A621">
        <v>23.874074838627401</v>
      </c>
      <c r="B621">
        <v>44.068075821645898</v>
      </c>
      <c r="C621">
        <v>5</v>
      </c>
      <c r="D621">
        <v>0.3</v>
      </c>
      <c r="E621">
        <v>1.0471975511965901</v>
      </c>
      <c r="F621">
        <v>1.2217304763960299</v>
      </c>
      <c r="G621">
        <v>0.174532925199432</v>
      </c>
      <c r="J621">
        <v>-9.02378475272541</v>
      </c>
      <c r="K621" s="1">
        <v>1.0000457428647801E-6</v>
      </c>
      <c r="L621">
        <v>1.2309858896998101E-2</v>
      </c>
      <c r="M621">
        <v>1.2308567851795099E-2</v>
      </c>
      <c r="N621">
        <v>6.62058354343905E-2</v>
      </c>
      <c r="O621">
        <v>6.6198805615381606E-2</v>
      </c>
    </row>
    <row r="622" spans="1:15" x14ac:dyDescent="0.2">
      <c r="A622">
        <v>23.890344680580199</v>
      </c>
      <c r="B622">
        <v>44.070959566087701</v>
      </c>
      <c r="C622">
        <v>5</v>
      </c>
      <c r="D622">
        <v>0.3</v>
      </c>
      <c r="E622">
        <v>1.0471975511965901</v>
      </c>
      <c r="F622">
        <v>1.2217304763960299</v>
      </c>
      <c r="G622">
        <v>0.174532925199432</v>
      </c>
      <c r="J622">
        <v>-9.0208700947284903</v>
      </c>
      <c r="K622" s="1">
        <v>1.0000466511583E-6</v>
      </c>
      <c r="L622">
        <v>1.22965091495042E-2</v>
      </c>
      <c r="M622">
        <v>1.2295233578686299E-2</v>
      </c>
      <c r="N622">
        <v>6.6160989738187695E-2</v>
      </c>
      <c r="O622">
        <v>6.6153972111211296E-2</v>
      </c>
    </row>
    <row r="623" spans="1:15" x14ac:dyDescent="0.2">
      <c r="A623">
        <v>23.902149559700302</v>
      </c>
      <c r="B623">
        <v>44.0730519192062</v>
      </c>
      <c r="C623">
        <v>5</v>
      </c>
      <c r="D623">
        <v>0.3</v>
      </c>
      <c r="E623">
        <v>1.0471975511965901</v>
      </c>
      <c r="F623">
        <v>1.2217304763960299</v>
      </c>
      <c r="G623">
        <v>0.174532925199432</v>
      </c>
      <c r="J623">
        <v>-9.0187700698432707</v>
      </c>
      <c r="K623" s="1">
        <v>1.0000469747632299E-6</v>
      </c>
      <c r="L623">
        <v>1.2288327569149601E-2</v>
      </c>
      <c r="M623">
        <v>1.2287020021838801E-2</v>
      </c>
      <c r="N623">
        <v>6.6131706492019104E-2</v>
      </c>
      <c r="O623">
        <v>6.6124757805543999E-2</v>
      </c>
    </row>
    <row r="624" spans="1:15" x14ac:dyDescent="0.2">
      <c r="A624">
        <v>23.919004265578099</v>
      </c>
      <c r="B624">
        <v>44.076039327721503</v>
      </c>
      <c r="C624">
        <v>5</v>
      </c>
      <c r="D624">
        <v>0.3</v>
      </c>
      <c r="E624">
        <v>1.0471975511965901</v>
      </c>
      <c r="F624">
        <v>1.2217304763960299</v>
      </c>
      <c r="G624">
        <v>0.174532925199432</v>
      </c>
      <c r="J624">
        <v>-9.0157144281421999</v>
      </c>
      <c r="K624" s="1">
        <v>1.00004715579404E-6</v>
      </c>
      <c r="L624">
        <v>1.22746578206569E-2</v>
      </c>
      <c r="M624">
        <v>1.2273383462288699E-2</v>
      </c>
      <c r="N624">
        <v>6.6084388275349196E-2</v>
      </c>
      <c r="O624">
        <v>6.6077579478597506E-2</v>
      </c>
    </row>
    <row r="625" spans="1:15" x14ac:dyDescent="0.2">
      <c r="A625">
        <v>23.932517218590402</v>
      </c>
      <c r="B625">
        <v>44.078434428009103</v>
      </c>
      <c r="C625">
        <v>5</v>
      </c>
      <c r="D625">
        <v>0.3</v>
      </c>
      <c r="E625">
        <v>1.0471975511965901</v>
      </c>
      <c r="F625">
        <v>1.2217304763960299</v>
      </c>
      <c r="G625">
        <v>0.174532925199432</v>
      </c>
      <c r="J625">
        <v>-9.0134221259722391</v>
      </c>
      <c r="K625" s="1">
        <v>1.0000474057341E-6</v>
      </c>
      <c r="L625">
        <v>1.22634819363408E-2</v>
      </c>
      <c r="M625">
        <v>1.22623315928698E-2</v>
      </c>
      <c r="N625">
        <v>6.6049659411120398E-2</v>
      </c>
      <c r="O625">
        <v>6.6042896731796696E-2</v>
      </c>
    </row>
    <row r="626" spans="1:15" x14ac:dyDescent="0.2">
      <c r="A626">
        <v>23.948455630605999</v>
      </c>
      <c r="B626">
        <v>44.0812594282269</v>
      </c>
      <c r="C626">
        <v>5</v>
      </c>
      <c r="D626">
        <v>0.3</v>
      </c>
      <c r="E626">
        <v>1.0471975511965901</v>
      </c>
      <c r="F626">
        <v>1.2217304763960299</v>
      </c>
      <c r="G626">
        <v>0.174532925199432</v>
      </c>
      <c r="J626">
        <v>-9.0106993895813599</v>
      </c>
      <c r="K626" s="1">
        <v>1.0000475743735201E-6</v>
      </c>
      <c r="L626">
        <v>1.22530363263253E-2</v>
      </c>
      <c r="M626">
        <v>1.22517912614019E-2</v>
      </c>
      <c r="N626">
        <v>6.6008860687238199E-2</v>
      </c>
      <c r="O626">
        <v>6.6002120929892494E-2</v>
      </c>
    </row>
    <row r="627" spans="1:15" x14ac:dyDescent="0.2">
      <c r="A627">
        <v>23.9581297525596</v>
      </c>
      <c r="B627">
        <v>44.0829741157754</v>
      </c>
      <c r="C627">
        <v>5</v>
      </c>
      <c r="D627">
        <v>0.3</v>
      </c>
      <c r="E627">
        <v>1.0471975511965901</v>
      </c>
      <c r="F627">
        <v>1.2217304763960299</v>
      </c>
      <c r="G627">
        <v>0.174532925199432</v>
      </c>
      <c r="J627">
        <v>-9.0089949197429195</v>
      </c>
      <c r="K627" s="1">
        <v>1.00004790730724E-6</v>
      </c>
      <c r="L627">
        <v>1.22465779948677E-2</v>
      </c>
      <c r="M627">
        <v>1.2245296704821201E-2</v>
      </c>
      <c r="N627">
        <v>6.5985722358649607E-2</v>
      </c>
      <c r="O627">
        <v>6.5978956948277406E-2</v>
      </c>
    </row>
    <row r="628" spans="1:15" x14ac:dyDescent="0.2">
      <c r="A628">
        <v>23.971301931407702</v>
      </c>
      <c r="B628">
        <v>44.085308815623598</v>
      </c>
      <c r="C628">
        <v>5</v>
      </c>
      <c r="D628">
        <v>0.3</v>
      </c>
      <c r="E628">
        <v>1.0471975511965901</v>
      </c>
      <c r="F628">
        <v>1.2217304763960299</v>
      </c>
      <c r="G628">
        <v>0.174532925199432</v>
      </c>
      <c r="J628">
        <v>-9.0067150762136503</v>
      </c>
      <c r="K628" s="1">
        <v>1.0000484649299399E-6</v>
      </c>
      <c r="L628">
        <v>1.22358435138949E-2</v>
      </c>
      <c r="M628">
        <v>1.22345998823806E-2</v>
      </c>
      <c r="N628">
        <v>6.5948063794314199E-2</v>
      </c>
      <c r="O628">
        <v>6.5941353169859607E-2</v>
      </c>
    </row>
    <row r="629" spans="1:15" x14ac:dyDescent="0.2">
      <c r="A629">
        <v>23.9907520029859</v>
      </c>
      <c r="B629">
        <v>44.088756239143002</v>
      </c>
      <c r="C629">
        <v>5</v>
      </c>
      <c r="D629">
        <v>0.3</v>
      </c>
      <c r="E629">
        <v>1.0471975511965901</v>
      </c>
      <c r="F629">
        <v>1.2217304763960299</v>
      </c>
      <c r="G629">
        <v>0.174532925199432</v>
      </c>
      <c r="J629">
        <v>-9.0034521483415695</v>
      </c>
      <c r="K629" s="1">
        <v>1.0000486207081599E-6</v>
      </c>
      <c r="L629">
        <v>1.2222156703110301E-2</v>
      </c>
      <c r="M629">
        <v>1.2220919475297199E-2</v>
      </c>
      <c r="N629">
        <v>6.5901302492650499E-2</v>
      </c>
      <c r="O629">
        <v>6.5894680728410093E-2</v>
      </c>
    </row>
    <row r="630" spans="1:15" x14ac:dyDescent="0.2">
      <c r="A630">
        <v>23.997273944770399</v>
      </c>
      <c r="B630">
        <v>44.089912219233398</v>
      </c>
      <c r="C630">
        <v>5</v>
      </c>
      <c r="D630">
        <v>0.3</v>
      </c>
      <c r="E630">
        <v>1.0471975511965901</v>
      </c>
      <c r="F630">
        <v>1.2217304763960299</v>
      </c>
      <c r="G630">
        <v>0.174532925199432</v>
      </c>
      <c r="J630">
        <v>-9.0023592230039995</v>
      </c>
      <c r="K630" s="1">
        <v>1.0000487373376801E-6</v>
      </c>
      <c r="L630">
        <v>1.22168203321045E-2</v>
      </c>
      <c r="M630">
        <v>1.22155799952899E-2</v>
      </c>
      <c r="N630">
        <v>6.5882622421475301E-2</v>
      </c>
      <c r="O630">
        <v>6.5875994228264997E-2</v>
      </c>
    </row>
    <row r="631" spans="1:15" x14ac:dyDescent="0.2">
      <c r="A631">
        <v>24.0116584892342</v>
      </c>
      <c r="B631">
        <v>44.092461804549799</v>
      </c>
      <c r="C631">
        <v>5</v>
      </c>
      <c r="D631">
        <v>0.3</v>
      </c>
      <c r="E631">
        <v>1.0471975511965901</v>
      </c>
      <c r="F631">
        <v>1.2217304763960299</v>
      </c>
      <c r="G631">
        <v>0.174532925199432</v>
      </c>
      <c r="J631">
        <v>-9.0000220136492803</v>
      </c>
      <c r="K631" s="1">
        <v>1.00004885719946E-6</v>
      </c>
      <c r="L631">
        <v>1.22066350909789E-2</v>
      </c>
      <c r="M631">
        <v>1.22054478509372E-2</v>
      </c>
      <c r="N631">
        <v>6.5847857178941996E-2</v>
      </c>
      <c r="O631">
        <v>6.58412231798223E-2</v>
      </c>
    </row>
    <row r="632" spans="1:15" x14ac:dyDescent="0.2">
      <c r="A632">
        <v>24.0236867179234</v>
      </c>
      <c r="B632">
        <v>44.094593745212002</v>
      </c>
      <c r="C632">
        <v>5</v>
      </c>
      <c r="D632">
        <v>0.3</v>
      </c>
      <c r="E632">
        <v>1.0471975511965901</v>
      </c>
      <c r="F632">
        <v>1.2217304763960299</v>
      </c>
      <c r="G632">
        <v>0.174532925199432</v>
      </c>
      <c r="J632">
        <v>-8.9980004783902103</v>
      </c>
      <c r="K632" s="1">
        <v>1.0000492627364099E-6</v>
      </c>
      <c r="L632">
        <v>1.2196976459086699E-2</v>
      </c>
      <c r="M632">
        <v>1.2195820306349E-2</v>
      </c>
      <c r="N632">
        <v>6.5814524302487395E-2</v>
      </c>
      <c r="O632">
        <v>6.5807883378151799E-2</v>
      </c>
    </row>
    <row r="633" spans="1:15" x14ac:dyDescent="0.2">
      <c r="A633">
        <v>24.027863487877202</v>
      </c>
      <c r="B633">
        <v>44.095334055853897</v>
      </c>
      <c r="C633">
        <v>5</v>
      </c>
      <c r="D633">
        <v>0.3</v>
      </c>
      <c r="E633">
        <v>1.0471975511965901</v>
      </c>
      <c r="F633">
        <v>1.2217304763960299</v>
      </c>
      <c r="G633">
        <v>0.174532925199432</v>
      </c>
      <c r="J633">
        <v>-8.9973177275444396</v>
      </c>
      <c r="K633" s="1">
        <v>1.00004926333771E-6</v>
      </c>
      <c r="L633">
        <v>1.21942001592987E-2</v>
      </c>
      <c r="M633">
        <v>1.21930505431803E-2</v>
      </c>
      <c r="N633">
        <v>6.5804831225206098E-2</v>
      </c>
      <c r="O633">
        <v>6.5798229261912894E-2</v>
      </c>
    </row>
    <row r="634" spans="1:15" x14ac:dyDescent="0.2">
      <c r="A634">
        <v>24.052689111002199</v>
      </c>
      <c r="B634">
        <v>44.099734267786303</v>
      </c>
      <c r="C634">
        <v>5</v>
      </c>
      <c r="D634">
        <v>0.3</v>
      </c>
      <c r="E634">
        <v>1.0471975511965901</v>
      </c>
      <c r="F634">
        <v>1.2217304763960299</v>
      </c>
      <c r="G634">
        <v>0.174532925199432</v>
      </c>
      <c r="J634">
        <v>-8.9930443955927295</v>
      </c>
      <c r="K634" s="1">
        <v>1.00005042861886E-6</v>
      </c>
      <c r="L634">
        <v>1.2176481276305299E-2</v>
      </c>
      <c r="M634">
        <v>1.21752857676424E-2</v>
      </c>
      <c r="N634">
        <v>6.57393236688118E-2</v>
      </c>
      <c r="O634">
        <v>6.5732621120728099E-2</v>
      </c>
    </row>
    <row r="635" spans="1:15" x14ac:dyDescent="0.2">
      <c r="A635">
        <v>24.058637836275999</v>
      </c>
      <c r="B635">
        <v>44.1007886482464</v>
      </c>
      <c r="C635">
        <v>5</v>
      </c>
      <c r="D635">
        <v>0.3</v>
      </c>
      <c r="E635">
        <v>1.0471975511965901</v>
      </c>
      <c r="F635">
        <v>1.2217304763960299</v>
      </c>
      <c r="G635">
        <v>0.174532925199432</v>
      </c>
      <c r="J635">
        <v>-8.9920610265905108</v>
      </c>
      <c r="K635" s="1">
        <v>1.0000506754226799E-6</v>
      </c>
      <c r="L635">
        <v>1.21722289037618E-2</v>
      </c>
      <c r="M635">
        <v>1.21710605889231E-2</v>
      </c>
      <c r="N635">
        <v>6.5724786262511894E-2</v>
      </c>
      <c r="O635">
        <v>6.5718084872235905E-2</v>
      </c>
    </row>
    <row r="636" spans="1:15" x14ac:dyDescent="0.2">
      <c r="A636">
        <v>24.0786576905187</v>
      </c>
      <c r="B636">
        <v>44.104337062764699</v>
      </c>
      <c r="C636">
        <v>5</v>
      </c>
      <c r="D636">
        <v>0.3</v>
      </c>
      <c r="E636">
        <v>1.0471975511965901</v>
      </c>
      <c r="F636">
        <v>1.2217304763960299</v>
      </c>
      <c r="G636">
        <v>0.174532925199432</v>
      </c>
      <c r="J636">
        <v>-8.9885921565986795</v>
      </c>
      <c r="K636" s="1">
        <v>1.0000512947740999E-6</v>
      </c>
      <c r="L636">
        <v>1.2159684983411899E-2</v>
      </c>
      <c r="M636">
        <v>1.21584233186889E-2</v>
      </c>
      <c r="N636">
        <v>6.56770311480223E-2</v>
      </c>
      <c r="O636">
        <v>6.5670328498551603E-2</v>
      </c>
    </row>
    <row r="637" spans="1:15" x14ac:dyDescent="0.2">
      <c r="A637">
        <v>24.086163152804399</v>
      </c>
      <c r="B637">
        <v>44.105667366722898</v>
      </c>
      <c r="C637">
        <v>5</v>
      </c>
      <c r="D637">
        <v>0.3</v>
      </c>
      <c r="E637">
        <v>1.0471975511965901</v>
      </c>
      <c r="F637">
        <v>1.2217304763960299</v>
      </c>
      <c r="G637">
        <v>0.174532925199432</v>
      </c>
      <c r="J637">
        <v>-8.9872534455968491</v>
      </c>
      <c r="K637" s="1">
        <v>1.00005169261124E-6</v>
      </c>
      <c r="L637">
        <v>1.2153754270674199E-2</v>
      </c>
      <c r="M637">
        <v>1.2152493218358901E-2</v>
      </c>
      <c r="N637">
        <v>6.5655348743383607E-2</v>
      </c>
      <c r="O637">
        <v>6.5648709678681097E-2</v>
      </c>
    </row>
    <row r="638" spans="1:15" x14ac:dyDescent="0.2">
      <c r="A638">
        <v>24.088452704491001</v>
      </c>
      <c r="B638">
        <v>44.1060731777916</v>
      </c>
      <c r="C638">
        <v>5</v>
      </c>
      <c r="D638">
        <v>0.3</v>
      </c>
      <c r="E638">
        <v>1.0471975511965901</v>
      </c>
      <c r="F638">
        <v>1.2217304763960299</v>
      </c>
      <c r="G638">
        <v>0.174532925199432</v>
      </c>
      <c r="J638">
        <v>-8.9868989557729702</v>
      </c>
      <c r="K638" s="1">
        <v>1.0000517322651399E-6</v>
      </c>
      <c r="L638">
        <v>1.2152112330984999E-2</v>
      </c>
      <c r="M638">
        <v>1.2150837581458299E-2</v>
      </c>
      <c r="N638">
        <v>6.5648913931918601E-2</v>
      </c>
      <c r="O638">
        <v>6.5642289518248603E-2</v>
      </c>
    </row>
    <row r="639" spans="1:15" x14ac:dyDescent="0.2">
      <c r="A639">
        <v>24.098172243095199</v>
      </c>
      <c r="B639">
        <v>44.107795915204001</v>
      </c>
      <c r="C639">
        <v>5</v>
      </c>
      <c r="D639">
        <v>0.3</v>
      </c>
      <c r="E639">
        <v>1.0471975511965901</v>
      </c>
      <c r="F639">
        <v>1.2217304763960299</v>
      </c>
      <c r="G639">
        <v>0.174532925199432</v>
      </c>
      <c r="J639">
        <v>-8.9853384185724092</v>
      </c>
      <c r="K639" s="1">
        <v>1.0000518142317701E-6</v>
      </c>
      <c r="L639">
        <v>1.2144811792791E-2</v>
      </c>
      <c r="M639">
        <v>1.21435910689826E-2</v>
      </c>
      <c r="N639">
        <v>6.5624910700842906E-2</v>
      </c>
      <c r="O639">
        <v>6.5618320658224996E-2</v>
      </c>
    </row>
    <row r="640" spans="1:15" x14ac:dyDescent="0.2">
      <c r="A640">
        <v>24.116863646786801</v>
      </c>
      <c r="B640">
        <v>44.111108868806099</v>
      </c>
      <c r="C640">
        <v>5</v>
      </c>
      <c r="D640">
        <v>0.3</v>
      </c>
      <c r="E640">
        <v>1.0471975511965901</v>
      </c>
      <c r="F640">
        <v>1.2217304763960299</v>
      </c>
      <c r="G640">
        <v>0.174532925199432</v>
      </c>
      <c r="J640">
        <v>-8.9823111380213003</v>
      </c>
      <c r="K640" s="1">
        <v>1.0000523781000501E-6</v>
      </c>
      <c r="L640">
        <v>1.21291798050798E-2</v>
      </c>
      <c r="M640">
        <v>1.21280694105488E-2</v>
      </c>
      <c r="N640">
        <v>6.5572648983429904E-2</v>
      </c>
      <c r="O640">
        <v>6.5566180422965095E-2</v>
      </c>
    </row>
    <row r="641" spans="1:15" x14ac:dyDescent="0.2">
      <c r="A641">
        <v>24.123386099673102</v>
      </c>
      <c r="B641">
        <v>44.1122649394866</v>
      </c>
      <c r="C641">
        <v>5</v>
      </c>
      <c r="D641">
        <v>0.3</v>
      </c>
      <c r="E641">
        <v>1.0471975511965901</v>
      </c>
      <c r="F641">
        <v>1.2217304763960299</v>
      </c>
      <c r="G641">
        <v>0.174532925199432</v>
      </c>
      <c r="J641">
        <v>-8.9812734109401298</v>
      </c>
      <c r="K641" s="1">
        <v>1.0000523486998399E-6</v>
      </c>
      <c r="L641">
        <v>1.2125050901432E-2</v>
      </c>
      <c r="M641">
        <v>1.21239407653127E-2</v>
      </c>
      <c r="N641">
        <v>6.5558040564670503E-2</v>
      </c>
      <c r="O641">
        <v>6.5551594697512997E-2</v>
      </c>
    </row>
    <row r="642" spans="1:15" x14ac:dyDescent="0.2">
      <c r="A642">
        <v>24.142570298311799</v>
      </c>
      <c r="B642">
        <v>44.115665238417201</v>
      </c>
      <c r="C642">
        <v>5</v>
      </c>
      <c r="D642">
        <v>0.3</v>
      </c>
      <c r="E642">
        <v>1.0471975511965901</v>
      </c>
      <c r="F642">
        <v>1.2217304763960299</v>
      </c>
      <c r="G642">
        <v>0.174532925199432</v>
      </c>
      <c r="J642">
        <v>-8.9780913150581991</v>
      </c>
      <c r="K642" s="1">
        <v>1.0000530623231199E-6</v>
      </c>
      <c r="L642">
        <v>1.2109710981269299E-2</v>
      </c>
      <c r="M642">
        <v>1.21086322026403E-2</v>
      </c>
      <c r="N642">
        <v>6.5502813287325198E-2</v>
      </c>
      <c r="O642">
        <v>6.5496406013595701E-2</v>
      </c>
    </row>
    <row r="643" spans="1:15" x14ac:dyDescent="0.2">
      <c r="A643">
        <v>24.162867986493598</v>
      </c>
      <c r="B643">
        <v>44.119262897549</v>
      </c>
      <c r="C643">
        <v>5</v>
      </c>
      <c r="D643">
        <v>0.3</v>
      </c>
      <c r="E643">
        <v>1.0471975511965901</v>
      </c>
      <c r="F643">
        <v>1.2217304763960299</v>
      </c>
      <c r="G643">
        <v>0.174532925199432</v>
      </c>
      <c r="J643">
        <v>-8.9749607879639495</v>
      </c>
      <c r="K643" s="1">
        <v>1.0000525711441701E-6</v>
      </c>
      <c r="L643">
        <v>1.20957394054241E-2</v>
      </c>
      <c r="M643">
        <v>1.20947655944245E-2</v>
      </c>
      <c r="N643">
        <v>6.5454691903551895E-2</v>
      </c>
      <c r="O643">
        <v>6.5448472745881697E-2</v>
      </c>
    </row>
    <row r="644" spans="1:15" x14ac:dyDescent="0.2">
      <c r="A644">
        <v>24.168069087842401</v>
      </c>
      <c r="B644">
        <v>44.120184765576298</v>
      </c>
      <c r="C644">
        <v>5</v>
      </c>
      <c r="D644">
        <v>0.3</v>
      </c>
      <c r="E644">
        <v>1.0471975511965901</v>
      </c>
      <c r="F644">
        <v>1.2217304763960299</v>
      </c>
      <c r="G644">
        <v>0.174532925199432</v>
      </c>
      <c r="J644">
        <v>-8.9740921395189197</v>
      </c>
      <c r="K644" s="1">
        <v>1.0000526780688401E-6</v>
      </c>
      <c r="L644">
        <v>1.2091800282083899E-2</v>
      </c>
      <c r="M644">
        <v>1.20908296188715E-2</v>
      </c>
      <c r="N644">
        <v>6.5440036816571096E-2</v>
      </c>
      <c r="O644">
        <v>6.5433807338979993E-2</v>
      </c>
    </row>
    <row r="645" spans="1:15" x14ac:dyDescent="0.2">
      <c r="A645">
        <v>24.1777585354628</v>
      </c>
      <c r="B645">
        <v>44.121902169519103</v>
      </c>
      <c r="C645">
        <v>5</v>
      </c>
      <c r="D645">
        <v>0.3</v>
      </c>
      <c r="E645">
        <v>1.0471975511965901</v>
      </c>
      <c r="F645">
        <v>1.2217304763960299</v>
      </c>
      <c r="G645">
        <v>0.174532925199432</v>
      </c>
      <c r="J645">
        <v>-8.9725877838901091</v>
      </c>
      <c r="K645" s="1">
        <v>1.0000528046252499E-6</v>
      </c>
      <c r="L645">
        <v>1.20857603212826E-2</v>
      </c>
      <c r="M645">
        <v>1.2084776970161099E-2</v>
      </c>
      <c r="N645">
        <v>6.5417119780924599E-2</v>
      </c>
      <c r="O645">
        <v>6.5410893597212805E-2</v>
      </c>
    </row>
    <row r="646" spans="1:15" x14ac:dyDescent="0.2">
      <c r="A646">
        <v>24.1921375974323</v>
      </c>
      <c r="B646">
        <v>44.124450783092101</v>
      </c>
      <c r="C646">
        <v>5</v>
      </c>
      <c r="D646">
        <v>0.3</v>
      </c>
      <c r="E646">
        <v>1.0471975511965901</v>
      </c>
      <c r="F646">
        <v>1.2217304763960299</v>
      </c>
      <c r="G646">
        <v>0.174532925199432</v>
      </c>
      <c r="J646">
        <v>-8.9702334669025099</v>
      </c>
      <c r="K646" s="1">
        <v>1.00005358717555E-6</v>
      </c>
      <c r="L646">
        <v>1.20748590344923E-2</v>
      </c>
      <c r="M646">
        <v>1.2073864265712501E-2</v>
      </c>
      <c r="N646">
        <v>6.5377842520446303E-2</v>
      </c>
      <c r="O646">
        <v>6.5371516273742797E-2</v>
      </c>
    </row>
    <row r="647" spans="1:15" x14ac:dyDescent="0.2">
      <c r="A647">
        <v>24.201596031353901</v>
      </c>
      <c r="B647">
        <v>44.126127241064403</v>
      </c>
      <c r="C647">
        <v>5</v>
      </c>
      <c r="D647">
        <v>0.3</v>
      </c>
      <c r="E647">
        <v>1.0471975511965901</v>
      </c>
      <c r="F647">
        <v>1.2217304763960299</v>
      </c>
      <c r="G647">
        <v>0.174532925199432</v>
      </c>
      <c r="J647">
        <v>-8.96869618266191</v>
      </c>
      <c r="K647" s="1">
        <v>1.00005340619777E-6</v>
      </c>
      <c r="L647">
        <v>1.2069485259469E-2</v>
      </c>
      <c r="M647">
        <v>1.2068477858888701E-2</v>
      </c>
      <c r="N647">
        <v>6.5357392747996595E-2</v>
      </c>
      <c r="O647">
        <v>6.5351080405157802E-2</v>
      </c>
    </row>
    <row r="648" spans="1:15" x14ac:dyDescent="0.2">
      <c r="A648">
        <v>24.2186849082842</v>
      </c>
      <c r="B648">
        <v>44.129156155174698</v>
      </c>
      <c r="C648">
        <v>5</v>
      </c>
      <c r="D648">
        <v>0.3</v>
      </c>
      <c r="E648">
        <v>1.0471975511965901</v>
      </c>
      <c r="F648">
        <v>1.2217304763960299</v>
      </c>
      <c r="G648">
        <v>0.174532925199432</v>
      </c>
      <c r="J648">
        <v>-8.9657993941582799</v>
      </c>
      <c r="K648" s="1">
        <v>1.0000538606718101E-6</v>
      </c>
      <c r="L648">
        <v>1.2055941237182399E-2</v>
      </c>
      <c r="M648">
        <v>1.2054876494819599E-2</v>
      </c>
      <c r="N648">
        <v>6.5307931299467104E-2</v>
      </c>
      <c r="O648">
        <v>6.5301534986467694E-2</v>
      </c>
    </row>
    <row r="649" spans="1:15" x14ac:dyDescent="0.2">
      <c r="A649">
        <v>24.238572467040299</v>
      </c>
      <c r="B649">
        <v>44.132681121009597</v>
      </c>
      <c r="C649">
        <v>5</v>
      </c>
      <c r="D649">
        <v>0.3</v>
      </c>
      <c r="E649">
        <v>1.0471975511965901</v>
      </c>
      <c r="F649">
        <v>1.2217304763960299</v>
      </c>
      <c r="G649">
        <v>0.174532925199432</v>
      </c>
      <c r="J649">
        <v>-8.9628363977803307</v>
      </c>
      <c r="K649" s="1">
        <v>1.0000530590182199E-6</v>
      </c>
      <c r="L649">
        <v>1.2044126850073099E-2</v>
      </c>
      <c r="M649">
        <v>1.2043044419281199E-2</v>
      </c>
      <c r="N649">
        <v>6.5261105737680097E-2</v>
      </c>
      <c r="O649">
        <v>6.5254970522871103E-2</v>
      </c>
    </row>
    <row r="650" spans="1:15" x14ac:dyDescent="0.2">
      <c r="A650">
        <v>24.243487959416001</v>
      </c>
      <c r="B650">
        <v>44.133552366339302</v>
      </c>
      <c r="C650">
        <v>5</v>
      </c>
      <c r="D650">
        <v>0.3</v>
      </c>
      <c r="E650">
        <v>1.0471975511965901</v>
      </c>
      <c r="F650">
        <v>1.2217304763960299</v>
      </c>
      <c r="G650">
        <v>0.174532925199432</v>
      </c>
      <c r="J650">
        <v>-8.9620386505039704</v>
      </c>
      <c r="K650" s="1">
        <v>1.00005315370645E-6</v>
      </c>
      <c r="L650">
        <v>1.2040668105532301E-2</v>
      </c>
      <c r="M650">
        <v>1.20395637538072E-2</v>
      </c>
      <c r="N650">
        <v>6.5247811347204698E-2</v>
      </c>
      <c r="O650">
        <v>6.5241671312890506E-2</v>
      </c>
    </row>
    <row r="651" spans="1:15" x14ac:dyDescent="0.2">
      <c r="A651">
        <v>24.2476925934684</v>
      </c>
      <c r="B651">
        <v>44.134297615746902</v>
      </c>
      <c r="C651">
        <v>5</v>
      </c>
      <c r="D651">
        <v>0.3</v>
      </c>
      <c r="E651">
        <v>1.0471975511965901</v>
      </c>
      <c r="F651">
        <v>1.2217304763960299</v>
      </c>
      <c r="G651">
        <v>0.174532925199432</v>
      </c>
      <c r="J651">
        <v>-8.9614218262326499</v>
      </c>
      <c r="K651" s="1">
        <v>1.0000531841187201E-6</v>
      </c>
      <c r="L651">
        <v>1.2038042920650201E-2</v>
      </c>
      <c r="M651">
        <v>1.2036935110251799E-2</v>
      </c>
      <c r="N651">
        <v>6.5238268137733396E-2</v>
      </c>
      <c r="O651">
        <v>6.5232117181153598E-2</v>
      </c>
    </row>
    <row r="652" spans="1:15" x14ac:dyDescent="0.2">
      <c r="A652">
        <v>24.267268885878401</v>
      </c>
      <c r="B652">
        <v>44.137767411249001</v>
      </c>
      <c r="C652">
        <v>5</v>
      </c>
      <c r="D652">
        <v>0.3</v>
      </c>
      <c r="E652">
        <v>1.0471975511965901</v>
      </c>
      <c r="F652">
        <v>1.2217304763960299</v>
      </c>
      <c r="G652">
        <v>0.174532925199432</v>
      </c>
      <c r="J652">
        <v>-8.9583395441489806</v>
      </c>
      <c r="K652" s="1">
        <v>1.0000536753786099E-6</v>
      </c>
      <c r="L652">
        <v>1.2023033047040501E-2</v>
      </c>
      <c r="M652">
        <v>1.20219795486694E-2</v>
      </c>
      <c r="N652">
        <v>6.5184689580434899E-2</v>
      </c>
      <c r="O652">
        <v>6.5178464497494704E-2</v>
      </c>
    </row>
    <row r="653" spans="1:15" x14ac:dyDescent="0.2">
      <c r="A653">
        <v>24.280519046689701</v>
      </c>
      <c r="B653">
        <v>44.1401159329926</v>
      </c>
      <c r="C653">
        <v>5</v>
      </c>
      <c r="D653">
        <v>0.3</v>
      </c>
      <c r="E653">
        <v>1.0471975511965901</v>
      </c>
      <c r="F653">
        <v>1.2217304763960299</v>
      </c>
      <c r="G653">
        <v>0.174532925199432</v>
      </c>
      <c r="J653">
        <v>-8.9562097260411395</v>
      </c>
      <c r="K653" s="1">
        <v>1.0000538323013E-6</v>
      </c>
      <c r="L653">
        <v>1.2014108625551899E-2</v>
      </c>
      <c r="M653">
        <v>1.20131172511912E-2</v>
      </c>
      <c r="N653">
        <v>6.5152518820799393E-2</v>
      </c>
      <c r="O653">
        <v>6.5146335061414401E-2</v>
      </c>
    </row>
    <row r="654" spans="1:15" x14ac:dyDescent="0.2">
      <c r="A654">
        <v>24.292206215150902</v>
      </c>
      <c r="B654">
        <v>44.142187422512201</v>
      </c>
      <c r="C654">
        <v>5</v>
      </c>
      <c r="D654">
        <v>0.3</v>
      </c>
      <c r="E654">
        <v>1.0471975511965901</v>
      </c>
      <c r="F654">
        <v>1.2217304763960299</v>
      </c>
      <c r="G654">
        <v>0.174532925199432</v>
      </c>
      <c r="J654">
        <v>-8.9543292103617596</v>
      </c>
      <c r="K654" s="1">
        <v>1.00005425049047E-6</v>
      </c>
      <c r="L654">
        <v>1.20056206306674E-2</v>
      </c>
      <c r="M654">
        <v>1.20046152402214E-2</v>
      </c>
      <c r="N654">
        <v>6.51196507140063E-2</v>
      </c>
      <c r="O654">
        <v>6.5113430607157699E-2</v>
      </c>
    </row>
    <row r="655" spans="1:15" x14ac:dyDescent="0.2">
      <c r="A655">
        <v>24.313308873408801</v>
      </c>
      <c r="B655">
        <v>44.1459277583823</v>
      </c>
      <c r="C655">
        <v>5</v>
      </c>
      <c r="D655">
        <v>0.3</v>
      </c>
      <c r="E655">
        <v>1.0471975511965901</v>
      </c>
      <c r="F655">
        <v>1.2217304763960299</v>
      </c>
      <c r="G655">
        <v>0.174532925199432</v>
      </c>
      <c r="J655">
        <v>-8.9511316105026406</v>
      </c>
      <c r="K655" s="1">
        <v>1.00005401356207E-6</v>
      </c>
      <c r="L655">
        <v>1.1992602960394999E-2</v>
      </c>
      <c r="M655">
        <v>1.1991625059518099E-2</v>
      </c>
      <c r="N655">
        <v>6.5069853454105805E-2</v>
      </c>
      <c r="O655">
        <v>6.5063808078460197E-2</v>
      </c>
    </row>
    <row r="656" spans="1:15" x14ac:dyDescent="0.2">
      <c r="A656">
        <v>24.316722165273301</v>
      </c>
      <c r="B656">
        <v>44.146532746523597</v>
      </c>
      <c r="C656">
        <v>5</v>
      </c>
      <c r="D656">
        <v>0.3</v>
      </c>
      <c r="E656">
        <v>1.0471975511965901</v>
      </c>
      <c r="F656">
        <v>1.2217304763960299</v>
      </c>
      <c r="G656">
        <v>0.174532925199432</v>
      </c>
      <c r="J656">
        <v>-8.9506033417556807</v>
      </c>
      <c r="K656" s="1">
        <v>1.0000540955775401E-6</v>
      </c>
      <c r="L656">
        <v>1.19901300175399E-2</v>
      </c>
      <c r="M656">
        <v>1.1989152068608301E-2</v>
      </c>
      <c r="N656">
        <v>6.5060403477624096E-2</v>
      </c>
      <c r="O656">
        <v>6.5054382261044694E-2</v>
      </c>
    </row>
    <row r="657" spans="1:15" x14ac:dyDescent="0.2">
      <c r="A657">
        <v>24.3189118777827</v>
      </c>
      <c r="B657">
        <v>44.146920861620004</v>
      </c>
      <c r="C657">
        <v>5</v>
      </c>
      <c r="D657">
        <v>0.3</v>
      </c>
      <c r="E657">
        <v>1.0471975511965901</v>
      </c>
      <c r="F657">
        <v>1.2217304763960299</v>
      </c>
      <c r="G657">
        <v>0.174532925199432</v>
      </c>
      <c r="J657">
        <v>-8.9502802440616502</v>
      </c>
      <c r="K657" s="1">
        <v>1.0000541004988301E-6</v>
      </c>
      <c r="L657">
        <v>1.1988766846438299E-2</v>
      </c>
      <c r="M657">
        <v>1.19877916154987E-2</v>
      </c>
      <c r="N657">
        <v>6.5055615680767301E-2</v>
      </c>
      <c r="O657">
        <v>6.5049594348807499E-2</v>
      </c>
    </row>
    <row r="658" spans="1:15" x14ac:dyDescent="0.2">
      <c r="A658">
        <v>24.340484389900201</v>
      </c>
      <c r="B658">
        <v>44.150744476630699</v>
      </c>
      <c r="C658">
        <v>5</v>
      </c>
      <c r="D658">
        <v>0.3</v>
      </c>
      <c r="E658">
        <v>1.0471975511965901</v>
      </c>
      <c r="F658">
        <v>1.2217304763960299</v>
      </c>
      <c r="G658">
        <v>0.174532925199432</v>
      </c>
      <c r="J658">
        <v>-8.9470708596856898</v>
      </c>
      <c r="K658" s="1">
        <v>1.00005482555066E-6</v>
      </c>
      <c r="L658">
        <v>1.1972650898145899E-2</v>
      </c>
      <c r="M658">
        <v>1.1971613778215E-2</v>
      </c>
      <c r="N658">
        <v>6.4995082462557002E-2</v>
      </c>
      <c r="O658">
        <v>6.4988990114812295E-2</v>
      </c>
    </row>
    <row r="659" spans="1:15" x14ac:dyDescent="0.2">
      <c r="A659">
        <v>24.3601442789891</v>
      </c>
      <c r="B659">
        <v>44.154229089207099</v>
      </c>
      <c r="C659">
        <v>5</v>
      </c>
      <c r="D659">
        <v>0.3</v>
      </c>
      <c r="E659">
        <v>1.0471975511965901</v>
      </c>
      <c r="F659">
        <v>1.2217304763960299</v>
      </c>
      <c r="G659">
        <v>0.174532925199432</v>
      </c>
      <c r="J659">
        <v>-8.9440968553530293</v>
      </c>
      <c r="K659" s="1">
        <v>1.00005435936673E-6</v>
      </c>
      <c r="L659">
        <v>1.1960061296353301E-2</v>
      </c>
      <c r="M659">
        <v>1.19590734387177E-2</v>
      </c>
      <c r="N659">
        <v>6.4950679616077797E-2</v>
      </c>
      <c r="O659">
        <v>6.4944701848741307E-2</v>
      </c>
    </row>
    <row r="660" spans="1:15" x14ac:dyDescent="0.2">
      <c r="A660">
        <v>24.366517711632</v>
      </c>
      <c r="B660">
        <v>44.155358746828398</v>
      </c>
      <c r="C660">
        <v>5</v>
      </c>
      <c r="D660">
        <v>0.3</v>
      </c>
      <c r="E660">
        <v>1.0471975511965901</v>
      </c>
      <c r="F660">
        <v>1.2217304763960299</v>
      </c>
      <c r="G660">
        <v>0.174532925199432</v>
      </c>
      <c r="J660">
        <v>-8.9430884519799605</v>
      </c>
      <c r="K660" s="1">
        <v>1.00005459985286E-6</v>
      </c>
      <c r="L660">
        <v>1.1954697092514999E-2</v>
      </c>
      <c r="M660">
        <v>1.1953757225849199E-2</v>
      </c>
      <c r="N660">
        <v>6.4932524723932294E-2</v>
      </c>
      <c r="O660">
        <v>6.4926506390614105E-2</v>
      </c>
    </row>
    <row r="661" spans="1:15" x14ac:dyDescent="0.2">
      <c r="A661">
        <v>24.372698039823199</v>
      </c>
      <c r="B661">
        <v>44.156454177694997</v>
      </c>
      <c r="C661">
        <v>5</v>
      </c>
      <c r="D661">
        <v>0.3</v>
      </c>
      <c r="E661">
        <v>1.0471975511965901</v>
      </c>
      <c r="F661">
        <v>1.2217304763960299</v>
      </c>
      <c r="G661">
        <v>0.174532925199432</v>
      </c>
      <c r="J661">
        <v>-8.9422041111627699</v>
      </c>
      <c r="K661" s="1">
        <v>1.0000546082836199E-6</v>
      </c>
      <c r="L661">
        <v>1.1951303980755799E-2</v>
      </c>
      <c r="M661">
        <v>1.19503228860783E-2</v>
      </c>
      <c r="N661">
        <v>6.4917559686416396E-2</v>
      </c>
      <c r="O661">
        <v>6.4911563519207696E-2</v>
      </c>
    </row>
    <row r="662" spans="1:15" x14ac:dyDescent="0.2">
      <c r="A662">
        <v>24.3898544851723</v>
      </c>
      <c r="B662">
        <v>44.159495067954303</v>
      </c>
      <c r="C662">
        <v>5</v>
      </c>
      <c r="D662">
        <v>0.3</v>
      </c>
      <c r="E662">
        <v>1.0471975511965901</v>
      </c>
      <c r="F662">
        <v>1.2217304763960299</v>
      </c>
      <c r="G662">
        <v>0.174532925199432</v>
      </c>
      <c r="J662">
        <v>-8.9395772267093694</v>
      </c>
      <c r="K662" s="1">
        <v>1.0000554558977599E-6</v>
      </c>
      <c r="L662">
        <v>1.19395973174313E-2</v>
      </c>
      <c r="M662">
        <v>1.1938575683202699E-2</v>
      </c>
      <c r="N662">
        <v>6.4871996414429395E-2</v>
      </c>
      <c r="O662">
        <v>6.4865930244931896E-2</v>
      </c>
    </row>
    <row r="663" spans="1:15" x14ac:dyDescent="0.2">
      <c r="A663">
        <v>24.405266200007301</v>
      </c>
      <c r="B663">
        <v>44.162226713849897</v>
      </c>
      <c r="C663">
        <v>5</v>
      </c>
      <c r="D663">
        <v>0.3</v>
      </c>
      <c r="E663">
        <v>1.0471975511965901</v>
      </c>
      <c r="F663">
        <v>1.2217304763960299</v>
      </c>
      <c r="G663">
        <v>0.174532925199432</v>
      </c>
      <c r="J663">
        <v>-8.9372811530574392</v>
      </c>
      <c r="K663" s="1">
        <v>1.0000560174074999E-6</v>
      </c>
      <c r="L663">
        <v>1.19296905544619E-2</v>
      </c>
      <c r="M663">
        <v>1.19286997279876E-2</v>
      </c>
      <c r="N663">
        <v>6.4835531618442202E-2</v>
      </c>
      <c r="O663">
        <v>6.4829407380427695E-2</v>
      </c>
    </row>
    <row r="664" spans="1:15" x14ac:dyDescent="0.2">
      <c r="A664">
        <v>24.414504346219399</v>
      </c>
      <c r="B664">
        <v>44.163864126977103</v>
      </c>
      <c r="C664">
        <v>5</v>
      </c>
      <c r="D664">
        <v>0.3</v>
      </c>
      <c r="E664">
        <v>1.0471975511965901</v>
      </c>
      <c r="F664">
        <v>1.2217304763960299</v>
      </c>
      <c r="G664">
        <v>0.174532925199432</v>
      </c>
      <c r="J664">
        <v>-8.9359071628816196</v>
      </c>
      <c r="K664" s="1">
        <v>1.0000566487166401E-6</v>
      </c>
      <c r="L664">
        <v>1.19229191302304E-2</v>
      </c>
      <c r="M664">
        <v>1.1921948855101399E-2</v>
      </c>
      <c r="N664">
        <v>6.4810604534583399E-2</v>
      </c>
      <c r="O664">
        <v>6.4804416182413505E-2</v>
      </c>
    </row>
    <row r="665" spans="1:15" x14ac:dyDescent="0.2">
      <c r="A665">
        <v>24.421745599121099</v>
      </c>
      <c r="B665">
        <v>44.165147601203103</v>
      </c>
      <c r="C665">
        <v>5</v>
      </c>
      <c r="D665">
        <v>0.3</v>
      </c>
      <c r="E665">
        <v>1.0471975511965901</v>
      </c>
      <c r="F665">
        <v>1.2217304763960299</v>
      </c>
      <c r="G665">
        <v>0.174532925199432</v>
      </c>
      <c r="J665">
        <v>-8.9348027487618396</v>
      </c>
      <c r="K665" s="1">
        <v>1.0000566689890699E-6</v>
      </c>
      <c r="L665">
        <v>1.1919058788525101E-2</v>
      </c>
      <c r="M665">
        <v>1.1918063179761899E-2</v>
      </c>
      <c r="N665">
        <v>6.4794646310634696E-2</v>
      </c>
      <c r="O665">
        <v>6.4788507878491094E-2</v>
      </c>
    </row>
    <row r="666" spans="1:15" x14ac:dyDescent="0.2">
      <c r="A666">
        <v>24.441613656382099</v>
      </c>
      <c r="B666">
        <v>44.168669110499899</v>
      </c>
      <c r="C666">
        <v>5</v>
      </c>
      <c r="D666">
        <v>0.3</v>
      </c>
      <c r="E666">
        <v>1.0471975511965901</v>
      </c>
      <c r="F666">
        <v>1.2217304763960299</v>
      </c>
      <c r="G666">
        <v>0.174532925199432</v>
      </c>
      <c r="J666">
        <v>-8.9315942848729009</v>
      </c>
      <c r="K666" s="1">
        <v>1.0000571587793101E-6</v>
      </c>
      <c r="L666">
        <v>1.1904813552490699E-2</v>
      </c>
      <c r="M666">
        <v>1.1903816477817001E-2</v>
      </c>
      <c r="N666">
        <v>6.4738972570269102E-2</v>
      </c>
      <c r="O666">
        <v>6.4732929734243896E-2</v>
      </c>
    </row>
    <row r="667" spans="1:15" x14ac:dyDescent="0.2">
      <c r="A667">
        <v>24.456565266929498</v>
      </c>
      <c r="B667">
        <v>44.171319205315598</v>
      </c>
      <c r="C667">
        <v>5</v>
      </c>
      <c r="D667">
        <v>0.3</v>
      </c>
      <c r="E667">
        <v>1.0471975511965901</v>
      </c>
      <c r="F667">
        <v>1.2217304763960299</v>
      </c>
      <c r="G667">
        <v>0.174532925199432</v>
      </c>
      <c r="J667">
        <v>-8.9295009926691407</v>
      </c>
      <c r="K667" s="1">
        <v>1.00005700875672E-6</v>
      </c>
      <c r="L667">
        <v>1.18946347718228E-2</v>
      </c>
      <c r="M667">
        <v>1.18937871997194E-2</v>
      </c>
      <c r="N667">
        <v>6.4704141712899205E-2</v>
      </c>
      <c r="O667">
        <v>6.4698169484521104E-2</v>
      </c>
    </row>
    <row r="668" spans="1:15" x14ac:dyDescent="0.2">
      <c r="A668">
        <v>24.468056170154899</v>
      </c>
      <c r="B668">
        <v>44.173355907847899</v>
      </c>
      <c r="C668">
        <v>5</v>
      </c>
      <c r="D668">
        <v>0.3</v>
      </c>
      <c r="E668">
        <v>1.0471975511965901</v>
      </c>
      <c r="F668">
        <v>1.2217304763960299</v>
      </c>
      <c r="G668">
        <v>0.174532925199432</v>
      </c>
      <c r="J668">
        <v>-8.9277687513765809</v>
      </c>
      <c r="K668" s="1">
        <v>1.0000571719333199E-6</v>
      </c>
      <c r="L668">
        <v>1.1887832847927E-2</v>
      </c>
      <c r="M668">
        <v>1.18869361244124E-2</v>
      </c>
      <c r="N668">
        <v>6.4674941171276396E-2</v>
      </c>
      <c r="O668">
        <v>6.4668966891580207E-2</v>
      </c>
    </row>
    <row r="669" spans="1:15" x14ac:dyDescent="0.2">
      <c r="A669">
        <v>24.484285431125699</v>
      </c>
      <c r="B669">
        <v>44.176232459522701</v>
      </c>
      <c r="C669">
        <v>5</v>
      </c>
      <c r="D669">
        <v>0.3</v>
      </c>
      <c r="E669">
        <v>1.0471975511965901</v>
      </c>
      <c r="F669">
        <v>1.2217304763960299</v>
      </c>
      <c r="G669">
        <v>0.174532925199432</v>
      </c>
      <c r="J669">
        <v>-8.9254342455916191</v>
      </c>
      <c r="K669" s="1">
        <v>1.00005753173604E-6</v>
      </c>
      <c r="L669">
        <v>1.1878658505013399E-2</v>
      </c>
      <c r="M669">
        <v>1.18776945148295E-2</v>
      </c>
      <c r="N669">
        <v>6.4637873119179304E-2</v>
      </c>
      <c r="O669">
        <v>6.4631782133713206E-2</v>
      </c>
    </row>
    <row r="670" spans="1:15" x14ac:dyDescent="0.2">
      <c r="A670">
        <v>24.4909949704086</v>
      </c>
      <c r="B670">
        <v>44.177421690289101</v>
      </c>
      <c r="C670">
        <v>5</v>
      </c>
      <c r="D670">
        <v>0.3</v>
      </c>
      <c r="E670">
        <v>1.0471975511965901</v>
      </c>
      <c r="F670">
        <v>1.2217304763960299</v>
      </c>
      <c r="G670">
        <v>0.174532925199432</v>
      </c>
      <c r="J670">
        <v>-8.9245276003469396</v>
      </c>
      <c r="K670" s="1">
        <v>1.0000576901032E-6</v>
      </c>
      <c r="L670">
        <v>1.18736487105911E-2</v>
      </c>
      <c r="M670">
        <v>1.18726839419925E-2</v>
      </c>
      <c r="N670">
        <v>6.4618910664819298E-2</v>
      </c>
      <c r="O670">
        <v>6.4612835904911597E-2</v>
      </c>
    </row>
    <row r="671" spans="1:15" x14ac:dyDescent="0.2">
      <c r="A671">
        <v>24.5101791327432</v>
      </c>
      <c r="B671">
        <v>44.180821982784998</v>
      </c>
      <c r="C671">
        <v>5</v>
      </c>
      <c r="D671">
        <v>0.3</v>
      </c>
      <c r="E671">
        <v>1.0471975511965901</v>
      </c>
      <c r="F671">
        <v>1.2217304763960299</v>
      </c>
      <c r="G671">
        <v>0.174532925199432</v>
      </c>
      <c r="J671">
        <v>-8.9216826098761697</v>
      </c>
      <c r="K671" s="1">
        <v>1.00005752879133E-6</v>
      </c>
      <c r="L671">
        <v>1.18616519151147E-2</v>
      </c>
      <c r="M671">
        <v>1.18606861938075E-2</v>
      </c>
      <c r="N671">
        <v>6.4574377917857098E-2</v>
      </c>
      <c r="O671">
        <v>6.4568333987036902E-2</v>
      </c>
    </row>
    <row r="672" spans="1:15" x14ac:dyDescent="0.2">
      <c r="A672">
        <v>24.5190218856097</v>
      </c>
      <c r="B672">
        <v>44.182389314508399</v>
      </c>
      <c r="C672">
        <v>5</v>
      </c>
      <c r="D672">
        <v>0.3</v>
      </c>
      <c r="E672">
        <v>1.0471975511965901</v>
      </c>
      <c r="F672">
        <v>1.2217304763960299</v>
      </c>
      <c r="G672">
        <v>0.174532925199432</v>
      </c>
      <c r="J672">
        <v>-8.9203466882937992</v>
      </c>
      <c r="K672" s="1">
        <v>1.0000575900924499E-6</v>
      </c>
      <c r="L672">
        <v>1.18554855267061E-2</v>
      </c>
      <c r="M672">
        <v>1.1854504165311801E-2</v>
      </c>
      <c r="N672">
        <v>6.4550803700418199E-2</v>
      </c>
      <c r="O672">
        <v>6.4544801664187995E-2</v>
      </c>
    </row>
    <row r="673" spans="1:15" x14ac:dyDescent="0.2">
      <c r="A673">
        <v>24.521401436839401</v>
      </c>
      <c r="B673">
        <v>44.182811077525699</v>
      </c>
      <c r="C673">
        <v>5</v>
      </c>
      <c r="D673">
        <v>0.3</v>
      </c>
      <c r="E673">
        <v>1.0471975511965901</v>
      </c>
      <c r="F673">
        <v>1.2217304763960299</v>
      </c>
      <c r="G673">
        <v>0.174532925199432</v>
      </c>
      <c r="J673">
        <v>-8.9200246987415603</v>
      </c>
      <c r="K673" s="1">
        <v>1.0000575914271199E-6</v>
      </c>
      <c r="L673">
        <v>1.18538412201758E-2</v>
      </c>
      <c r="M673">
        <v>1.1852887428721001E-2</v>
      </c>
      <c r="N673">
        <v>6.4545432554061699E-2</v>
      </c>
      <c r="O673">
        <v>6.4539419601271797E-2</v>
      </c>
    </row>
    <row r="674" spans="1:15" x14ac:dyDescent="0.2">
      <c r="A674">
        <v>24.5277458438728</v>
      </c>
      <c r="B674">
        <v>44.1839355905094</v>
      </c>
      <c r="C674">
        <v>5</v>
      </c>
      <c r="D674">
        <v>0.3</v>
      </c>
      <c r="E674">
        <v>1.0471975511965901</v>
      </c>
      <c r="F674">
        <v>1.2217304763960299</v>
      </c>
      <c r="G674">
        <v>0.174532925199432</v>
      </c>
      <c r="J674">
        <v>-8.9190717088368601</v>
      </c>
      <c r="K674" s="1">
        <v>1.00005772991584E-6</v>
      </c>
      <c r="L674">
        <v>1.18498548742339E-2</v>
      </c>
      <c r="M674">
        <v>1.18489076813557E-2</v>
      </c>
      <c r="N674">
        <v>6.4530576770893994E-2</v>
      </c>
      <c r="O674">
        <v>6.4524499342976493E-2</v>
      </c>
    </row>
    <row r="675" spans="1:15" x14ac:dyDescent="0.2">
      <c r="A675">
        <v>24.5447133577693</v>
      </c>
      <c r="B675">
        <v>44.186942993656302</v>
      </c>
      <c r="C675">
        <v>5</v>
      </c>
      <c r="D675">
        <v>0.3</v>
      </c>
      <c r="E675">
        <v>1.0471975511965901</v>
      </c>
      <c r="F675">
        <v>1.2217304763960299</v>
      </c>
      <c r="G675">
        <v>0.174532925199432</v>
      </c>
      <c r="J675">
        <v>-8.9165536545935602</v>
      </c>
      <c r="K675" s="1">
        <v>1.00005820008499E-6</v>
      </c>
      <c r="L675">
        <v>1.1836987271806499E-2</v>
      </c>
      <c r="M675">
        <v>1.1836101286488101E-2</v>
      </c>
      <c r="N675">
        <v>6.4483351929015401E-2</v>
      </c>
      <c r="O675">
        <v>6.44772397838448E-2</v>
      </c>
    </row>
    <row r="676" spans="1:15" x14ac:dyDescent="0.2">
      <c r="A676">
        <v>24.567307988304002</v>
      </c>
      <c r="B676">
        <v>44.190947773813797</v>
      </c>
      <c r="C676">
        <v>5</v>
      </c>
      <c r="D676">
        <v>0.3</v>
      </c>
      <c r="E676">
        <v>1.0471975511965901</v>
      </c>
      <c r="F676">
        <v>1.2217304763960299</v>
      </c>
      <c r="G676">
        <v>0.174532925199432</v>
      </c>
      <c r="J676">
        <v>-8.9133683624410303</v>
      </c>
      <c r="K676" s="1">
        <v>1.00005833814669E-6</v>
      </c>
      <c r="L676">
        <v>1.18236275160331E-2</v>
      </c>
      <c r="M676">
        <v>1.1822738235444301E-2</v>
      </c>
      <c r="N676">
        <v>6.4429305758592695E-2</v>
      </c>
      <c r="O676">
        <v>6.44233856508446E-2</v>
      </c>
    </row>
    <row r="677" spans="1:15" x14ac:dyDescent="0.2">
      <c r="A677">
        <v>24.570248890556201</v>
      </c>
      <c r="B677">
        <v>44.1914690333655</v>
      </c>
      <c r="C677">
        <v>5</v>
      </c>
      <c r="D677">
        <v>0.3</v>
      </c>
      <c r="E677">
        <v>1.0471975511965901</v>
      </c>
      <c r="F677">
        <v>1.2217304763960299</v>
      </c>
      <c r="G677">
        <v>0.174532925199432</v>
      </c>
      <c r="J677">
        <v>-8.9129485171974192</v>
      </c>
      <c r="K677" s="1">
        <v>1.00005841404043E-6</v>
      </c>
      <c r="L677">
        <v>1.18215622849858E-2</v>
      </c>
      <c r="M677">
        <v>1.18206720155854E-2</v>
      </c>
      <c r="N677">
        <v>6.4420843266821196E-2</v>
      </c>
      <c r="O677">
        <v>6.4414917656234597E-2</v>
      </c>
    </row>
    <row r="678" spans="1:15" x14ac:dyDescent="0.2">
      <c r="A678">
        <v>24.573842722281899</v>
      </c>
      <c r="B678">
        <v>44.192106021253501</v>
      </c>
      <c r="C678">
        <v>5</v>
      </c>
      <c r="D678">
        <v>0.3</v>
      </c>
      <c r="E678">
        <v>1.0471975511965901</v>
      </c>
      <c r="F678">
        <v>1.2217304763960299</v>
      </c>
      <c r="G678">
        <v>0.174532925199432</v>
      </c>
      <c r="J678">
        <v>-8.9124453038977105</v>
      </c>
      <c r="K678" s="1">
        <v>1.0000582995177201E-6</v>
      </c>
      <c r="L678">
        <v>1.18195371950138E-2</v>
      </c>
      <c r="M678">
        <v>1.18186490623197E-2</v>
      </c>
      <c r="N678">
        <v>6.4412323448318501E-2</v>
      </c>
      <c r="O678">
        <v>6.4406426934579694E-2</v>
      </c>
    </row>
    <row r="679" spans="1:15" x14ac:dyDescent="0.2">
      <c r="A679">
        <v>24.597884490911898</v>
      </c>
      <c r="B679">
        <v>44.196367299073998</v>
      </c>
      <c r="C679">
        <v>5</v>
      </c>
      <c r="D679">
        <v>0.3</v>
      </c>
      <c r="E679">
        <v>1.0471975511965901</v>
      </c>
      <c r="F679">
        <v>1.2217304763960299</v>
      </c>
      <c r="G679">
        <v>0.174532925199432</v>
      </c>
      <c r="J679">
        <v>-8.9089841670101801</v>
      </c>
      <c r="K679" s="1">
        <v>1.00005820720407E-6</v>
      </c>
      <c r="L679">
        <v>1.1803381387701199E-2</v>
      </c>
      <c r="M679">
        <v>1.1802452376091699E-2</v>
      </c>
      <c r="N679">
        <v>6.4344544792954303E-2</v>
      </c>
      <c r="O679">
        <v>6.4338826585401798E-2</v>
      </c>
    </row>
    <row r="680" spans="1:15" x14ac:dyDescent="0.2">
      <c r="A680">
        <v>24.6205151562678</v>
      </c>
      <c r="B680">
        <v>44.200378466215099</v>
      </c>
      <c r="C680">
        <v>5</v>
      </c>
      <c r="D680">
        <v>0.3</v>
      </c>
      <c r="E680">
        <v>1.0471975511965901</v>
      </c>
      <c r="F680">
        <v>1.2217304763960299</v>
      </c>
      <c r="G680">
        <v>0.174532925199432</v>
      </c>
      <c r="J680">
        <v>-8.9060076938853694</v>
      </c>
      <c r="K680" s="1">
        <v>1.00005807000843E-6</v>
      </c>
      <c r="L680">
        <v>1.1790177649050101E-2</v>
      </c>
      <c r="M680">
        <v>1.17892540820329E-2</v>
      </c>
      <c r="N680">
        <v>6.4292827756683907E-2</v>
      </c>
      <c r="O680">
        <v>6.4287203014283797E-2</v>
      </c>
    </row>
    <row r="681" spans="1:15" x14ac:dyDescent="0.2">
      <c r="A681">
        <v>24.6222171877805</v>
      </c>
      <c r="B681">
        <v>44.200680142404003</v>
      </c>
      <c r="C681">
        <v>5</v>
      </c>
      <c r="D681">
        <v>0.3</v>
      </c>
      <c r="E681">
        <v>1.0471975511965901</v>
      </c>
      <c r="F681">
        <v>1.2217304763960299</v>
      </c>
      <c r="G681">
        <v>0.174532925199432</v>
      </c>
      <c r="J681">
        <v>-8.9057765061679195</v>
      </c>
      <c r="K681" s="1">
        <v>1.0000581165094201E-6</v>
      </c>
      <c r="L681">
        <v>1.17889345173889E-2</v>
      </c>
      <c r="M681">
        <v>1.1788015199652399E-2</v>
      </c>
      <c r="N681">
        <v>6.4288275280308393E-2</v>
      </c>
      <c r="O681">
        <v>6.4282653223726893E-2</v>
      </c>
    </row>
    <row r="682" spans="1:15" x14ac:dyDescent="0.2">
      <c r="A682">
        <v>24.623892153554799</v>
      </c>
      <c r="B682">
        <v>44.200977021332299</v>
      </c>
      <c r="C682">
        <v>5</v>
      </c>
      <c r="D682">
        <v>0.3</v>
      </c>
      <c r="E682">
        <v>1.0471975511965901</v>
      </c>
      <c r="F682">
        <v>1.2217304763960299</v>
      </c>
      <c r="G682">
        <v>0.174532925199432</v>
      </c>
      <c r="J682">
        <v>-8.9055438397756301</v>
      </c>
      <c r="K682" s="1">
        <v>1.0000581240897801E-6</v>
      </c>
      <c r="L682">
        <v>1.17879714936593E-2</v>
      </c>
      <c r="M682">
        <v>1.1787054853875699E-2</v>
      </c>
      <c r="N682">
        <v>6.4284731147561502E-2</v>
      </c>
      <c r="O682">
        <v>6.4279104110091204E-2</v>
      </c>
    </row>
    <row r="683" spans="1:15" x14ac:dyDescent="0.2">
      <c r="A683">
        <v>24.648020067126101</v>
      </c>
      <c r="B683">
        <v>44.205253567893301</v>
      </c>
      <c r="C683">
        <v>5</v>
      </c>
      <c r="D683">
        <v>0.3</v>
      </c>
      <c r="E683">
        <v>1.0471975511965901</v>
      </c>
      <c r="F683">
        <v>1.2217304763960299</v>
      </c>
      <c r="G683">
        <v>0.174532925199432</v>
      </c>
      <c r="J683">
        <v>-8.9020681062446805</v>
      </c>
      <c r="K683" s="1">
        <v>1.00005907902931E-6</v>
      </c>
      <c r="L683">
        <v>1.17702011660001E-2</v>
      </c>
      <c r="M683">
        <v>1.17693037431206E-2</v>
      </c>
      <c r="N683">
        <v>6.4218090780907303E-2</v>
      </c>
      <c r="O683">
        <v>6.4212301014601306E-2</v>
      </c>
    </row>
    <row r="684" spans="1:15" x14ac:dyDescent="0.2">
      <c r="A684">
        <v>24.669246829171001</v>
      </c>
      <c r="B684">
        <v>44.209015900510998</v>
      </c>
      <c r="C684">
        <v>5</v>
      </c>
      <c r="D684">
        <v>0.3</v>
      </c>
      <c r="E684">
        <v>1.0471975511965901</v>
      </c>
      <c r="F684">
        <v>1.2217304763960299</v>
      </c>
      <c r="G684">
        <v>0.174532925199432</v>
      </c>
      <c r="J684">
        <v>-8.8991605138231904</v>
      </c>
      <c r="K684" s="1">
        <v>1.00005867213583E-6</v>
      </c>
      <c r="L684">
        <v>1.1757945901052501E-2</v>
      </c>
      <c r="M684">
        <v>1.17570947248929E-2</v>
      </c>
      <c r="N684">
        <v>6.4170403714784802E-2</v>
      </c>
      <c r="O684">
        <v>6.4164670620451905E-2</v>
      </c>
    </row>
    <row r="685" spans="1:15" x14ac:dyDescent="0.2">
      <c r="A685">
        <v>24.676906781228102</v>
      </c>
      <c r="B685">
        <v>44.210373586973603</v>
      </c>
      <c r="C685">
        <v>5</v>
      </c>
      <c r="D685">
        <v>0.3</v>
      </c>
      <c r="E685">
        <v>1.0471975511965901</v>
      </c>
      <c r="F685">
        <v>1.2217304763960299</v>
      </c>
      <c r="G685">
        <v>0.174532925199432</v>
      </c>
      <c r="J685">
        <v>-8.8980468160351407</v>
      </c>
      <c r="K685" s="1">
        <v>1.00005876066155E-6</v>
      </c>
      <c r="L685">
        <v>1.17525325526201E-2</v>
      </c>
      <c r="M685">
        <v>1.17516876243094E-2</v>
      </c>
      <c r="N685">
        <v>6.4149129385298403E-2</v>
      </c>
      <c r="O685">
        <v>6.4143390889797897E-2</v>
      </c>
    </row>
    <row r="686" spans="1:15" x14ac:dyDescent="0.2">
      <c r="A686">
        <v>24.706454096378899</v>
      </c>
      <c r="B686">
        <v>44.215610694136799</v>
      </c>
      <c r="C686">
        <v>5</v>
      </c>
      <c r="D686">
        <v>0.3</v>
      </c>
      <c r="E686">
        <v>1.0471975511965901</v>
      </c>
      <c r="F686">
        <v>1.2217304763960299</v>
      </c>
      <c r="G686">
        <v>0.174532925199432</v>
      </c>
      <c r="J686">
        <v>-8.8939229423730009</v>
      </c>
      <c r="K686" s="1">
        <v>1.0000577554499599E-6</v>
      </c>
      <c r="L686">
        <v>1.1735566871519601E-2</v>
      </c>
      <c r="M686">
        <v>1.17347419546839E-2</v>
      </c>
      <c r="N686">
        <v>6.4080708417144694E-2</v>
      </c>
      <c r="O686">
        <v>6.4075086262906006E-2</v>
      </c>
    </row>
    <row r="687" spans="1:15" x14ac:dyDescent="0.2">
      <c r="A687">
        <v>24.707870760367999</v>
      </c>
      <c r="B687">
        <v>44.215861790423702</v>
      </c>
      <c r="C687">
        <v>5</v>
      </c>
      <c r="D687">
        <v>0.3</v>
      </c>
      <c r="E687">
        <v>1.0471975511965901</v>
      </c>
      <c r="F687">
        <v>1.2217304763960299</v>
      </c>
      <c r="G687">
        <v>0.174532925199432</v>
      </c>
      <c r="J687">
        <v>-8.8937206353659199</v>
      </c>
      <c r="K687" s="1">
        <v>1.0000577346133299E-6</v>
      </c>
      <c r="L687">
        <v>1.1734656637457E-2</v>
      </c>
      <c r="M687">
        <v>1.1733831584855E-2</v>
      </c>
      <c r="N687">
        <v>6.40770258578717E-2</v>
      </c>
      <c r="O687">
        <v>6.4071408567167504E-2</v>
      </c>
    </row>
    <row r="688" spans="1:15" x14ac:dyDescent="0.2">
      <c r="A688">
        <v>24.708167146346302</v>
      </c>
      <c r="B688">
        <v>44.215914323289198</v>
      </c>
      <c r="C688">
        <v>5</v>
      </c>
      <c r="D688">
        <v>0.3</v>
      </c>
      <c r="E688">
        <v>1.0471975511965901</v>
      </c>
      <c r="F688">
        <v>1.2217304763960299</v>
      </c>
      <c r="G688">
        <v>0.174532925199432</v>
      </c>
      <c r="J688">
        <v>-8.8936813364096299</v>
      </c>
      <c r="K688" s="1">
        <v>1.00005772746574E-6</v>
      </c>
      <c r="L688">
        <v>1.17344669590068E-2</v>
      </c>
      <c r="M688">
        <v>1.1733643890431199E-2</v>
      </c>
      <c r="N688">
        <v>6.4076343078238396E-2</v>
      </c>
      <c r="O688">
        <v>6.4070726405804093E-2</v>
      </c>
    </row>
    <row r="689" spans="1:15" x14ac:dyDescent="0.2">
      <c r="A689">
        <v>24.709066506335599</v>
      </c>
      <c r="B689">
        <v>44.216073730146199</v>
      </c>
      <c r="C689">
        <v>5</v>
      </c>
      <c r="D689">
        <v>0.3</v>
      </c>
      <c r="E689">
        <v>1.0471975511965901</v>
      </c>
      <c r="F689">
        <v>1.2217304763960299</v>
      </c>
      <c r="G689">
        <v>0.174532925199432</v>
      </c>
      <c r="J689">
        <v>-8.8935583717260602</v>
      </c>
      <c r="K689" s="1">
        <v>1.0000577227637799E-6</v>
      </c>
      <c r="L689">
        <v>1.17339533631699E-2</v>
      </c>
      <c r="M689">
        <v>1.17331275596809E-2</v>
      </c>
      <c r="N689">
        <v>6.4074216617770297E-2</v>
      </c>
      <c r="O689">
        <v>6.4068598126587703E-2</v>
      </c>
    </row>
    <row r="690" spans="1:15" x14ac:dyDescent="0.2">
      <c r="A690">
        <v>24.734178145485799</v>
      </c>
      <c r="B690">
        <v>44.220524636923997</v>
      </c>
      <c r="C690">
        <v>5</v>
      </c>
      <c r="D690">
        <v>0.3</v>
      </c>
      <c r="E690">
        <v>1.0471975511965901</v>
      </c>
      <c r="F690">
        <v>1.2217304763960299</v>
      </c>
      <c r="G690">
        <v>0.174532925199432</v>
      </c>
      <c r="J690">
        <v>-8.8901317531204302</v>
      </c>
      <c r="K690" s="1">
        <v>1.00005792395372E-6</v>
      </c>
      <c r="L690">
        <v>1.17170137595374E-2</v>
      </c>
      <c r="M690">
        <v>1.17161772113535E-2</v>
      </c>
      <c r="N690">
        <v>6.40058482691723E-2</v>
      </c>
      <c r="O690">
        <v>6.4000263737676102E-2</v>
      </c>
    </row>
    <row r="691" spans="1:15" x14ac:dyDescent="0.2">
      <c r="A691">
        <v>24.754805298449099</v>
      </c>
      <c r="B691">
        <v>44.224180691966197</v>
      </c>
      <c r="C691">
        <v>5</v>
      </c>
      <c r="D691">
        <v>0.3</v>
      </c>
      <c r="E691">
        <v>1.0471975511965901</v>
      </c>
      <c r="F691">
        <v>1.2217304763960299</v>
      </c>
      <c r="G691">
        <v>0.174532925199432</v>
      </c>
      <c r="J691">
        <v>-8.8875197153135392</v>
      </c>
      <c r="K691" s="1">
        <v>1.0000578868413001E-6</v>
      </c>
      <c r="L691">
        <v>1.17052670488038E-2</v>
      </c>
      <c r="M691">
        <v>1.17044178574206E-2</v>
      </c>
      <c r="N691">
        <v>6.3958577405530098E-2</v>
      </c>
      <c r="O691">
        <v>6.3952971808257097E-2</v>
      </c>
    </row>
    <row r="692" spans="1:15" x14ac:dyDescent="0.2">
      <c r="A692">
        <v>24.756381078346202</v>
      </c>
      <c r="B692">
        <v>44.224459990716198</v>
      </c>
      <c r="C692">
        <v>5</v>
      </c>
      <c r="D692">
        <v>0.3</v>
      </c>
      <c r="E692">
        <v>1.0471975511965901</v>
      </c>
      <c r="F692">
        <v>1.2217304763960299</v>
      </c>
      <c r="G692">
        <v>0.174532925199432</v>
      </c>
      <c r="J692">
        <v>-8.8873164834531</v>
      </c>
      <c r="K692" s="1">
        <v>1.0000579158183999E-6</v>
      </c>
      <c r="L692">
        <v>1.1704224222616501E-2</v>
      </c>
      <c r="M692">
        <v>1.1703376574905699E-2</v>
      </c>
      <c r="N692">
        <v>6.3954450022559201E-2</v>
      </c>
      <c r="O692">
        <v>6.3948846123681194E-2</v>
      </c>
    </row>
    <row r="693" spans="1:15" x14ac:dyDescent="0.2">
      <c r="A693">
        <v>24.757156906375801</v>
      </c>
      <c r="B693">
        <v>44.224597502179101</v>
      </c>
      <c r="C693">
        <v>5</v>
      </c>
      <c r="D693">
        <v>0.3</v>
      </c>
      <c r="E693">
        <v>1.0471975511965901</v>
      </c>
      <c r="F693">
        <v>1.2217304763960299</v>
      </c>
      <c r="G693">
        <v>0.174532925199432</v>
      </c>
      <c r="J693">
        <v>-8.8872107440438501</v>
      </c>
      <c r="K693" s="1">
        <v>1.0000579114625601E-6</v>
      </c>
      <c r="L693">
        <v>1.1703817433122401E-2</v>
      </c>
      <c r="M693">
        <v>1.1702967522534699E-2</v>
      </c>
      <c r="N693">
        <v>6.3952736440429994E-2</v>
      </c>
      <c r="O693">
        <v>6.3947135213307596E-2</v>
      </c>
    </row>
    <row r="694" spans="1:15" x14ac:dyDescent="0.2">
      <c r="A694">
        <v>24.781050188435302</v>
      </c>
      <c r="B694">
        <v>44.228832461531098</v>
      </c>
      <c r="C694">
        <v>5</v>
      </c>
      <c r="D694">
        <v>0.3</v>
      </c>
      <c r="E694">
        <v>1.0471975511965901</v>
      </c>
      <c r="F694">
        <v>1.2217304763960299</v>
      </c>
      <c r="G694">
        <v>0.174532925199432</v>
      </c>
      <c r="J694">
        <v>-8.8838833750211599</v>
      </c>
      <c r="K694" s="1">
        <v>1.0000579733710399E-6</v>
      </c>
      <c r="L694">
        <v>1.1688192981265E-2</v>
      </c>
      <c r="M694">
        <v>1.16873107772757E-2</v>
      </c>
      <c r="N694">
        <v>6.3888221212670807E-2</v>
      </c>
      <c r="O694">
        <v>6.3882619396743404E-2</v>
      </c>
    </row>
    <row r="695" spans="1:15" x14ac:dyDescent="0.2">
      <c r="A695">
        <v>24.792383489015599</v>
      </c>
      <c r="B695">
        <v>44.230841229818402</v>
      </c>
      <c r="C695">
        <v>5</v>
      </c>
      <c r="D695">
        <v>0.3</v>
      </c>
      <c r="E695">
        <v>1.0471975511965901</v>
      </c>
      <c r="F695">
        <v>1.2217304763960299</v>
      </c>
      <c r="G695">
        <v>0.174532925199432</v>
      </c>
      <c r="J695">
        <v>-8.8824157558462993</v>
      </c>
      <c r="K695" s="1">
        <v>1.0000578807303301E-6</v>
      </c>
      <c r="L695">
        <v>1.16818330289873E-2</v>
      </c>
      <c r="M695">
        <v>1.16809599289907E-2</v>
      </c>
      <c r="N695">
        <v>6.3862614469840706E-2</v>
      </c>
      <c r="O695">
        <v>6.3857050195336398E-2</v>
      </c>
    </row>
    <row r="696" spans="1:15" x14ac:dyDescent="0.2">
      <c r="A696">
        <v>24.804825208053501</v>
      </c>
      <c r="B696">
        <v>44.233046459483496</v>
      </c>
      <c r="C696">
        <v>5</v>
      </c>
      <c r="D696">
        <v>0.3</v>
      </c>
      <c r="E696">
        <v>1.0471975511965901</v>
      </c>
      <c r="F696">
        <v>1.2217304763960299</v>
      </c>
      <c r="G696">
        <v>0.174532925199432</v>
      </c>
      <c r="J696">
        <v>-8.8806710975725807</v>
      </c>
      <c r="K696" s="1">
        <v>1.0000582616358601E-6</v>
      </c>
      <c r="L696">
        <v>1.16735257563333E-2</v>
      </c>
      <c r="M696">
        <v>1.1672646244745399E-2</v>
      </c>
      <c r="N696">
        <v>6.3830283390868603E-2</v>
      </c>
      <c r="O696">
        <v>6.38246723468755E-2</v>
      </c>
    </row>
    <row r="697" spans="1:15" x14ac:dyDescent="0.2">
      <c r="A697">
        <v>24.819443446681198</v>
      </c>
      <c r="B697">
        <v>44.235637465868997</v>
      </c>
      <c r="C697">
        <v>5</v>
      </c>
      <c r="D697">
        <v>0.3</v>
      </c>
      <c r="E697">
        <v>1.0471975511965901</v>
      </c>
      <c r="F697">
        <v>1.2217304763960299</v>
      </c>
      <c r="G697">
        <v>0.174532925199432</v>
      </c>
      <c r="J697">
        <v>-8.8785263141971793</v>
      </c>
      <c r="K697" s="1">
        <v>1.0000584840679701E-6</v>
      </c>
      <c r="L697">
        <v>1.16642273949024E-2</v>
      </c>
      <c r="M697">
        <v>1.1663483466398001E-2</v>
      </c>
      <c r="N697">
        <v>6.3796147230626599E-2</v>
      </c>
      <c r="O697">
        <v>6.3790677105039703E-2</v>
      </c>
    </row>
    <row r="698" spans="1:15" x14ac:dyDescent="0.2">
      <c r="A698">
        <v>24.822538622715001</v>
      </c>
      <c r="B698">
        <v>44.236186069642201</v>
      </c>
      <c r="C698">
        <v>5</v>
      </c>
      <c r="D698">
        <v>0.3</v>
      </c>
      <c r="E698">
        <v>1.0471975511965901</v>
      </c>
      <c r="F698">
        <v>1.2217304763960299</v>
      </c>
      <c r="G698">
        <v>0.174532925199432</v>
      </c>
      <c r="J698">
        <v>-8.8781229868945708</v>
      </c>
      <c r="K698" s="1">
        <v>1.00005866281562E-6</v>
      </c>
      <c r="L698">
        <v>1.1662157570024201E-2</v>
      </c>
      <c r="M698">
        <v>1.1661415640018101E-2</v>
      </c>
      <c r="N698">
        <v>6.3787878837511594E-2</v>
      </c>
      <c r="O698">
        <v>6.3782405836969203E-2</v>
      </c>
    </row>
    <row r="699" spans="1:15" x14ac:dyDescent="0.2">
      <c r="A699">
        <v>24.838127847774601</v>
      </c>
      <c r="B699">
        <v>44.238949178297297</v>
      </c>
      <c r="C699">
        <v>5</v>
      </c>
      <c r="D699">
        <v>0.3</v>
      </c>
      <c r="E699">
        <v>1.0471975511965901</v>
      </c>
      <c r="F699">
        <v>1.2217304763960299</v>
      </c>
      <c r="G699">
        <v>0.174532925199432</v>
      </c>
      <c r="J699">
        <v>-8.8763555443125899</v>
      </c>
      <c r="K699" s="1">
        <v>1.00005916749735E-6</v>
      </c>
      <c r="L699">
        <v>1.1653066975761701E-2</v>
      </c>
      <c r="M699">
        <v>1.16522295694227E-2</v>
      </c>
      <c r="N699">
        <v>6.3747316284747793E-2</v>
      </c>
      <c r="O699">
        <v>6.3742008100743902E-2</v>
      </c>
    </row>
    <row r="700" spans="1:15" x14ac:dyDescent="0.2">
      <c r="A700">
        <v>24.844339757340901</v>
      </c>
      <c r="B700">
        <v>44.240050206797498</v>
      </c>
      <c r="C700">
        <v>5</v>
      </c>
      <c r="D700">
        <v>0.3</v>
      </c>
      <c r="E700">
        <v>1.0471975511965901</v>
      </c>
      <c r="F700">
        <v>1.2217304763960299</v>
      </c>
      <c r="G700">
        <v>0.174532925199432</v>
      </c>
      <c r="J700">
        <v>-8.8755317929975899</v>
      </c>
      <c r="K700" s="1">
        <v>1.00005934033597E-6</v>
      </c>
      <c r="L700">
        <v>1.16493885538855E-2</v>
      </c>
      <c r="M700">
        <v>1.16485575767166E-2</v>
      </c>
      <c r="N700">
        <v>6.3732189357717406E-2</v>
      </c>
      <c r="O700">
        <v>6.3726902641081495E-2</v>
      </c>
    </row>
    <row r="701" spans="1:15" x14ac:dyDescent="0.2">
      <c r="A701">
        <v>24.860796463486999</v>
      </c>
      <c r="B701">
        <v>44.242967071940697</v>
      </c>
      <c r="C701">
        <v>5</v>
      </c>
      <c r="D701">
        <v>0.3</v>
      </c>
      <c r="E701">
        <v>1.0471975511965901</v>
      </c>
      <c r="F701">
        <v>1.2217304763960299</v>
      </c>
      <c r="G701">
        <v>0.174532925199432</v>
      </c>
      <c r="J701">
        <v>-8.8732727841216104</v>
      </c>
      <c r="K701" s="1">
        <v>1.00006051746351E-6</v>
      </c>
      <c r="L701">
        <v>1.1637497918404099E-2</v>
      </c>
      <c r="M701">
        <v>1.16366737106782E-2</v>
      </c>
      <c r="N701">
        <v>6.3688158441481096E-2</v>
      </c>
      <c r="O701">
        <v>6.3682515837164402E-2</v>
      </c>
    </row>
    <row r="702" spans="1:15" x14ac:dyDescent="0.2">
      <c r="A702">
        <v>24.8822681535136</v>
      </c>
      <c r="B702">
        <v>44.2467728167628</v>
      </c>
      <c r="C702">
        <v>5</v>
      </c>
      <c r="D702">
        <v>0.3</v>
      </c>
      <c r="E702">
        <v>1.0471975511965901</v>
      </c>
      <c r="F702">
        <v>1.2217304763960299</v>
      </c>
      <c r="G702">
        <v>0.174532925199432</v>
      </c>
      <c r="J702">
        <v>-8.87043502613251</v>
      </c>
      <c r="K702" s="1">
        <v>1.00006011905496E-6</v>
      </c>
      <c r="L702">
        <v>1.16263703296251E-2</v>
      </c>
      <c r="M702">
        <v>1.16255600461937E-2</v>
      </c>
      <c r="N702">
        <v>6.3641832157019004E-2</v>
      </c>
      <c r="O702">
        <v>6.3636321646962299E-2</v>
      </c>
    </row>
    <row r="703" spans="1:15" x14ac:dyDescent="0.2">
      <c r="A703">
        <v>24.8914509057856</v>
      </c>
      <c r="B703">
        <v>44.248400411603697</v>
      </c>
      <c r="C703">
        <v>5</v>
      </c>
      <c r="D703">
        <v>0.3</v>
      </c>
      <c r="E703">
        <v>1.0471975511965901</v>
      </c>
      <c r="F703">
        <v>1.2217304763960299</v>
      </c>
      <c r="G703">
        <v>0.174532925199432</v>
      </c>
      <c r="J703">
        <v>-8.8691764867537408</v>
      </c>
      <c r="K703" s="1">
        <v>1.0000601408099299E-6</v>
      </c>
      <c r="L703">
        <v>1.1619898987488801E-2</v>
      </c>
      <c r="M703">
        <v>1.16191029171427E-2</v>
      </c>
      <c r="N703">
        <v>6.3615353559012697E-2</v>
      </c>
      <c r="O703">
        <v>6.3609881400236906E-2</v>
      </c>
    </row>
    <row r="704" spans="1:15" x14ac:dyDescent="0.2">
      <c r="A704">
        <v>24.905793919253199</v>
      </c>
      <c r="B704">
        <v>44.250942635768197</v>
      </c>
      <c r="C704">
        <v>5</v>
      </c>
      <c r="D704">
        <v>0.3</v>
      </c>
      <c r="E704">
        <v>1.0471975511965901</v>
      </c>
      <c r="F704">
        <v>1.2217304763960299</v>
      </c>
      <c r="G704">
        <v>0.174532925199432</v>
      </c>
      <c r="J704">
        <v>-8.8673785957643005</v>
      </c>
      <c r="K704" s="1">
        <v>1.0000594092358701E-6</v>
      </c>
      <c r="L704">
        <v>1.1612335489344599E-2</v>
      </c>
      <c r="M704">
        <v>1.16115450678481E-2</v>
      </c>
      <c r="N704">
        <v>6.35837799843635E-2</v>
      </c>
      <c r="O704">
        <v>6.3578325540684599E-2</v>
      </c>
    </row>
    <row r="705" spans="1:15" x14ac:dyDescent="0.2">
      <c r="A705">
        <v>24.923752756268598</v>
      </c>
      <c r="B705">
        <v>44.254125745756198</v>
      </c>
      <c r="C705">
        <v>5</v>
      </c>
      <c r="D705">
        <v>0.3</v>
      </c>
      <c r="E705">
        <v>1.0471975511965901</v>
      </c>
      <c r="F705">
        <v>1.2217304763960299</v>
      </c>
      <c r="G705">
        <v>0.174532925199432</v>
      </c>
      <c r="J705">
        <v>-8.8650244157845997</v>
      </c>
      <c r="K705" s="1">
        <v>1.0000591567332301E-6</v>
      </c>
      <c r="L705">
        <v>1.1600828798380499E-2</v>
      </c>
      <c r="M705">
        <v>1.16000294393415E-2</v>
      </c>
      <c r="N705">
        <v>6.3535562575066498E-2</v>
      </c>
      <c r="O705">
        <v>6.3530112252718193E-2</v>
      </c>
    </row>
    <row r="706" spans="1:15" x14ac:dyDescent="0.2">
      <c r="A706">
        <v>24.931717930385201</v>
      </c>
      <c r="B706">
        <v>44.2555375312335</v>
      </c>
      <c r="C706">
        <v>5</v>
      </c>
      <c r="D706">
        <v>0.3</v>
      </c>
      <c r="E706">
        <v>1.0471975511965901</v>
      </c>
      <c r="F706">
        <v>1.2217304763960299</v>
      </c>
      <c r="G706">
        <v>0.174532925199432</v>
      </c>
      <c r="J706">
        <v>-8.8640213489889099</v>
      </c>
      <c r="K706" s="1">
        <v>1.0000587094051401E-6</v>
      </c>
      <c r="L706">
        <v>1.1596481105158899E-2</v>
      </c>
      <c r="M706">
        <v>1.1595714077542099E-2</v>
      </c>
      <c r="N706">
        <v>6.3518368543542397E-2</v>
      </c>
      <c r="O706">
        <v>6.3512975557225196E-2</v>
      </c>
    </row>
    <row r="707" spans="1:15" x14ac:dyDescent="0.2">
      <c r="A707">
        <v>24.9576945964685</v>
      </c>
      <c r="B707">
        <v>44.260141759513601</v>
      </c>
      <c r="C707">
        <v>5</v>
      </c>
      <c r="D707">
        <v>0.3</v>
      </c>
      <c r="E707">
        <v>1.0471975511965901</v>
      </c>
      <c r="F707">
        <v>1.2217304763960299</v>
      </c>
      <c r="G707">
        <v>0.174532925199432</v>
      </c>
      <c r="J707">
        <v>-8.8604833669929093</v>
      </c>
      <c r="K707" s="1">
        <v>1.0000584942258501E-6</v>
      </c>
      <c r="L707">
        <v>1.15811717337385E-2</v>
      </c>
      <c r="M707">
        <v>1.15803561850582E-2</v>
      </c>
      <c r="N707">
        <v>6.3453329751267495E-2</v>
      </c>
      <c r="O707">
        <v>6.3447892294183197E-2</v>
      </c>
    </row>
    <row r="708" spans="1:15" x14ac:dyDescent="0.2">
      <c r="A708">
        <v>24.9649768943315</v>
      </c>
      <c r="B708">
        <v>44.261432508744399</v>
      </c>
      <c r="C708">
        <v>5</v>
      </c>
      <c r="D708">
        <v>0.3</v>
      </c>
      <c r="E708">
        <v>1.0471975511965901</v>
      </c>
      <c r="F708">
        <v>1.2217304763960299</v>
      </c>
      <c r="G708">
        <v>0.174532925199432</v>
      </c>
      <c r="J708">
        <v>-8.8595881066855409</v>
      </c>
      <c r="K708" s="1">
        <v>1.0000584811384501E-6</v>
      </c>
      <c r="L708">
        <v>1.1576954162121801E-2</v>
      </c>
      <c r="M708">
        <v>1.1576153324374901E-2</v>
      </c>
      <c r="N708">
        <v>6.3436554851139901E-2</v>
      </c>
      <c r="O708">
        <v>6.3431056392144095E-2</v>
      </c>
    </row>
    <row r="709" spans="1:15" x14ac:dyDescent="0.2">
      <c r="A709">
        <v>24.9769465832529</v>
      </c>
      <c r="B709">
        <v>44.2635540735387</v>
      </c>
      <c r="C709">
        <v>5</v>
      </c>
      <c r="D709">
        <v>0.3</v>
      </c>
      <c r="E709">
        <v>1.0471975511965901</v>
      </c>
      <c r="F709">
        <v>1.2217304763960299</v>
      </c>
      <c r="G709">
        <v>0.174532925199432</v>
      </c>
      <c r="J709">
        <v>-8.8580489453141809</v>
      </c>
      <c r="K709" s="1">
        <v>1.0000585767105701E-6</v>
      </c>
      <c r="L709">
        <v>1.15703226213331E-2</v>
      </c>
      <c r="M709">
        <v>1.15695486310487E-2</v>
      </c>
      <c r="N709">
        <v>6.3409479679622599E-2</v>
      </c>
      <c r="O709">
        <v>6.3403991297366999E-2</v>
      </c>
    </row>
    <row r="710" spans="1:15" x14ac:dyDescent="0.2">
      <c r="A710">
        <v>24.9857246802605</v>
      </c>
      <c r="B710">
        <v>44.265109945349103</v>
      </c>
      <c r="C710">
        <v>5</v>
      </c>
      <c r="D710">
        <v>0.3</v>
      </c>
      <c r="E710">
        <v>1.0471975511965901</v>
      </c>
      <c r="F710">
        <v>1.2217304763960299</v>
      </c>
      <c r="G710">
        <v>0.174532925199432</v>
      </c>
      <c r="J710">
        <v>-8.8569616832839202</v>
      </c>
      <c r="K710" s="1">
        <v>1.00005869863776E-6</v>
      </c>
      <c r="L710">
        <v>1.15642650201957E-2</v>
      </c>
      <c r="M710">
        <v>1.15635404246741E-2</v>
      </c>
      <c r="N710">
        <v>6.3385645366080601E-2</v>
      </c>
      <c r="O710">
        <v>6.3380200006059595E-2</v>
      </c>
    </row>
    <row r="711" spans="1:15" x14ac:dyDescent="0.2">
      <c r="A711">
        <v>25.0065741492317</v>
      </c>
      <c r="B711">
        <v>44.268805404741599</v>
      </c>
      <c r="C711">
        <v>5</v>
      </c>
      <c r="D711">
        <v>0.3</v>
      </c>
      <c r="E711">
        <v>1.0471975511965901</v>
      </c>
      <c r="F711">
        <v>1.2217304763960299</v>
      </c>
      <c r="G711">
        <v>0.174532925199432</v>
      </c>
      <c r="J711">
        <v>-8.8545700546520507</v>
      </c>
      <c r="K711" s="1">
        <v>1.0000586435239801E-6</v>
      </c>
      <c r="L711">
        <v>1.15529536681641E-2</v>
      </c>
      <c r="M711">
        <v>1.1552170324902499E-2</v>
      </c>
      <c r="N711">
        <v>6.33365859795115E-2</v>
      </c>
      <c r="O711">
        <v>6.3331246748890194E-2</v>
      </c>
    </row>
    <row r="712" spans="1:15" x14ac:dyDescent="0.2">
      <c r="A712">
        <v>25.007966922901002</v>
      </c>
      <c r="B712">
        <v>44.269052266594301</v>
      </c>
      <c r="C712">
        <v>5</v>
      </c>
      <c r="D712">
        <v>0.3</v>
      </c>
      <c r="E712">
        <v>1.0471975511965901</v>
      </c>
      <c r="F712">
        <v>1.2217304763960299</v>
      </c>
      <c r="G712">
        <v>0.174532925199432</v>
      </c>
      <c r="J712">
        <v>-8.8544013378604003</v>
      </c>
      <c r="K712" s="1">
        <v>1.00005865082093E-6</v>
      </c>
      <c r="L712">
        <v>1.1552105118492599E-2</v>
      </c>
      <c r="M712">
        <v>1.15513182122777E-2</v>
      </c>
      <c r="N712">
        <v>6.33328261956254E-2</v>
      </c>
      <c r="O712">
        <v>6.3327488137935303E-2</v>
      </c>
    </row>
    <row r="713" spans="1:15" x14ac:dyDescent="0.2">
      <c r="A713">
        <v>25.012753342209901</v>
      </c>
      <c r="B713">
        <v>44.269900634397601</v>
      </c>
      <c r="C713">
        <v>5</v>
      </c>
      <c r="D713">
        <v>0.3</v>
      </c>
      <c r="E713">
        <v>1.0471975511965901</v>
      </c>
      <c r="F713">
        <v>1.2217304763960299</v>
      </c>
      <c r="G713">
        <v>0.174532925199432</v>
      </c>
      <c r="J713">
        <v>-8.8537889328643899</v>
      </c>
      <c r="K713" s="1">
        <v>1.0000586320618999E-6</v>
      </c>
      <c r="L713">
        <v>1.15493800043185E-2</v>
      </c>
      <c r="M713">
        <v>1.15485930015719E-2</v>
      </c>
      <c r="N713">
        <v>6.3321712780058007E-2</v>
      </c>
      <c r="O713">
        <v>6.3316364387690394E-2</v>
      </c>
    </row>
    <row r="714" spans="1:15" x14ac:dyDescent="0.2">
      <c r="A714">
        <v>25.033283089239099</v>
      </c>
      <c r="B714">
        <v>44.273539424747099</v>
      </c>
      <c r="C714">
        <v>5</v>
      </c>
      <c r="D714">
        <v>0.3</v>
      </c>
      <c r="E714">
        <v>1.0471975511965901</v>
      </c>
      <c r="F714">
        <v>1.2217304763960299</v>
      </c>
      <c r="G714">
        <v>0.174532925199432</v>
      </c>
      <c r="J714">
        <v>-8.8510989641888393</v>
      </c>
      <c r="K714" s="1">
        <v>1.0000587931728901E-6</v>
      </c>
      <c r="L714">
        <v>1.1536256813678401E-2</v>
      </c>
      <c r="M714">
        <v>1.15354772278102E-2</v>
      </c>
      <c r="N714">
        <v>6.3268567166232206E-2</v>
      </c>
      <c r="O714">
        <v>6.3263175103273298E-2</v>
      </c>
    </row>
    <row r="715" spans="1:15" x14ac:dyDescent="0.2">
      <c r="A715">
        <v>25.0393609474961</v>
      </c>
      <c r="B715">
        <v>44.274616693353501</v>
      </c>
      <c r="C715">
        <v>5</v>
      </c>
      <c r="D715">
        <v>0.3</v>
      </c>
      <c r="E715">
        <v>1.0471975511965901</v>
      </c>
      <c r="F715">
        <v>1.2217304763960299</v>
      </c>
      <c r="G715">
        <v>0.174532925199432</v>
      </c>
      <c r="J715">
        <v>-8.8503529821472107</v>
      </c>
      <c r="K715" s="1">
        <v>1.00005879783986E-6</v>
      </c>
      <c r="L715">
        <v>1.1533060688148E-2</v>
      </c>
      <c r="M715">
        <v>1.15322756015083E-2</v>
      </c>
      <c r="N715">
        <v>6.3254984729923996E-2</v>
      </c>
      <c r="O715">
        <v>6.3249584779215301E-2</v>
      </c>
    </row>
    <row r="716" spans="1:15" x14ac:dyDescent="0.2">
      <c r="A716">
        <v>25.059522563927299</v>
      </c>
      <c r="B716">
        <v>44.2781902344787</v>
      </c>
      <c r="C716">
        <v>5</v>
      </c>
      <c r="D716">
        <v>0.3</v>
      </c>
      <c r="E716">
        <v>1.0471975511965901</v>
      </c>
      <c r="F716">
        <v>1.2217304763960299</v>
      </c>
      <c r="G716">
        <v>0.174532925199432</v>
      </c>
      <c r="J716">
        <v>-8.8477745807729509</v>
      </c>
      <c r="K716" s="1">
        <v>1.00005900447975E-6</v>
      </c>
      <c r="L716">
        <v>1.15201518915662E-2</v>
      </c>
      <c r="M716">
        <v>1.15194314715866E-2</v>
      </c>
      <c r="N716">
        <v>6.3202180290899301E-2</v>
      </c>
      <c r="O716">
        <v>6.3196823491930898E-2</v>
      </c>
    </row>
    <row r="717" spans="1:15" x14ac:dyDescent="0.2">
      <c r="A717">
        <v>25.071917168024601</v>
      </c>
      <c r="B717">
        <v>44.280387113266897</v>
      </c>
      <c r="C717">
        <v>5</v>
      </c>
      <c r="D717">
        <v>0.3</v>
      </c>
      <c r="E717">
        <v>1.0471975511965901</v>
      </c>
      <c r="F717">
        <v>1.2217304763960299</v>
      </c>
      <c r="G717">
        <v>0.174532925199432</v>
      </c>
      <c r="J717">
        <v>-8.8462127398830894</v>
      </c>
      <c r="K717" s="1">
        <v>1.0000590816349201E-6</v>
      </c>
      <c r="L717">
        <v>1.15131339564024E-2</v>
      </c>
      <c r="M717">
        <v>1.15124298294244E-2</v>
      </c>
      <c r="N717">
        <v>6.3172865773658299E-2</v>
      </c>
      <c r="O717">
        <v>6.3167545054045704E-2</v>
      </c>
    </row>
    <row r="718" spans="1:15" x14ac:dyDescent="0.2">
      <c r="A718">
        <v>25.088306404984198</v>
      </c>
      <c r="B718">
        <v>44.283292019849497</v>
      </c>
      <c r="C718">
        <v>5</v>
      </c>
      <c r="D718">
        <v>0.3</v>
      </c>
      <c r="E718">
        <v>1.0471975511965901</v>
      </c>
      <c r="F718">
        <v>1.2217304763960299</v>
      </c>
      <c r="G718">
        <v>0.174532925199432</v>
      </c>
      <c r="J718">
        <v>-8.8441646790822492</v>
      </c>
      <c r="K718" s="1">
        <v>1.0000592065368899E-6</v>
      </c>
      <c r="L718">
        <v>1.1503569235855E-2</v>
      </c>
      <c r="M718">
        <v>1.1502762354593901E-2</v>
      </c>
      <c r="N718">
        <v>6.3129409194198502E-2</v>
      </c>
      <c r="O718">
        <v>6.3124069152808604E-2</v>
      </c>
    </row>
    <row r="719" spans="1:15" x14ac:dyDescent="0.2">
      <c r="A719">
        <v>25.111157207799</v>
      </c>
      <c r="B719">
        <v>44.287342205204503</v>
      </c>
      <c r="C719">
        <v>5</v>
      </c>
      <c r="D719">
        <v>0.3</v>
      </c>
      <c r="E719">
        <v>1.0471975511965901</v>
      </c>
      <c r="F719">
        <v>1.2217304763960299</v>
      </c>
      <c r="G719">
        <v>0.174532925199432</v>
      </c>
      <c r="J719">
        <v>-8.8412554809962103</v>
      </c>
      <c r="K719" s="1">
        <v>1.00005832000804E-6</v>
      </c>
      <c r="L719">
        <v>1.14911641097781E-2</v>
      </c>
      <c r="M719">
        <v>1.1490457322427599E-2</v>
      </c>
      <c r="N719">
        <v>6.3080331990843105E-2</v>
      </c>
      <c r="O719">
        <v>6.3075062440129004E-2</v>
      </c>
    </row>
    <row r="720" spans="1:15" x14ac:dyDescent="0.2">
      <c r="A720">
        <v>25.114868474804201</v>
      </c>
      <c r="B720">
        <v>44.288000007881998</v>
      </c>
      <c r="C720">
        <v>5</v>
      </c>
      <c r="D720">
        <v>0.3</v>
      </c>
      <c r="E720">
        <v>1.0471975511965901</v>
      </c>
      <c r="F720">
        <v>1.2217304763960299</v>
      </c>
      <c r="G720">
        <v>0.174532925199432</v>
      </c>
      <c r="J720">
        <v>-8.8407679869812092</v>
      </c>
      <c r="K720" s="1">
        <v>1.0000582971596801E-6</v>
      </c>
      <c r="L720">
        <v>1.14885197742762E-2</v>
      </c>
      <c r="M720">
        <v>1.14878328462793E-2</v>
      </c>
      <c r="N720">
        <v>6.3070122711436402E-2</v>
      </c>
      <c r="O720">
        <v>6.3064853348016495E-2</v>
      </c>
    </row>
    <row r="721" spans="1:15" x14ac:dyDescent="0.2">
      <c r="A721">
        <v>25.120071539365501</v>
      </c>
      <c r="B721">
        <v>44.288922223878401</v>
      </c>
      <c r="C721">
        <v>5</v>
      </c>
      <c r="D721">
        <v>0.3</v>
      </c>
      <c r="E721">
        <v>1.0471975511965901</v>
      </c>
      <c r="F721">
        <v>1.2217304763960299</v>
      </c>
      <c r="G721">
        <v>0.174532925199432</v>
      </c>
      <c r="J721">
        <v>-8.8401714351592204</v>
      </c>
      <c r="K721" s="1">
        <v>1.0000581854852999E-6</v>
      </c>
      <c r="L721">
        <v>1.14859824868633E-2</v>
      </c>
      <c r="M721">
        <v>1.1485292638707401E-2</v>
      </c>
      <c r="N721">
        <v>6.3058301182615004E-2</v>
      </c>
      <c r="O721">
        <v>6.3053041214553907E-2</v>
      </c>
    </row>
    <row r="722" spans="1:15" x14ac:dyDescent="0.2">
      <c r="A722">
        <v>25.137094960161001</v>
      </c>
      <c r="B722">
        <v>44.291939536230998</v>
      </c>
      <c r="C722">
        <v>5</v>
      </c>
      <c r="D722">
        <v>0.3</v>
      </c>
      <c r="E722">
        <v>1.0471975511965901</v>
      </c>
      <c r="F722">
        <v>1.2217304763960299</v>
      </c>
      <c r="G722">
        <v>0.174532925199432</v>
      </c>
      <c r="J722">
        <v>-8.8381792213377892</v>
      </c>
      <c r="K722" s="1">
        <v>1.00005807745306E-6</v>
      </c>
      <c r="L722">
        <v>1.14759258973744E-2</v>
      </c>
      <c r="M722">
        <v>1.14751798336933E-2</v>
      </c>
      <c r="N722">
        <v>6.3011856452808407E-2</v>
      </c>
      <c r="O722">
        <v>6.3006714085972595E-2</v>
      </c>
    </row>
    <row r="723" spans="1:15" x14ac:dyDescent="0.2">
      <c r="A723">
        <v>25.157250834463301</v>
      </c>
      <c r="B723">
        <v>44.295512059593896</v>
      </c>
      <c r="C723">
        <v>5</v>
      </c>
      <c r="D723">
        <v>0.3</v>
      </c>
      <c r="E723">
        <v>1.0471975511965901</v>
      </c>
      <c r="F723">
        <v>1.2217304763960299</v>
      </c>
      <c r="G723">
        <v>0.174532925199432</v>
      </c>
      <c r="J723">
        <v>-8.8359332031029698</v>
      </c>
      <c r="K723" s="1">
        <v>1.00005781903272E-6</v>
      </c>
      <c r="L723">
        <v>1.1464593686353299E-2</v>
      </c>
      <c r="M723">
        <v>1.14638907363699E-2</v>
      </c>
      <c r="N723">
        <v>6.2964889163964602E-2</v>
      </c>
      <c r="O723">
        <v>6.2959792998591599E-2</v>
      </c>
    </row>
    <row r="724" spans="1:15" x14ac:dyDescent="0.2">
      <c r="A724">
        <v>25.1625983962651</v>
      </c>
      <c r="B724">
        <v>44.296459886970901</v>
      </c>
      <c r="C724">
        <v>5</v>
      </c>
      <c r="D724">
        <v>0.3</v>
      </c>
      <c r="E724">
        <v>1.0471975511965901</v>
      </c>
      <c r="F724">
        <v>1.2217304763960299</v>
      </c>
      <c r="G724">
        <v>0.174532925199432</v>
      </c>
      <c r="J724">
        <v>-8.8352908551519906</v>
      </c>
      <c r="K724" s="1">
        <v>1.000058000176E-6</v>
      </c>
      <c r="L724">
        <v>1.1460967808286499E-2</v>
      </c>
      <c r="M724">
        <v>1.1460292892241999E-2</v>
      </c>
      <c r="N724">
        <v>6.2951417064693704E-2</v>
      </c>
      <c r="O724">
        <v>6.2946251513933002E-2</v>
      </c>
    </row>
    <row r="725" spans="1:15" x14ac:dyDescent="0.2">
      <c r="A725">
        <v>25.168968360264699</v>
      </c>
      <c r="B725">
        <v>44.297588929793299</v>
      </c>
      <c r="C725">
        <v>5</v>
      </c>
      <c r="D725">
        <v>0.3</v>
      </c>
      <c r="E725">
        <v>1.0471975511965901</v>
      </c>
      <c r="F725">
        <v>1.2217304763960299</v>
      </c>
      <c r="G725">
        <v>0.174532925199432</v>
      </c>
      <c r="J725">
        <v>-8.8344708961521494</v>
      </c>
      <c r="K725" s="1">
        <v>1.0000578226784099E-6</v>
      </c>
      <c r="L725">
        <v>1.1457986493644901E-2</v>
      </c>
      <c r="M725">
        <v>1.14572942884212E-2</v>
      </c>
      <c r="N725">
        <v>6.2938103558182495E-2</v>
      </c>
      <c r="O725">
        <v>6.2932948269370903E-2</v>
      </c>
    </row>
    <row r="726" spans="1:15" x14ac:dyDescent="0.2">
      <c r="A726">
        <v>25.1921477994456</v>
      </c>
      <c r="B726">
        <v>44.301697364226399</v>
      </c>
      <c r="C726">
        <v>5</v>
      </c>
      <c r="D726">
        <v>0.3</v>
      </c>
      <c r="E726">
        <v>1.0471975511965901</v>
      </c>
      <c r="F726">
        <v>1.2217304763960299</v>
      </c>
      <c r="G726">
        <v>0.174532925199432</v>
      </c>
      <c r="J726">
        <v>-8.8313481231483895</v>
      </c>
      <c r="K726" s="1">
        <v>1.00005788456595E-6</v>
      </c>
      <c r="L726">
        <v>1.14431350580084E-2</v>
      </c>
      <c r="M726">
        <v>1.14424280967764E-2</v>
      </c>
      <c r="N726">
        <v>6.2875267977241397E-2</v>
      </c>
      <c r="O726">
        <v>6.2870111994657293E-2</v>
      </c>
    </row>
    <row r="727" spans="1:15" x14ac:dyDescent="0.2">
      <c r="A727">
        <v>25.213473853489599</v>
      </c>
      <c r="B727">
        <v>44.305477295831899</v>
      </c>
      <c r="C727">
        <v>5</v>
      </c>
      <c r="D727">
        <v>0.3</v>
      </c>
      <c r="E727">
        <v>1.0471975511965901</v>
      </c>
      <c r="F727">
        <v>1.2217304763960299</v>
      </c>
      <c r="G727">
        <v>0.174532925199432</v>
      </c>
      <c r="J727">
        <v>-8.8289642771416403</v>
      </c>
      <c r="K727" s="1">
        <v>1.0000569143382799E-6</v>
      </c>
      <c r="L727">
        <v>1.14313468171968E-2</v>
      </c>
      <c r="M727">
        <v>1.1430757229595301E-2</v>
      </c>
      <c r="N727">
        <v>6.2828252415940797E-2</v>
      </c>
      <c r="O727">
        <v>6.2823233407257706E-2</v>
      </c>
    </row>
    <row r="728" spans="1:15" x14ac:dyDescent="0.2">
      <c r="A728">
        <v>25.218871424881002</v>
      </c>
      <c r="B728">
        <v>44.306433987147301</v>
      </c>
      <c r="C728">
        <v>5</v>
      </c>
      <c r="D728">
        <v>0.3</v>
      </c>
      <c r="E728">
        <v>1.0471975511965901</v>
      </c>
      <c r="F728">
        <v>1.2217304763960299</v>
      </c>
      <c r="G728">
        <v>0.174532925199432</v>
      </c>
      <c r="J728">
        <v>-8.8283065441145308</v>
      </c>
      <c r="K728" s="1">
        <v>1.0000568930629701E-6</v>
      </c>
      <c r="L728">
        <v>1.1428265278577701E-2</v>
      </c>
      <c r="M728">
        <v>1.14276473306346E-2</v>
      </c>
      <c r="N728">
        <v>6.2814296341835094E-2</v>
      </c>
      <c r="O728">
        <v>6.2809266767694993E-2</v>
      </c>
    </row>
    <row r="729" spans="1:15" x14ac:dyDescent="0.2">
      <c r="A729">
        <v>25.232177650010101</v>
      </c>
      <c r="B729">
        <v>44.308792445998201</v>
      </c>
      <c r="C729">
        <v>5</v>
      </c>
      <c r="D729">
        <v>0.3</v>
      </c>
      <c r="E729">
        <v>1.0471975511965901</v>
      </c>
      <c r="F729">
        <v>1.2217304763960299</v>
      </c>
      <c r="G729">
        <v>0.174532925199432</v>
      </c>
      <c r="J729">
        <v>-8.8267323560256994</v>
      </c>
      <c r="K729" s="1">
        <v>1.00005674293224E-6</v>
      </c>
      <c r="L729">
        <v>1.14211936705028E-2</v>
      </c>
      <c r="M729">
        <v>1.14205617264002E-2</v>
      </c>
      <c r="N729">
        <v>6.2784809386255705E-2</v>
      </c>
      <c r="O729">
        <v>6.2779770842682298E-2</v>
      </c>
    </row>
    <row r="730" spans="1:15" x14ac:dyDescent="0.2">
      <c r="A730">
        <v>25.247125927182399</v>
      </c>
      <c r="B730">
        <v>44.311441949990503</v>
      </c>
      <c r="C730">
        <v>5</v>
      </c>
      <c r="D730">
        <v>0.3</v>
      </c>
      <c r="E730">
        <v>1.0471975511965901</v>
      </c>
      <c r="F730">
        <v>1.2217304763960299</v>
      </c>
      <c r="G730">
        <v>0.174532925199432</v>
      </c>
      <c r="J730">
        <v>-8.8248774214835795</v>
      </c>
      <c r="K730" s="1">
        <v>1.00005684072597E-6</v>
      </c>
      <c r="L730">
        <v>1.14124631945401E-2</v>
      </c>
      <c r="M730">
        <v>1.1411768896543601E-2</v>
      </c>
      <c r="N730">
        <v>6.274684290443E-2</v>
      </c>
      <c r="O730">
        <v>6.2741769531211702E-2</v>
      </c>
    </row>
    <row r="731" spans="1:15" x14ac:dyDescent="0.2">
      <c r="A731">
        <v>25.2517527711816</v>
      </c>
      <c r="B731">
        <v>44.312262033904297</v>
      </c>
      <c r="C731">
        <v>5</v>
      </c>
      <c r="D731">
        <v>0.3</v>
      </c>
      <c r="E731">
        <v>1.0471975511965901</v>
      </c>
      <c r="F731">
        <v>1.2217304763960299</v>
      </c>
      <c r="G731">
        <v>0.174532925199432</v>
      </c>
      <c r="J731">
        <v>-8.8243401807468906</v>
      </c>
      <c r="K731" s="1">
        <v>1.0000567533605299E-6</v>
      </c>
      <c r="L731">
        <v>1.1409704326656901E-2</v>
      </c>
      <c r="M731">
        <v>1.14090509515448E-2</v>
      </c>
      <c r="N731">
        <v>6.2736653244311893E-2</v>
      </c>
      <c r="O731">
        <v>6.2731599553292397E-2</v>
      </c>
    </row>
    <row r="732" spans="1:15" x14ac:dyDescent="0.2">
      <c r="A732">
        <v>25.276400673679699</v>
      </c>
      <c r="B732">
        <v>44.3166307457846</v>
      </c>
      <c r="C732">
        <v>5</v>
      </c>
      <c r="D732">
        <v>0.3</v>
      </c>
      <c r="E732">
        <v>1.0471975511965901</v>
      </c>
      <c r="F732">
        <v>1.2217304763960299</v>
      </c>
      <c r="G732">
        <v>0.174532925199432</v>
      </c>
      <c r="J732">
        <v>-8.8214095273705393</v>
      </c>
      <c r="K732" s="1">
        <v>1.0000567456259301E-6</v>
      </c>
      <c r="L732">
        <v>1.1396240597919501E-2</v>
      </c>
      <c r="M732">
        <v>1.1395576041464E-2</v>
      </c>
      <c r="N732">
        <v>6.2678679004614296E-2</v>
      </c>
      <c r="O732">
        <v>6.2673590515424302E-2</v>
      </c>
    </row>
    <row r="733" spans="1:15" x14ac:dyDescent="0.2">
      <c r="A733">
        <v>25.280432377761802</v>
      </c>
      <c r="B733">
        <v>44.317345344258896</v>
      </c>
      <c r="C733">
        <v>5</v>
      </c>
      <c r="D733">
        <v>0.3</v>
      </c>
      <c r="E733">
        <v>1.0471975511965901</v>
      </c>
      <c r="F733">
        <v>1.2217304763960299</v>
      </c>
      <c r="G733">
        <v>0.174532925199432</v>
      </c>
      <c r="J733">
        <v>-8.8209298465431303</v>
      </c>
      <c r="K733" s="1">
        <v>1.0000567662555399E-6</v>
      </c>
      <c r="L733">
        <v>1.139376884486E-2</v>
      </c>
      <c r="M733">
        <v>1.13931049759087E-2</v>
      </c>
      <c r="N733">
        <v>6.2668159235083995E-2</v>
      </c>
      <c r="O733">
        <v>6.2663067867992403E-2</v>
      </c>
    </row>
    <row r="734" spans="1:15" x14ac:dyDescent="0.2">
      <c r="A734">
        <v>25.2815909461373</v>
      </c>
      <c r="B734">
        <v>44.317550694447498</v>
      </c>
      <c r="C734">
        <v>5</v>
      </c>
      <c r="D734">
        <v>0.3</v>
      </c>
      <c r="E734">
        <v>1.0471975511965901</v>
      </c>
      <c r="F734">
        <v>1.2217304763960299</v>
      </c>
      <c r="G734">
        <v>0.174532925199432</v>
      </c>
      <c r="J734">
        <v>-8.8207866489687206</v>
      </c>
      <c r="K734" s="1">
        <v>1.0000567294169799E-6</v>
      </c>
      <c r="L734">
        <v>1.13931356099165E-2</v>
      </c>
      <c r="M734">
        <v>1.13924746698576E-2</v>
      </c>
      <c r="N734">
        <v>6.2665516240748398E-2</v>
      </c>
      <c r="O734">
        <v>6.2660426197048494E-2</v>
      </c>
    </row>
    <row r="735" spans="1:15" x14ac:dyDescent="0.2">
      <c r="A735">
        <v>25.309701960990399</v>
      </c>
      <c r="B735">
        <v>44.322533224890599</v>
      </c>
      <c r="C735">
        <v>5</v>
      </c>
      <c r="D735">
        <v>0.3</v>
      </c>
      <c r="E735">
        <v>1.0471975511965901</v>
      </c>
      <c r="F735">
        <v>1.2217304763960299</v>
      </c>
      <c r="G735">
        <v>0.174532925199432</v>
      </c>
      <c r="J735">
        <v>-8.8174065668086499</v>
      </c>
      <c r="K735" s="1">
        <v>1.00005655936068E-6</v>
      </c>
      <c r="L735">
        <v>1.13759624900607E-2</v>
      </c>
      <c r="M735">
        <v>1.13753082387045E-2</v>
      </c>
      <c r="N735">
        <v>6.2591391012154995E-2</v>
      </c>
      <c r="O735">
        <v>6.2586242635801106E-2</v>
      </c>
    </row>
    <row r="736" spans="1:15" x14ac:dyDescent="0.2">
      <c r="A736">
        <v>25.326326643800599</v>
      </c>
      <c r="B736">
        <v>44.325479863019503</v>
      </c>
      <c r="C736">
        <v>5</v>
      </c>
      <c r="D736">
        <v>0.3</v>
      </c>
      <c r="E736">
        <v>1.0471975511965901</v>
      </c>
      <c r="F736">
        <v>1.2217304763960299</v>
      </c>
      <c r="G736">
        <v>0.174532925199432</v>
      </c>
      <c r="J736">
        <v>-8.8155835023462803</v>
      </c>
      <c r="K736" s="1">
        <v>1.0000554745488799E-6</v>
      </c>
      <c r="L736">
        <v>1.13691407011363E-2</v>
      </c>
      <c r="M736">
        <v>1.1368371572595201E-2</v>
      </c>
      <c r="N736">
        <v>6.2553724552600498E-2</v>
      </c>
      <c r="O736">
        <v>6.2548836367153304E-2</v>
      </c>
    </row>
    <row r="737" spans="1:15" x14ac:dyDescent="0.2">
      <c r="A737">
        <v>25.339851622892098</v>
      </c>
      <c r="B737">
        <v>44.3278770948668</v>
      </c>
      <c r="C737">
        <v>5</v>
      </c>
      <c r="D737">
        <v>0.3</v>
      </c>
      <c r="E737">
        <v>1.0471975511965901</v>
      </c>
      <c r="F737">
        <v>1.2217304763960299</v>
      </c>
      <c r="G737">
        <v>0.174532925199432</v>
      </c>
      <c r="J737">
        <v>-8.8139720802319506</v>
      </c>
      <c r="K737" s="1">
        <v>1.00005539952973E-6</v>
      </c>
      <c r="L737">
        <v>1.13618697997778E-2</v>
      </c>
      <c r="M737">
        <v>1.1361085102991299E-2</v>
      </c>
      <c r="N737">
        <v>6.2522987007568101E-2</v>
      </c>
      <c r="O737">
        <v>6.2518048580443103E-2</v>
      </c>
    </row>
    <row r="738" spans="1:15" x14ac:dyDescent="0.2">
      <c r="A738">
        <v>25.353440343511501</v>
      </c>
      <c r="B738">
        <v>44.330285624566798</v>
      </c>
      <c r="C738">
        <v>5</v>
      </c>
      <c r="D738">
        <v>0.3</v>
      </c>
      <c r="E738">
        <v>1.0471975511965901</v>
      </c>
      <c r="F738">
        <v>1.2217304763960299</v>
      </c>
      <c r="G738">
        <v>0.174532925199432</v>
      </c>
      <c r="J738">
        <v>-8.8123181658984002</v>
      </c>
      <c r="K738" s="1">
        <v>1.000055460624E-6</v>
      </c>
      <c r="L738">
        <v>1.13525345357046E-2</v>
      </c>
      <c r="M738">
        <v>1.13518583306597E-2</v>
      </c>
      <c r="N738">
        <v>6.2488065881925597E-2</v>
      </c>
      <c r="O738">
        <v>6.24830455460577E-2</v>
      </c>
    </row>
    <row r="739" spans="1:15" x14ac:dyDescent="0.2">
      <c r="A739">
        <v>25.367783878141601</v>
      </c>
      <c r="B739">
        <v>44.332827941104597</v>
      </c>
      <c r="C739">
        <v>5</v>
      </c>
      <c r="D739">
        <v>0.3</v>
      </c>
      <c r="E739">
        <v>1.0471975511965901</v>
      </c>
      <c r="F739">
        <v>1.2217304763960299</v>
      </c>
      <c r="G739">
        <v>0.174532925199432</v>
      </c>
      <c r="J739">
        <v>-8.81076460164015</v>
      </c>
      <c r="K739" s="1">
        <v>1.0000550516166199E-6</v>
      </c>
      <c r="L739">
        <v>1.1344346445405801E-2</v>
      </c>
      <c r="M739">
        <v>1.13437739491088E-2</v>
      </c>
      <c r="N739">
        <v>6.2455347018435498E-2</v>
      </c>
      <c r="O739">
        <v>6.2450488711160303E-2</v>
      </c>
    </row>
    <row r="740" spans="1:15" x14ac:dyDescent="0.2">
      <c r="A740">
        <v>25.375808032431699</v>
      </c>
      <c r="B740">
        <v>44.334250180509301</v>
      </c>
      <c r="C740">
        <v>5</v>
      </c>
      <c r="D740">
        <v>0.3</v>
      </c>
      <c r="E740">
        <v>1.0471975511965901</v>
      </c>
      <c r="F740">
        <v>1.2217304763960299</v>
      </c>
      <c r="G740">
        <v>0.174532925199432</v>
      </c>
      <c r="J740">
        <v>-8.8098665877209008</v>
      </c>
      <c r="K740" s="1">
        <v>1.0000548631379E-6</v>
      </c>
      <c r="L740">
        <v>1.13397758498515E-2</v>
      </c>
      <c r="M740">
        <v>1.1339209973765601E-2</v>
      </c>
      <c r="N740">
        <v>6.2435527207759203E-2</v>
      </c>
      <c r="O740">
        <v>6.2430728883288003E-2</v>
      </c>
    </row>
    <row r="741" spans="1:15" x14ac:dyDescent="0.2">
      <c r="A741">
        <v>25.392285381332002</v>
      </c>
      <c r="B741">
        <v>44.337170704472797</v>
      </c>
      <c r="C741">
        <v>5</v>
      </c>
      <c r="D741">
        <v>0.3</v>
      </c>
      <c r="E741">
        <v>1.0471975511965901</v>
      </c>
      <c r="F741">
        <v>1.2217304763960299</v>
      </c>
      <c r="G741">
        <v>0.174532925199432</v>
      </c>
      <c r="J741">
        <v>-8.8079576071721295</v>
      </c>
      <c r="K741" s="1">
        <v>1.0000553325148901E-6</v>
      </c>
      <c r="L741">
        <v>1.13308422335529E-2</v>
      </c>
      <c r="M741">
        <v>1.1330135118989001E-2</v>
      </c>
      <c r="N741">
        <v>6.2393156446436497E-2</v>
      </c>
      <c r="O741">
        <v>6.23881345148459E-2</v>
      </c>
    </row>
    <row r="742" spans="1:15" x14ac:dyDescent="0.2">
      <c r="A742">
        <v>25.414132251078801</v>
      </c>
      <c r="B742">
        <v>44.341042947939201</v>
      </c>
      <c r="C742">
        <v>5</v>
      </c>
      <c r="D742">
        <v>0.3</v>
      </c>
      <c r="E742">
        <v>1.0471975511965901</v>
      </c>
      <c r="F742">
        <v>1.2217304763960299</v>
      </c>
      <c r="G742">
        <v>0.174532925199432</v>
      </c>
      <c r="J742">
        <v>-8.8054393688047305</v>
      </c>
      <c r="K742" s="1">
        <v>1.00005472480715E-6</v>
      </c>
      <c r="L742">
        <v>1.1319534792094899E-2</v>
      </c>
      <c r="M742">
        <v>1.13189090391221E-2</v>
      </c>
      <c r="N742">
        <v>6.2345605834071303E-2</v>
      </c>
      <c r="O742">
        <v>6.23408007459385E-2</v>
      </c>
    </row>
    <row r="743" spans="1:15" x14ac:dyDescent="0.2">
      <c r="A743">
        <v>25.414817608620801</v>
      </c>
      <c r="B743">
        <v>44.341164423981098</v>
      </c>
      <c r="C743">
        <v>5</v>
      </c>
      <c r="D743">
        <v>0.3</v>
      </c>
      <c r="E743">
        <v>1.0471975511965901</v>
      </c>
      <c r="F743">
        <v>1.2217304763960299</v>
      </c>
      <c r="G743">
        <v>0.174532925199432</v>
      </c>
      <c r="J743">
        <v>-8.8053579699509203</v>
      </c>
      <c r="K743" s="1">
        <v>1.0000547346846401E-6</v>
      </c>
      <c r="L743">
        <v>1.1319142965202599E-2</v>
      </c>
      <c r="M743">
        <v>1.13185183505297E-2</v>
      </c>
      <c r="N743">
        <v>6.23439459959673E-2</v>
      </c>
      <c r="O743">
        <v>6.2339141196737502E-2</v>
      </c>
    </row>
    <row r="744" spans="1:15" x14ac:dyDescent="0.2">
      <c r="A744">
        <v>25.4372905858046</v>
      </c>
      <c r="B744">
        <v>44.345147641718</v>
      </c>
      <c r="C744">
        <v>5</v>
      </c>
      <c r="D744">
        <v>0.3</v>
      </c>
      <c r="E744">
        <v>1.0471975511965901</v>
      </c>
      <c r="F744">
        <v>1.2217304763960299</v>
      </c>
      <c r="G744">
        <v>0.174532925199432</v>
      </c>
      <c r="J744">
        <v>-8.8028285754442894</v>
      </c>
      <c r="K744" s="1">
        <v>1.0000548299319401E-6</v>
      </c>
      <c r="L744">
        <v>1.1307008022485E-2</v>
      </c>
      <c r="M744">
        <v>1.13063051029608E-2</v>
      </c>
      <c r="N744">
        <v>6.2287645572867097E-2</v>
      </c>
      <c r="O744">
        <v>6.2282799960588199E-2</v>
      </c>
    </row>
    <row r="745" spans="1:15" x14ac:dyDescent="0.2">
      <c r="A745">
        <v>25.445599384294901</v>
      </c>
      <c r="B745">
        <v>44.346620332819299</v>
      </c>
      <c r="C745">
        <v>5</v>
      </c>
      <c r="D745">
        <v>0.3</v>
      </c>
      <c r="E745">
        <v>1.0471975511965901</v>
      </c>
      <c r="F745">
        <v>1.2217304763960299</v>
      </c>
      <c r="G745">
        <v>0.174532925199432</v>
      </c>
      <c r="J745">
        <v>-8.8018825532896692</v>
      </c>
      <c r="K745" s="1">
        <v>1.00005462883445E-6</v>
      </c>
      <c r="L745">
        <v>1.13027345714985E-2</v>
      </c>
      <c r="M745">
        <v>1.13020590323312E-2</v>
      </c>
      <c r="N745">
        <v>6.2269814865084101E-2</v>
      </c>
      <c r="O745">
        <v>6.2264984153181102E-2</v>
      </c>
    </row>
    <row r="746" spans="1:15" x14ac:dyDescent="0.2">
      <c r="A746">
        <v>25.464116385281599</v>
      </c>
      <c r="B746">
        <v>44.349902374453599</v>
      </c>
      <c r="C746">
        <v>5</v>
      </c>
      <c r="D746">
        <v>0.3</v>
      </c>
      <c r="E746">
        <v>1.0471975511965901</v>
      </c>
      <c r="F746">
        <v>1.2217304763960299</v>
      </c>
      <c r="G746">
        <v>0.174532925199432</v>
      </c>
      <c r="J746">
        <v>-8.7996227526819606</v>
      </c>
      <c r="K746" s="1">
        <v>1.00005457306098E-6</v>
      </c>
      <c r="L746">
        <v>1.12915139495115E-2</v>
      </c>
      <c r="M746">
        <v>1.12908829805258E-2</v>
      </c>
      <c r="N746">
        <v>6.22213905546228E-2</v>
      </c>
      <c r="O746">
        <v>6.22165261207707E-2</v>
      </c>
    </row>
    <row r="747" spans="1:15" x14ac:dyDescent="0.2">
      <c r="A747">
        <v>25.484170967658699</v>
      </c>
      <c r="B747">
        <v>44.353456944352303</v>
      </c>
      <c r="C747">
        <v>5</v>
      </c>
      <c r="D747">
        <v>0.3</v>
      </c>
      <c r="E747">
        <v>1.0471975511965901</v>
      </c>
      <c r="F747">
        <v>1.2217304763960299</v>
      </c>
      <c r="G747">
        <v>0.174532925199432</v>
      </c>
      <c r="J747">
        <v>-8.7974820307245007</v>
      </c>
      <c r="K747" s="1">
        <v>1.00005396665666E-6</v>
      </c>
      <c r="L747">
        <v>1.1281820384417799E-2</v>
      </c>
      <c r="M747">
        <v>1.1281200731456701E-2</v>
      </c>
      <c r="N747">
        <v>6.2178884688568803E-2</v>
      </c>
      <c r="O747">
        <v>6.21740078243622E-2</v>
      </c>
    </row>
    <row r="748" spans="1:15" x14ac:dyDescent="0.2">
      <c r="A748">
        <v>25.490796878562499</v>
      </c>
      <c r="B748">
        <v>44.354631352425599</v>
      </c>
      <c r="C748">
        <v>5</v>
      </c>
      <c r="D748">
        <v>0.3</v>
      </c>
      <c r="E748">
        <v>1.0471975511965901</v>
      </c>
      <c r="F748">
        <v>1.2217304763960299</v>
      </c>
      <c r="G748">
        <v>0.174532925199432</v>
      </c>
      <c r="J748">
        <v>-8.7967624666510496</v>
      </c>
      <c r="K748" s="1">
        <v>1.0000538581087801E-6</v>
      </c>
      <c r="L748">
        <v>1.1277945941632299E-2</v>
      </c>
      <c r="M748">
        <v>1.12773158502452E-2</v>
      </c>
      <c r="N748">
        <v>6.2161279556137101E-2</v>
      </c>
      <c r="O748">
        <v>6.2156408997480303E-2</v>
      </c>
    </row>
    <row r="749" spans="1:15" x14ac:dyDescent="0.2">
      <c r="A749">
        <v>25.501973311448602</v>
      </c>
      <c r="B749">
        <v>44.3566123167341</v>
      </c>
      <c r="C749">
        <v>5</v>
      </c>
      <c r="D749">
        <v>0.3</v>
      </c>
      <c r="E749">
        <v>1.0471975511965901</v>
      </c>
      <c r="F749">
        <v>1.2217304763960299</v>
      </c>
      <c r="G749">
        <v>0.174532925199432</v>
      </c>
      <c r="J749">
        <v>-8.7955522086719302</v>
      </c>
      <c r="K749" s="1">
        <v>1.0000535803598301E-6</v>
      </c>
      <c r="L749">
        <v>1.12723957834426E-2</v>
      </c>
      <c r="M749">
        <v>1.1271761988987701E-2</v>
      </c>
      <c r="N749">
        <v>6.2138352911376898E-2</v>
      </c>
      <c r="O749">
        <v>6.2133400548638397E-2</v>
      </c>
    </row>
    <row r="750" spans="1:15" x14ac:dyDescent="0.2">
      <c r="A750">
        <v>25.517439648916799</v>
      </c>
      <c r="B750">
        <v>44.359353644205903</v>
      </c>
      <c r="C750">
        <v>5</v>
      </c>
      <c r="D750">
        <v>0.3</v>
      </c>
      <c r="E750">
        <v>1.0471975511965901</v>
      </c>
      <c r="F750">
        <v>1.2217304763960299</v>
      </c>
      <c r="G750">
        <v>0.174532925199432</v>
      </c>
      <c r="J750">
        <v>-8.79379748726884</v>
      </c>
      <c r="K750" s="1">
        <v>1.0000533324117801E-6</v>
      </c>
      <c r="L750">
        <v>1.12634041345724E-2</v>
      </c>
      <c r="M750">
        <v>1.1262733720968201E-2</v>
      </c>
      <c r="N750">
        <v>6.20984366975963E-2</v>
      </c>
      <c r="O750">
        <v>6.2093472636814202E-2</v>
      </c>
    </row>
    <row r="751" spans="1:15" x14ac:dyDescent="0.2">
      <c r="A751">
        <v>25.523314245921998</v>
      </c>
      <c r="B751">
        <v>44.360394885817897</v>
      </c>
      <c r="C751">
        <v>5</v>
      </c>
      <c r="D751">
        <v>0.3</v>
      </c>
      <c r="E751">
        <v>1.0471975511965901</v>
      </c>
      <c r="F751">
        <v>1.2217304763960299</v>
      </c>
      <c r="G751">
        <v>0.174532925199432</v>
      </c>
      <c r="J751">
        <v>-8.7931545559457298</v>
      </c>
      <c r="K751" s="1">
        <v>1.00005316056465E-6</v>
      </c>
      <c r="L751">
        <v>1.1260176795094499E-2</v>
      </c>
      <c r="M751">
        <v>1.12595558392838E-2</v>
      </c>
      <c r="N751">
        <v>6.2085965965797803E-2</v>
      </c>
      <c r="O751">
        <v>6.2081020151807699E-2</v>
      </c>
    </row>
    <row r="752" spans="1:15" x14ac:dyDescent="0.2">
      <c r="A752">
        <v>25.548204299777701</v>
      </c>
      <c r="B752">
        <v>44.364806517760499</v>
      </c>
      <c r="C752">
        <v>5</v>
      </c>
      <c r="D752">
        <v>0.3</v>
      </c>
      <c r="E752">
        <v>1.0471975511965901</v>
      </c>
      <c r="F752">
        <v>1.2217304763960299</v>
      </c>
      <c r="G752">
        <v>0.174532925199432</v>
      </c>
      <c r="J752">
        <v>-8.7901072317821196</v>
      </c>
      <c r="K752" s="1">
        <v>1.00005344919054E-6</v>
      </c>
      <c r="L752">
        <v>1.12473345955594E-2</v>
      </c>
      <c r="M752">
        <v>1.12466824204455E-2</v>
      </c>
      <c r="N752">
        <v>6.20285565213421E-2</v>
      </c>
      <c r="O752">
        <v>6.2023475430919801E-2</v>
      </c>
    </row>
    <row r="753" spans="1:15" x14ac:dyDescent="0.2">
      <c r="A753">
        <v>25.551450583031599</v>
      </c>
      <c r="B753">
        <v>44.365381904498598</v>
      </c>
      <c r="C753">
        <v>5</v>
      </c>
      <c r="D753">
        <v>0.3</v>
      </c>
      <c r="E753">
        <v>1.0471975511965901</v>
      </c>
      <c r="F753">
        <v>1.2217304763960299</v>
      </c>
      <c r="G753">
        <v>0.174532925199432</v>
      </c>
      <c r="J753">
        <v>-8.78973658765522</v>
      </c>
      <c r="K753" s="1">
        <v>1.00005349198829E-6</v>
      </c>
      <c r="L753">
        <v>1.1245578663014901E-2</v>
      </c>
      <c r="M753">
        <v>1.1244915529685399E-2</v>
      </c>
      <c r="N753">
        <v>6.2020347123245903E-2</v>
      </c>
      <c r="O753">
        <v>6.2015249568363899E-2</v>
      </c>
    </row>
    <row r="754" spans="1:15" x14ac:dyDescent="0.2">
      <c r="A754">
        <v>25.555041467616999</v>
      </c>
      <c r="B754">
        <v>44.366018370021301</v>
      </c>
      <c r="C754">
        <v>5</v>
      </c>
      <c r="D754">
        <v>0.3</v>
      </c>
      <c r="E754">
        <v>1.0471975511965901</v>
      </c>
      <c r="F754">
        <v>1.2217304763960299</v>
      </c>
      <c r="G754">
        <v>0.174532925199432</v>
      </c>
      <c r="J754">
        <v>-8.7893323467545699</v>
      </c>
      <c r="K754" s="1">
        <v>1.00005338742826E-6</v>
      </c>
      <c r="L754">
        <v>1.1244067054436599E-2</v>
      </c>
      <c r="M754">
        <v>1.12433996295398E-2</v>
      </c>
      <c r="N754">
        <v>6.2012695228615501E-2</v>
      </c>
      <c r="O754">
        <v>6.2007660725754803E-2</v>
      </c>
    </row>
    <row r="755" spans="1:15" x14ac:dyDescent="0.2">
      <c r="A755">
        <v>25.578649239988501</v>
      </c>
      <c r="B755">
        <v>44.370202724273497</v>
      </c>
      <c r="C755">
        <v>5</v>
      </c>
      <c r="D755">
        <v>0.3</v>
      </c>
      <c r="E755">
        <v>1.0471975511965901</v>
      </c>
      <c r="F755">
        <v>1.2217304763960299</v>
      </c>
      <c r="G755">
        <v>0.174532925199432</v>
      </c>
      <c r="J755">
        <v>-8.7867859186308799</v>
      </c>
      <c r="K755" s="1">
        <v>1.0000529929514199E-6</v>
      </c>
      <c r="L755">
        <v>1.1230561840896901E-2</v>
      </c>
      <c r="M755">
        <v>1.12299426922834E-2</v>
      </c>
      <c r="N755">
        <v>6.1952885323046103E-2</v>
      </c>
      <c r="O755">
        <v>6.1948091132397201E-2</v>
      </c>
    </row>
    <row r="756" spans="1:15" x14ac:dyDescent="0.2">
      <c r="A756">
        <v>25.5844176424221</v>
      </c>
      <c r="B756">
        <v>44.371225143452797</v>
      </c>
      <c r="C756">
        <v>5</v>
      </c>
      <c r="D756">
        <v>0.3</v>
      </c>
      <c r="E756">
        <v>1.0471975511965901</v>
      </c>
      <c r="F756">
        <v>1.2217304763960299</v>
      </c>
      <c r="G756">
        <v>0.174532925199432</v>
      </c>
      <c r="J756">
        <v>-8.7862361549598997</v>
      </c>
      <c r="K756" s="1">
        <v>1.00005304514352E-6</v>
      </c>
      <c r="L756">
        <v>1.12266479420395E-2</v>
      </c>
      <c r="M756">
        <v>1.12260980870893E-2</v>
      </c>
      <c r="N756">
        <v>6.1939173456904098E-2</v>
      </c>
      <c r="O756">
        <v>6.19343003449205E-2</v>
      </c>
    </row>
    <row r="757" spans="1:15" x14ac:dyDescent="0.2">
      <c r="A757">
        <v>25.5935089564755</v>
      </c>
      <c r="B757">
        <v>44.372836531347303</v>
      </c>
      <c r="C757">
        <v>5</v>
      </c>
      <c r="D757">
        <v>0.3</v>
      </c>
      <c r="E757">
        <v>1.0471975511965901</v>
      </c>
      <c r="F757">
        <v>1.2217304763960299</v>
      </c>
      <c r="G757">
        <v>0.174532925199432</v>
      </c>
      <c r="J757">
        <v>-8.7851880471441905</v>
      </c>
      <c r="K757" s="1">
        <v>1.00005290049423E-6</v>
      </c>
      <c r="L757">
        <v>1.1223064222603701E-2</v>
      </c>
      <c r="M757">
        <v>1.1222433727571901E-2</v>
      </c>
      <c r="N757">
        <v>6.19201058844982E-2</v>
      </c>
      <c r="O757">
        <v>6.1915220601967698E-2</v>
      </c>
    </row>
    <row r="758" spans="1:15" x14ac:dyDescent="0.2">
      <c r="A758">
        <v>25.611104873593298</v>
      </c>
      <c r="B758">
        <v>44.3759553156805</v>
      </c>
      <c r="C758">
        <v>5</v>
      </c>
      <c r="D758">
        <v>0.3</v>
      </c>
      <c r="E758">
        <v>1.0471975511965901</v>
      </c>
      <c r="F758">
        <v>1.2217304763960299</v>
      </c>
      <c r="G758">
        <v>0.174532925199432</v>
      </c>
      <c r="J758">
        <v>-8.7832584651056393</v>
      </c>
      <c r="K758" s="1">
        <v>1.00005250901023E-6</v>
      </c>
      <c r="L758">
        <v>1.12122794359629E-2</v>
      </c>
      <c r="M758">
        <v>1.1211673290343E-2</v>
      </c>
      <c r="N758">
        <v>6.1873048587446799E-2</v>
      </c>
      <c r="O758">
        <v>6.1868222134270699E-2</v>
      </c>
    </row>
    <row r="759" spans="1:15" x14ac:dyDescent="0.2">
      <c r="A759">
        <v>25.625383478305601</v>
      </c>
      <c r="B759">
        <v>44.3784861237298</v>
      </c>
      <c r="C759">
        <v>5</v>
      </c>
      <c r="D759">
        <v>0.3</v>
      </c>
      <c r="E759">
        <v>1.0471975511965901</v>
      </c>
      <c r="F759">
        <v>1.2217304763960299</v>
      </c>
      <c r="G759">
        <v>0.174532925199432</v>
      </c>
      <c r="J759">
        <v>-8.78182657536526</v>
      </c>
      <c r="K759" s="1">
        <v>1.0000517786144E-6</v>
      </c>
      <c r="L759">
        <v>1.12052397787307E-2</v>
      </c>
      <c r="M759">
        <v>1.12046775540898E-2</v>
      </c>
      <c r="N759">
        <v>6.1842004264279098E-2</v>
      </c>
      <c r="O759">
        <v>6.1837322731824698E-2</v>
      </c>
    </row>
    <row r="760" spans="1:15" x14ac:dyDescent="0.2">
      <c r="A760">
        <v>25.633170757738601</v>
      </c>
      <c r="B760">
        <v>44.3798663783043</v>
      </c>
      <c r="C760">
        <v>5</v>
      </c>
      <c r="D760">
        <v>0.3</v>
      </c>
      <c r="E760">
        <v>1.0471975511965901</v>
      </c>
      <c r="F760">
        <v>1.2217304763960299</v>
      </c>
      <c r="G760">
        <v>0.174532925199432</v>
      </c>
      <c r="J760">
        <v>-8.7809682958532491</v>
      </c>
      <c r="K760" s="1">
        <v>1.0000515701216799E-6</v>
      </c>
      <c r="L760">
        <v>1.120063987268E-2</v>
      </c>
      <c r="M760">
        <v>1.1200092172769001E-2</v>
      </c>
      <c r="N760">
        <v>6.1822643460754903E-2</v>
      </c>
      <c r="O760">
        <v>6.1817987555264999E-2</v>
      </c>
    </row>
    <row r="761" spans="1:15" x14ac:dyDescent="0.2">
      <c r="A761">
        <v>25.6502470481534</v>
      </c>
      <c r="B761">
        <v>44.382893061520498</v>
      </c>
      <c r="C761">
        <v>5</v>
      </c>
      <c r="D761">
        <v>0.3</v>
      </c>
      <c r="E761">
        <v>1.0471975511965901</v>
      </c>
      <c r="F761">
        <v>1.2217304763960299</v>
      </c>
      <c r="G761">
        <v>0.174532925199432</v>
      </c>
      <c r="J761">
        <v>-8.7791949979444297</v>
      </c>
      <c r="K761" s="1">
        <v>1.0000512927956499E-6</v>
      </c>
      <c r="L761">
        <v>1.1191955840524801E-2</v>
      </c>
      <c r="M761">
        <v>1.1191336231005799E-2</v>
      </c>
      <c r="N761">
        <v>6.1781678920873398E-2</v>
      </c>
      <c r="O761">
        <v>6.1776963281592198E-2</v>
      </c>
    </row>
    <row r="762" spans="1:15" x14ac:dyDescent="0.2">
      <c r="A762">
        <v>25.6588194703392</v>
      </c>
      <c r="B762">
        <v>44.384412478543801</v>
      </c>
      <c r="C762">
        <v>5</v>
      </c>
      <c r="D762">
        <v>0.3</v>
      </c>
      <c r="E762">
        <v>1.0471975511965901</v>
      </c>
      <c r="F762">
        <v>1.2217304763960299</v>
      </c>
      <c r="G762">
        <v>0.174532925199432</v>
      </c>
      <c r="J762">
        <v>-8.7782653174683194</v>
      </c>
      <c r="K762" s="1">
        <v>1.0000510380524301E-6</v>
      </c>
      <c r="L762">
        <v>1.1187909595970101E-2</v>
      </c>
      <c r="M762">
        <v>1.1187263531649399E-2</v>
      </c>
      <c r="N762">
        <v>6.1762464671765403E-2</v>
      </c>
      <c r="O762">
        <v>6.1757774673741599E-2</v>
      </c>
    </row>
    <row r="763" spans="1:15" x14ac:dyDescent="0.2">
      <c r="A763">
        <v>25.674662233106702</v>
      </c>
      <c r="B763">
        <v>44.387220525432397</v>
      </c>
      <c r="C763">
        <v>5</v>
      </c>
      <c r="D763">
        <v>0.3</v>
      </c>
      <c r="E763">
        <v>1.0471975511965901</v>
      </c>
      <c r="F763">
        <v>1.2217304763960299</v>
      </c>
      <c r="G763">
        <v>0.174532925199432</v>
      </c>
      <c r="J763">
        <v>-8.7764095769657704</v>
      </c>
      <c r="K763" s="1">
        <v>1.0000508305970601E-6</v>
      </c>
      <c r="L763">
        <v>1.11796083105563E-2</v>
      </c>
      <c r="M763">
        <v>1.1178868188245501E-2</v>
      </c>
      <c r="N763">
        <v>6.1722697404816E-2</v>
      </c>
      <c r="O763">
        <v>6.1718014919789101E-2</v>
      </c>
    </row>
    <row r="764" spans="1:15" x14ac:dyDescent="0.2">
      <c r="A764">
        <v>25.686364668225099</v>
      </c>
      <c r="B764">
        <v>44.389294720887101</v>
      </c>
      <c r="C764">
        <v>5</v>
      </c>
      <c r="D764">
        <v>0.3</v>
      </c>
      <c r="E764">
        <v>1.0471975511965901</v>
      </c>
      <c r="F764">
        <v>1.2217304763960299</v>
      </c>
      <c r="G764">
        <v>0.174532925199432</v>
      </c>
      <c r="J764">
        <v>-8.7751379215285503</v>
      </c>
      <c r="K764" s="1">
        <v>1.00005045902274E-6</v>
      </c>
      <c r="L764">
        <v>1.11732324270532E-2</v>
      </c>
      <c r="M764">
        <v>1.1172546351106E-2</v>
      </c>
      <c r="N764">
        <v>6.1696726176394802E-2</v>
      </c>
      <c r="O764">
        <v>6.1692069129611199E-2</v>
      </c>
    </row>
    <row r="765" spans="1:15" x14ac:dyDescent="0.2">
      <c r="A765">
        <v>25.700166860363701</v>
      </c>
      <c r="B765">
        <v>44.391741087298001</v>
      </c>
      <c r="C765">
        <v>5</v>
      </c>
      <c r="D765">
        <v>0.3</v>
      </c>
      <c r="E765">
        <v>1.0471975511965901</v>
      </c>
      <c r="F765">
        <v>1.2217304763960299</v>
      </c>
      <c r="G765">
        <v>0.174532925199432</v>
      </c>
      <c r="J765">
        <v>-8.7736655417562304</v>
      </c>
      <c r="K765" s="1">
        <v>1.00005031944984E-6</v>
      </c>
      <c r="L765">
        <v>1.11646918381943E-2</v>
      </c>
      <c r="M765">
        <v>1.1164135147284799E-2</v>
      </c>
      <c r="N765">
        <v>6.1664212525893498E-2</v>
      </c>
      <c r="O765">
        <v>6.1659567462434499E-2</v>
      </c>
    </row>
    <row r="766" spans="1:15" x14ac:dyDescent="0.2">
      <c r="A766">
        <v>25.709254577308499</v>
      </c>
      <c r="B766">
        <v>44.393351837623797</v>
      </c>
      <c r="C766">
        <v>5</v>
      </c>
      <c r="D766">
        <v>0.3</v>
      </c>
      <c r="E766">
        <v>1.0471975511965901</v>
      </c>
      <c r="F766">
        <v>1.2217304763960299</v>
      </c>
      <c r="G766">
        <v>0.174532925199432</v>
      </c>
      <c r="J766">
        <v>-8.7727908353120103</v>
      </c>
      <c r="K766" s="1">
        <v>1.0000501961672E-6</v>
      </c>
      <c r="L766">
        <v>1.11591819936368E-2</v>
      </c>
      <c r="M766">
        <v>1.11587090521262E-2</v>
      </c>
      <c r="N766">
        <v>6.1642624435688097E-2</v>
      </c>
      <c r="O766">
        <v>6.1637968181745398E-2</v>
      </c>
    </row>
    <row r="767" spans="1:15" x14ac:dyDescent="0.2">
      <c r="A767">
        <v>25.728862840945698</v>
      </c>
      <c r="B767">
        <v>44.396827299858799</v>
      </c>
      <c r="C767">
        <v>5</v>
      </c>
      <c r="D767">
        <v>0.3</v>
      </c>
      <c r="E767">
        <v>1.0471975511965901</v>
      </c>
      <c r="F767">
        <v>1.2217304763960299</v>
      </c>
      <c r="G767">
        <v>0.174532925199432</v>
      </c>
      <c r="J767">
        <v>-8.7706615850337108</v>
      </c>
      <c r="K767" s="1">
        <v>1.0000505946166299E-6</v>
      </c>
      <c r="L767">
        <v>1.1150617466877399E-2</v>
      </c>
      <c r="M767">
        <v>1.11500750819275E-2</v>
      </c>
      <c r="N767">
        <v>6.1601030038363397E-2</v>
      </c>
      <c r="O767">
        <v>6.1596168984267202E-2</v>
      </c>
    </row>
    <row r="768" spans="1:15" x14ac:dyDescent="0.2">
      <c r="A768">
        <v>25.730333656580601</v>
      </c>
      <c r="B768">
        <v>44.397087994242</v>
      </c>
      <c r="C768">
        <v>5</v>
      </c>
      <c r="D768">
        <v>0.3</v>
      </c>
      <c r="E768">
        <v>1.0471975511965901</v>
      </c>
      <c r="F768">
        <v>1.2217304763960299</v>
      </c>
      <c r="G768">
        <v>0.174532925199432</v>
      </c>
      <c r="J768">
        <v>-8.7705015035656295</v>
      </c>
      <c r="K768" s="1">
        <v>1.0000506277480399E-6</v>
      </c>
      <c r="L768">
        <v>1.11498237759717E-2</v>
      </c>
      <c r="M768">
        <v>1.11492766019746E-2</v>
      </c>
      <c r="N768">
        <v>6.1597185610455601E-2</v>
      </c>
      <c r="O768">
        <v>6.1592315472529302E-2</v>
      </c>
    </row>
    <row r="769" spans="1:15" x14ac:dyDescent="0.2">
      <c r="A769">
        <v>25.732210055019099</v>
      </c>
      <c r="B769">
        <v>44.397420576057002</v>
      </c>
      <c r="C769">
        <v>5</v>
      </c>
      <c r="D769">
        <v>0.3</v>
      </c>
      <c r="E769">
        <v>1.0471975511965901</v>
      </c>
      <c r="F769">
        <v>1.2217304763960299</v>
      </c>
      <c r="G769">
        <v>0.174532925199432</v>
      </c>
      <c r="J769">
        <v>-8.7703012791402895</v>
      </c>
      <c r="K769" s="1">
        <v>1.0000506275469699E-6</v>
      </c>
      <c r="L769">
        <v>1.1148940537695599E-2</v>
      </c>
      <c r="M769">
        <v>1.1148390633919199E-2</v>
      </c>
      <c r="N769">
        <v>6.1593139123495802E-2</v>
      </c>
      <c r="O769">
        <v>6.1588274049573302E-2</v>
      </c>
    </row>
    <row r="770" spans="1:15" x14ac:dyDescent="0.2">
      <c r="A770">
        <v>25.75464509967</v>
      </c>
      <c r="B770">
        <v>44.401397070450699</v>
      </c>
      <c r="C770">
        <v>5</v>
      </c>
      <c r="D770">
        <v>0.3</v>
      </c>
      <c r="E770">
        <v>1.0471975511965901</v>
      </c>
      <c r="F770">
        <v>1.2217304763960299</v>
      </c>
      <c r="G770">
        <v>0.174532925199432</v>
      </c>
      <c r="J770">
        <v>-8.7677848395292504</v>
      </c>
      <c r="K770" s="1">
        <v>1.00005074040279E-6</v>
      </c>
      <c r="L770">
        <v>1.11369864072225E-2</v>
      </c>
      <c r="M770">
        <v>1.11363331951985E-2</v>
      </c>
      <c r="N770">
        <v>6.1535068501860898E-2</v>
      </c>
      <c r="O770">
        <v>6.1530384805560501E-2</v>
      </c>
    </row>
    <row r="771" spans="1:15" x14ac:dyDescent="0.2">
      <c r="A771">
        <v>25.7617881415722</v>
      </c>
      <c r="B771">
        <v>44.402663137290403</v>
      </c>
      <c r="C771">
        <v>5</v>
      </c>
      <c r="D771">
        <v>0.3</v>
      </c>
      <c r="E771">
        <v>1.0471975511965901</v>
      </c>
      <c r="F771">
        <v>1.2217304763960299</v>
      </c>
      <c r="G771">
        <v>0.174532925199432</v>
      </c>
      <c r="J771">
        <v>-8.7670985884137593</v>
      </c>
      <c r="K771" s="1">
        <v>1.0000507199170301E-6</v>
      </c>
      <c r="L771">
        <v>1.11321969885928E-2</v>
      </c>
      <c r="M771">
        <v>1.11316955516197E-2</v>
      </c>
      <c r="N771">
        <v>6.1518857926631497E-2</v>
      </c>
      <c r="O771">
        <v>6.1514208322278802E-2</v>
      </c>
    </row>
    <row r="772" spans="1:15" x14ac:dyDescent="0.2">
      <c r="A772">
        <v>25.7875707555154</v>
      </c>
      <c r="B772">
        <v>44.407232970842998</v>
      </c>
      <c r="C772">
        <v>5</v>
      </c>
      <c r="D772">
        <v>0.3</v>
      </c>
      <c r="E772">
        <v>1.0471975511965901</v>
      </c>
      <c r="F772">
        <v>1.2217304763960299</v>
      </c>
      <c r="G772">
        <v>0.174532925199432</v>
      </c>
      <c r="J772">
        <v>-8.7642786201303799</v>
      </c>
      <c r="K772" s="1">
        <v>1.0000502078246199E-6</v>
      </c>
      <c r="L772">
        <v>1.1121414645400099E-2</v>
      </c>
      <c r="M772">
        <v>1.11208287186905E-2</v>
      </c>
      <c r="N772">
        <v>6.1464398096018599E-2</v>
      </c>
      <c r="O772">
        <v>6.1459734317728401E-2</v>
      </c>
    </row>
    <row r="773" spans="1:15" x14ac:dyDescent="0.2">
      <c r="A773">
        <v>25.7902798623725</v>
      </c>
      <c r="B773">
        <v>44.407713145872599</v>
      </c>
      <c r="C773">
        <v>5</v>
      </c>
      <c r="D773">
        <v>0.3</v>
      </c>
      <c r="E773">
        <v>1.0471975511965901</v>
      </c>
      <c r="F773">
        <v>1.2217304763960299</v>
      </c>
      <c r="G773">
        <v>0.174532925199432</v>
      </c>
      <c r="J773">
        <v>-8.7639838778914392</v>
      </c>
      <c r="K773" s="1">
        <v>1.0000501708081201E-6</v>
      </c>
      <c r="L773">
        <v>1.1119891185666199E-2</v>
      </c>
      <c r="M773">
        <v>1.11193085779444E-2</v>
      </c>
      <c r="N773">
        <v>6.1457371970319599E-2</v>
      </c>
      <c r="O773">
        <v>6.1452713650121497E-2</v>
      </c>
    </row>
    <row r="774" spans="1:15" x14ac:dyDescent="0.2">
      <c r="A774">
        <v>25.791234244926301</v>
      </c>
      <c r="B774">
        <v>44.407882305191599</v>
      </c>
      <c r="C774">
        <v>5</v>
      </c>
      <c r="D774">
        <v>0.3</v>
      </c>
      <c r="E774">
        <v>1.0471975511965901</v>
      </c>
      <c r="F774">
        <v>1.2217304763960299</v>
      </c>
      <c r="G774">
        <v>0.174532925199432</v>
      </c>
      <c r="J774">
        <v>-8.7638881802259796</v>
      </c>
      <c r="K774" s="1">
        <v>1.0000501337183001E-6</v>
      </c>
      <c r="L774">
        <v>1.1119463851532301E-2</v>
      </c>
      <c r="M774">
        <v>1.11188771885043E-2</v>
      </c>
      <c r="N774">
        <v>6.1455209500362797E-2</v>
      </c>
      <c r="O774">
        <v>6.14505530036112E-2</v>
      </c>
    </row>
    <row r="775" spans="1:15" x14ac:dyDescent="0.2">
      <c r="A775">
        <v>25.818427635449002</v>
      </c>
      <c r="B775">
        <v>44.412702191518697</v>
      </c>
      <c r="C775">
        <v>5</v>
      </c>
      <c r="D775">
        <v>0.3</v>
      </c>
      <c r="E775">
        <v>1.0471975511965901</v>
      </c>
      <c r="F775">
        <v>1.2217304763960299</v>
      </c>
      <c r="G775">
        <v>0.174532925199432</v>
      </c>
      <c r="J775">
        <v>-8.7610973659546296</v>
      </c>
      <c r="K775" s="1">
        <v>1.0000495145268001E-6</v>
      </c>
      <c r="L775">
        <v>1.11046657637273E-2</v>
      </c>
      <c r="M775">
        <v>1.11041250209057E-2</v>
      </c>
      <c r="N775">
        <v>6.1389722006954202E-2</v>
      </c>
      <c r="O775">
        <v>6.13851010309917E-2</v>
      </c>
    </row>
    <row r="776" spans="1:15" x14ac:dyDescent="0.2">
      <c r="A776">
        <v>25.818986209990701</v>
      </c>
      <c r="B776">
        <v>44.412801195936403</v>
      </c>
      <c r="C776">
        <v>5</v>
      </c>
      <c r="D776">
        <v>0.3</v>
      </c>
      <c r="E776">
        <v>1.0471975511965901</v>
      </c>
      <c r="F776">
        <v>1.2217304763960299</v>
      </c>
      <c r="G776">
        <v>0.174532925199432</v>
      </c>
      <c r="J776">
        <v>-8.7610368310146001</v>
      </c>
      <c r="K776" s="1">
        <v>1.0000495008386199E-6</v>
      </c>
      <c r="L776">
        <v>1.1104401700772801E-2</v>
      </c>
      <c r="M776">
        <v>1.1103861054596801E-2</v>
      </c>
      <c r="N776">
        <v>6.1388510918767999E-2</v>
      </c>
      <c r="O776">
        <v>6.1383889795616799E-2</v>
      </c>
    </row>
    <row r="777" spans="1:15" x14ac:dyDescent="0.2">
      <c r="A777">
        <v>25.8405426035755</v>
      </c>
      <c r="B777">
        <v>44.416621954021501</v>
      </c>
      <c r="C777">
        <v>5</v>
      </c>
      <c r="D777">
        <v>0.3</v>
      </c>
      <c r="E777">
        <v>1.0471975511965901</v>
      </c>
      <c r="F777">
        <v>1.2217304763960299</v>
      </c>
      <c r="G777">
        <v>0.174532925199432</v>
      </c>
      <c r="J777">
        <v>-8.7588082023243992</v>
      </c>
      <c r="K777" s="1">
        <v>1.00004925869043E-6</v>
      </c>
      <c r="L777">
        <v>1.1092363216379301E-2</v>
      </c>
      <c r="M777">
        <v>1.1091770287374E-2</v>
      </c>
      <c r="N777">
        <v>6.13320960035936E-2</v>
      </c>
      <c r="O777">
        <v>6.1327478068407798E-2</v>
      </c>
    </row>
    <row r="778" spans="1:15" x14ac:dyDescent="0.2">
      <c r="A778">
        <v>25.861657367562799</v>
      </c>
      <c r="B778">
        <v>44.420364435568899</v>
      </c>
      <c r="C778">
        <v>5</v>
      </c>
      <c r="D778">
        <v>0.3</v>
      </c>
      <c r="E778">
        <v>1.0471975511965901</v>
      </c>
      <c r="F778">
        <v>1.2217304763960299</v>
      </c>
      <c r="G778">
        <v>0.174532925199432</v>
      </c>
      <c r="J778">
        <v>-8.7566729713515894</v>
      </c>
      <c r="K778" s="1">
        <v>1.00004812352774E-6</v>
      </c>
      <c r="L778">
        <v>1.10824390114961E-2</v>
      </c>
      <c r="M778">
        <v>1.1081892963639E-2</v>
      </c>
      <c r="N778">
        <v>6.1289094374636498E-2</v>
      </c>
      <c r="O778">
        <v>6.1284540542214598E-2</v>
      </c>
    </row>
    <row r="779" spans="1:15" x14ac:dyDescent="0.2">
      <c r="A779">
        <v>25.866275751792699</v>
      </c>
      <c r="B779">
        <v>44.4211830200328</v>
      </c>
      <c r="C779">
        <v>5</v>
      </c>
      <c r="D779">
        <v>0.3</v>
      </c>
      <c r="E779">
        <v>1.0471975511965901</v>
      </c>
      <c r="F779">
        <v>1.2217304763960299</v>
      </c>
      <c r="G779">
        <v>0.174532925199432</v>
      </c>
      <c r="J779">
        <v>-8.7561858104535997</v>
      </c>
      <c r="K779" s="1">
        <v>1.0000480337361E-6</v>
      </c>
      <c r="L779">
        <v>1.10795962398508E-2</v>
      </c>
      <c r="M779">
        <v>1.10790682630218E-2</v>
      </c>
      <c r="N779">
        <v>6.1277080836193903E-2</v>
      </c>
      <c r="O779">
        <v>6.1272536539030198E-2</v>
      </c>
    </row>
    <row r="780" spans="1:15" x14ac:dyDescent="0.2">
      <c r="A780">
        <v>25.872758964441001</v>
      </c>
      <c r="B780">
        <v>44.422332135586103</v>
      </c>
      <c r="C780">
        <v>5</v>
      </c>
      <c r="D780">
        <v>0.3</v>
      </c>
      <c r="E780">
        <v>1.0471975511965901</v>
      </c>
      <c r="F780">
        <v>1.2217304763960299</v>
      </c>
      <c r="G780">
        <v>0.174532925199432</v>
      </c>
      <c r="J780">
        <v>-8.7555401459327697</v>
      </c>
      <c r="K780" s="1">
        <v>1.0000479156073301E-6</v>
      </c>
      <c r="L780">
        <v>1.10763436368505E-2</v>
      </c>
      <c r="M780">
        <v>1.10758544470389E-2</v>
      </c>
      <c r="N780">
        <v>6.1263798780870203E-2</v>
      </c>
      <c r="O780">
        <v>6.1259227488075801E-2</v>
      </c>
    </row>
    <row r="781" spans="1:15" x14ac:dyDescent="0.2">
      <c r="A781">
        <v>25.890185756047799</v>
      </c>
      <c r="B781">
        <v>44.425420943306499</v>
      </c>
      <c r="C781">
        <v>5</v>
      </c>
      <c r="D781">
        <v>0.3</v>
      </c>
      <c r="E781">
        <v>1.0471975511965901</v>
      </c>
      <c r="F781">
        <v>1.2217304763960299</v>
      </c>
      <c r="G781">
        <v>0.174532925199432</v>
      </c>
      <c r="J781">
        <v>-8.7537242109115194</v>
      </c>
      <c r="K781" s="1">
        <v>1.0000476754623199E-6</v>
      </c>
      <c r="L781">
        <v>1.1065719755056099E-2</v>
      </c>
      <c r="M781">
        <v>1.10652984773312E-2</v>
      </c>
      <c r="N781">
        <v>6.1219194003586497E-2</v>
      </c>
      <c r="O781">
        <v>6.1214621598913603E-2</v>
      </c>
    </row>
    <row r="782" spans="1:15" x14ac:dyDescent="0.2">
      <c r="A782">
        <v>25.9024735345061</v>
      </c>
      <c r="B782">
        <v>44.4275988878086</v>
      </c>
      <c r="C782">
        <v>5</v>
      </c>
      <c r="D782">
        <v>0.3</v>
      </c>
      <c r="E782">
        <v>1.0471975511965901</v>
      </c>
      <c r="F782">
        <v>1.2217304763960299</v>
      </c>
      <c r="G782">
        <v>0.174532925199432</v>
      </c>
      <c r="J782">
        <v>-8.7524412747754603</v>
      </c>
      <c r="K782" s="1">
        <v>1.00004729968394E-6</v>
      </c>
      <c r="L782">
        <v>1.1060841278196299E-2</v>
      </c>
      <c r="M782">
        <v>1.10603970418787E-2</v>
      </c>
      <c r="N782">
        <v>6.1193673897645101E-2</v>
      </c>
      <c r="O782">
        <v>6.1189137175760099E-2</v>
      </c>
    </row>
    <row r="783" spans="1:15" x14ac:dyDescent="0.2">
      <c r="A783">
        <v>25.9133863730735</v>
      </c>
      <c r="B783">
        <v>44.429533131402003</v>
      </c>
      <c r="C783">
        <v>5</v>
      </c>
      <c r="D783">
        <v>0.3</v>
      </c>
      <c r="E783">
        <v>1.0471975511965901</v>
      </c>
      <c r="F783">
        <v>1.2217304763960299</v>
      </c>
      <c r="G783">
        <v>0.174532925199432</v>
      </c>
      <c r="J783">
        <v>-8.7512748311195097</v>
      </c>
      <c r="K783" s="1">
        <v>1.00004690915124E-6</v>
      </c>
      <c r="L783">
        <v>1.1055380966527899E-2</v>
      </c>
      <c r="M783">
        <v>1.10548762189109E-2</v>
      </c>
      <c r="N783">
        <v>6.1164432951195703E-2</v>
      </c>
      <c r="O783">
        <v>6.1159972733266801E-2</v>
      </c>
    </row>
    <row r="784" spans="1:15" x14ac:dyDescent="0.2">
      <c r="A784">
        <v>25.93616798263</v>
      </c>
      <c r="B784">
        <v>44.433571052613601</v>
      </c>
      <c r="C784">
        <v>5</v>
      </c>
      <c r="D784">
        <v>0.3</v>
      </c>
      <c r="E784">
        <v>1.0471975511965901</v>
      </c>
      <c r="F784">
        <v>1.2217304763960299</v>
      </c>
      <c r="G784">
        <v>0.174532925199432</v>
      </c>
      <c r="J784">
        <v>-8.7491939603180704</v>
      </c>
      <c r="K784" s="1">
        <v>1.0000457394323499E-6</v>
      </c>
      <c r="L784">
        <v>1.10451288247736E-2</v>
      </c>
      <c r="M784">
        <v>1.1044620739274501E-2</v>
      </c>
      <c r="N784">
        <v>6.1116376284287698E-2</v>
      </c>
      <c r="O784">
        <v>6.1111967744161201E-2</v>
      </c>
    </row>
    <row r="785" spans="1:15" x14ac:dyDescent="0.2">
      <c r="A785">
        <v>25.937643492601499</v>
      </c>
      <c r="B785">
        <v>44.433832579043397</v>
      </c>
      <c r="C785">
        <v>5</v>
      </c>
      <c r="D785">
        <v>0.3</v>
      </c>
      <c r="E785">
        <v>1.0471975511965901</v>
      </c>
      <c r="F785">
        <v>1.2217304763960299</v>
      </c>
      <c r="G785">
        <v>0.174532925199432</v>
      </c>
      <c r="J785">
        <v>-8.74905481472309</v>
      </c>
      <c r="K785" s="1">
        <v>1.0000456981913701E-6</v>
      </c>
      <c r="L785">
        <v>1.1044349747361199E-2</v>
      </c>
      <c r="M785">
        <v>1.10438387075416E-2</v>
      </c>
      <c r="N785">
        <v>6.1112695451017399E-2</v>
      </c>
      <c r="O785">
        <v>6.1108288229994798E-2</v>
      </c>
    </row>
    <row r="786" spans="1:15" x14ac:dyDescent="0.2">
      <c r="A786">
        <v>25.9382521664668</v>
      </c>
      <c r="B786">
        <v>44.433940463304403</v>
      </c>
      <c r="C786">
        <v>5</v>
      </c>
      <c r="D786">
        <v>0.3</v>
      </c>
      <c r="E786">
        <v>1.0471975511965901</v>
      </c>
      <c r="F786">
        <v>1.2217304763960299</v>
      </c>
      <c r="G786">
        <v>0.174532925199432</v>
      </c>
      <c r="J786">
        <v>-8.7489911950857007</v>
      </c>
      <c r="K786" s="1">
        <v>1.00004567771485E-6</v>
      </c>
      <c r="L786">
        <v>1.10440804880095E-2</v>
      </c>
      <c r="M786">
        <v>1.10435676510792E-2</v>
      </c>
      <c r="N786">
        <v>6.1111462611123303E-2</v>
      </c>
      <c r="O786">
        <v>6.1107054559643999E-2</v>
      </c>
    </row>
    <row r="787" spans="1:15" x14ac:dyDescent="0.2">
      <c r="A787">
        <v>25.9637435893525</v>
      </c>
      <c r="B787">
        <v>44.4384586847642</v>
      </c>
      <c r="C787">
        <v>5</v>
      </c>
      <c r="D787">
        <v>0.3</v>
      </c>
      <c r="E787">
        <v>1.0471975511965901</v>
      </c>
      <c r="F787">
        <v>1.2217304763960299</v>
      </c>
      <c r="G787">
        <v>0.174532925199432</v>
      </c>
      <c r="J787">
        <v>-8.7463162105155892</v>
      </c>
      <c r="K787" s="1">
        <v>1.0000449686830099E-6</v>
      </c>
      <c r="L787">
        <v>1.10303646258996E-2</v>
      </c>
      <c r="M787">
        <v>1.10297389193153E-2</v>
      </c>
      <c r="N787">
        <v>6.1047054852340799E-2</v>
      </c>
      <c r="O787">
        <v>6.1042669911959398E-2</v>
      </c>
    </row>
    <row r="788" spans="1:15" x14ac:dyDescent="0.2">
      <c r="A788">
        <v>25.973829050011201</v>
      </c>
      <c r="B788">
        <v>44.440246279948099</v>
      </c>
      <c r="C788">
        <v>5</v>
      </c>
      <c r="D788">
        <v>0.3</v>
      </c>
      <c r="E788">
        <v>1.0471975511965901</v>
      </c>
      <c r="F788">
        <v>1.2217304763960299</v>
      </c>
      <c r="G788">
        <v>0.174532925199432</v>
      </c>
      <c r="J788">
        <v>-8.7453718347893403</v>
      </c>
      <c r="K788" s="1">
        <v>1.00004454336123E-6</v>
      </c>
      <c r="L788">
        <v>1.1024968524454001E-2</v>
      </c>
      <c r="M788">
        <v>1.10244002807822E-2</v>
      </c>
      <c r="N788">
        <v>6.1026106990077898E-2</v>
      </c>
      <c r="O788">
        <v>6.1021693313177403E-2</v>
      </c>
    </row>
    <row r="789" spans="1:15" x14ac:dyDescent="0.2">
      <c r="A789">
        <v>25.989773186955599</v>
      </c>
      <c r="B789">
        <v>44.443072294879599</v>
      </c>
      <c r="C789">
        <v>5</v>
      </c>
      <c r="D789">
        <v>0.3</v>
      </c>
      <c r="E789">
        <v>1.0471975511965901</v>
      </c>
      <c r="F789">
        <v>1.2217304763960299</v>
      </c>
      <c r="G789">
        <v>0.174532925199432</v>
      </c>
      <c r="J789">
        <v>-8.7437345690786596</v>
      </c>
      <c r="K789" s="1">
        <v>1.0000445591524999E-6</v>
      </c>
      <c r="L789">
        <v>1.1015804535233801E-2</v>
      </c>
      <c r="M789">
        <v>1.10153143792498E-2</v>
      </c>
      <c r="N789">
        <v>6.0989390374809598E-2</v>
      </c>
      <c r="O789">
        <v>6.0984872364403003E-2</v>
      </c>
    </row>
    <row r="790" spans="1:15" x14ac:dyDescent="0.2">
      <c r="A790">
        <v>26.000772854628401</v>
      </c>
      <c r="B790">
        <v>44.445021928477999</v>
      </c>
      <c r="C790">
        <v>5</v>
      </c>
      <c r="D790">
        <v>0.3</v>
      </c>
      <c r="E790">
        <v>1.0471975511965901</v>
      </c>
      <c r="F790">
        <v>1.2217304763960299</v>
      </c>
      <c r="G790">
        <v>0.174532925199432</v>
      </c>
      <c r="J790">
        <v>-8.7425371393248401</v>
      </c>
      <c r="K790" s="1">
        <v>1.0000445379900399E-6</v>
      </c>
      <c r="L790">
        <v>1.10109122359172E-2</v>
      </c>
      <c r="M790">
        <v>1.1010427080432201E-2</v>
      </c>
      <c r="N790">
        <v>6.09661151449961E-2</v>
      </c>
      <c r="O790">
        <v>6.0961563244767397E-2</v>
      </c>
    </row>
    <row r="791" spans="1:15" x14ac:dyDescent="0.2">
      <c r="A791">
        <v>26.012450234308499</v>
      </c>
      <c r="B791">
        <v>44.4470916829872</v>
      </c>
      <c r="C791">
        <v>5</v>
      </c>
      <c r="D791">
        <v>0.3</v>
      </c>
      <c r="E791">
        <v>1.0471975511965901</v>
      </c>
      <c r="F791">
        <v>1.2217304763960299</v>
      </c>
      <c r="G791">
        <v>0.174532925199432</v>
      </c>
      <c r="J791">
        <v>-8.7412652871189103</v>
      </c>
      <c r="K791" s="1">
        <v>1.00004475622836E-6</v>
      </c>
      <c r="L791">
        <v>1.1005038248902701E-2</v>
      </c>
      <c r="M791">
        <v>1.1004472250691099E-2</v>
      </c>
      <c r="N791">
        <v>6.0935956999433903E-2</v>
      </c>
      <c r="O791">
        <v>6.0931355323500601E-2</v>
      </c>
    </row>
    <row r="792" spans="1:15" x14ac:dyDescent="0.2">
      <c r="A792">
        <v>26.027535535773499</v>
      </c>
      <c r="B792">
        <v>44.449765473819198</v>
      </c>
      <c r="C792">
        <v>5</v>
      </c>
      <c r="D792">
        <v>0.3</v>
      </c>
      <c r="E792">
        <v>1.0471975511965901</v>
      </c>
      <c r="F792">
        <v>1.2217304763960299</v>
      </c>
      <c r="G792">
        <v>0.174532925199432</v>
      </c>
      <c r="J792">
        <v>-8.7398668155737607</v>
      </c>
      <c r="K792" s="1">
        <v>1.0000444597070999E-6</v>
      </c>
      <c r="L792">
        <v>1.0998296172743E-2</v>
      </c>
      <c r="M792">
        <v>1.09977504622218E-2</v>
      </c>
      <c r="N792">
        <v>6.0905626943210202E-2</v>
      </c>
      <c r="O792">
        <v>6.0901042421506103E-2</v>
      </c>
    </row>
    <row r="793" spans="1:15" x14ac:dyDescent="0.2">
      <c r="A793">
        <v>26.033236936872999</v>
      </c>
      <c r="B793">
        <v>44.450776017362202</v>
      </c>
      <c r="C793">
        <v>5</v>
      </c>
      <c r="D793">
        <v>0.3</v>
      </c>
      <c r="E793">
        <v>1.0471975511965901</v>
      </c>
      <c r="F793">
        <v>1.2217304763960299</v>
      </c>
      <c r="G793">
        <v>0.174532925199432</v>
      </c>
      <c r="J793">
        <v>-8.7392939811801593</v>
      </c>
      <c r="K793" s="1">
        <v>1.0000444014838999E-6</v>
      </c>
      <c r="L793">
        <v>1.09954691033232E-2</v>
      </c>
      <c r="M793">
        <v>1.0994891491569301E-2</v>
      </c>
      <c r="N793">
        <v>6.0891147677211203E-2</v>
      </c>
      <c r="O793">
        <v>6.0886598896966702E-2</v>
      </c>
    </row>
    <row r="794" spans="1:15" x14ac:dyDescent="0.2">
      <c r="A794">
        <v>26.055473177172001</v>
      </c>
      <c r="B794">
        <v>44.454717274723698</v>
      </c>
      <c r="C794">
        <v>5</v>
      </c>
      <c r="D794">
        <v>0.3</v>
      </c>
      <c r="E794">
        <v>1.0471975511965901</v>
      </c>
      <c r="F794">
        <v>1.2217304763960299</v>
      </c>
      <c r="G794">
        <v>0.174532925199432</v>
      </c>
      <c r="J794">
        <v>-8.7371701333765301</v>
      </c>
      <c r="K794" s="1">
        <v>1.0000439185671301E-6</v>
      </c>
      <c r="L794">
        <v>1.0984314652350601E-2</v>
      </c>
      <c r="M794">
        <v>1.09837744546149E-2</v>
      </c>
      <c r="N794">
        <v>6.08413879322319E-2</v>
      </c>
      <c r="O794">
        <v>6.0836924198204703E-2</v>
      </c>
    </row>
    <row r="795" spans="1:15" x14ac:dyDescent="0.2">
      <c r="A795">
        <v>26.058458270566199</v>
      </c>
      <c r="B795">
        <v>44.455246366924399</v>
      </c>
      <c r="C795">
        <v>5</v>
      </c>
      <c r="D795">
        <v>0.3</v>
      </c>
      <c r="E795">
        <v>1.0471975511965901</v>
      </c>
      <c r="F795">
        <v>1.2217304763960299</v>
      </c>
      <c r="G795">
        <v>0.174532925199432</v>
      </c>
      <c r="J795">
        <v>-8.7368799289657897</v>
      </c>
      <c r="K795" s="1">
        <v>1.0000438905841901E-6</v>
      </c>
      <c r="L795">
        <v>1.09824329777117E-2</v>
      </c>
      <c r="M795">
        <v>1.0981917658212E-2</v>
      </c>
      <c r="N795">
        <v>6.0834105651246702E-2</v>
      </c>
      <c r="O795">
        <v>6.0829637981221298E-2</v>
      </c>
    </row>
    <row r="796" spans="1:15" x14ac:dyDescent="0.2">
      <c r="A796">
        <v>26.062630736832599</v>
      </c>
      <c r="B796">
        <v>44.455985914760198</v>
      </c>
      <c r="C796">
        <v>5</v>
      </c>
      <c r="D796">
        <v>0.3</v>
      </c>
      <c r="E796">
        <v>1.0471975511965901</v>
      </c>
      <c r="F796">
        <v>1.2217304763960299</v>
      </c>
      <c r="G796">
        <v>0.174532925199432</v>
      </c>
      <c r="J796">
        <v>-8.7364647216037508</v>
      </c>
      <c r="K796" s="1">
        <v>1.0000436776553899E-6</v>
      </c>
      <c r="L796">
        <v>1.09808402297227E-2</v>
      </c>
      <c r="M796">
        <v>1.0980313276037899E-2</v>
      </c>
      <c r="N796">
        <v>6.0825781504313503E-2</v>
      </c>
      <c r="O796">
        <v>6.08213340946549E-2</v>
      </c>
    </row>
    <row r="797" spans="1:15" x14ac:dyDescent="0.2">
      <c r="A797">
        <v>26.086391320973199</v>
      </c>
      <c r="B797">
        <v>44.460197354099698</v>
      </c>
      <c r="C797">
        <v>5</v>
      </c>
      <c r="D797">
        <v>0.3</v>
      </c>
      <c r="E797">
        <v>1.0471975511965901</v>
      </c>
      <c r="F797">
        <v>1.2217304763960299</v>
      </c>
      <c r="G797">
        <v>0.174532925199432</v>
      </c>
      <c r="J797">
        <v>-8.7339842520326307</v>
      </c>
      <c r="K797" s="1">
        <v>1.0000429343170699E-6</v>
      </c>
      <c r="L797">
        <v>1.09677373356038E-2</v>
      </c>
      <c r="M797">
        <v>1.0967226041278101E-2</v>
      </c>
      <c r="N797">
        <v>6.0764435321044502E-2</v>
      </c>
      <c r="O797">
        <v>6.0759988582428502E-2</v>
      </c>
    </row>
    <row r="798" spans="1:15" x14ac:dyDescent="0.2">
      <c r="A798">
        <v>26.103028797225001</v>
      </c>
      <c r="B798">
        <v>44.463146259799203</v>
      </c>
      <c r="C798">
        <v>5</v>
      </c>
      <c r="D798">
        <v>0.3</v>
      </c>
      <c r="E798">
        <v>1.0471975511965901</v>
      </c>
      <c r="F798">
        <v>1.2217304763960299</v>
      </c>
      <c r="G798">
        <v>0.174532925199432</v>
      </c>
      <c r="J798">
        <v>-8.7324640599903791</v>
      </c>
      <c r="K798" s="1">
        <v>1.0000423166350999E-6</v>
      </c>
      <c r="L798">
        <v>1.0961342878167499E-2</v>
      </c>
      <c r="M798">
        <v>1.0960801081780699E-2</v>
      </c>
      <c r="N798">
        <v>6.0731176424587897E-2</v>
      </c>
      <c r="O798">
        <v>6.0726759658066197E-2</v>
      </c>
    </row>
    <row r="799" spans="1:15" x14ac:dyDescent="0.2">
      <c r="A799">
        <v>26.1078353152669</v>
      </c>
      <c r="B799">
        <v>44.463998189997902</v>
      </c>
      <c r="C799">
        <v>5</v>
      </c>
      <c r="D799">
        <v>0.3</v>
      </c>
      <c r="E799">
        <v>1.0471975511965901</v>
      </c>
      <c r="F799">
        <v>1.2217304763960299</v>
      </c>
      <c r="G799">
        <v>0.174532925199432</v>
      </c>
      <c r="J799">
        <v>-8.7319722360518206</v>
      </c>
      <c r="K799" s="1">
        <v>1.0000421826815399E-6</v>
      </c>
      <c r="L799">
        <v>1.09587824114592E-2</v>
      </c>
      <c r="M799">
        <v>1.09582402637816E-2</v>
      </c>
      <c r="N799">
        <v>6.07188909945734E-2</v>
      </c>
      <c r="O799">
        <v>6.0714502295065302E-2</v>
      </c>
    </row>
    <row r="800" spans="1:15" x14ac:dyDescent="0.2">
      <c r="A800">
        <v>26.1293070946579</v>
      </c>
      <c r="B800">
        <v>44.467803950659402</v>
      </c>
      <c r="C800">
        <v>5</v>
      </c>
      <c r="D800">
        <v>0.3</v>
      </c>
      <c r="E800">
        <v>1.0471975511965901</v>
      </c>
      <c r="F800">
        <v>1.2217304763960299</v>
      </c>
      <c r="G800">
        <v>0.174532925199432</v>
      </c>
      <c r="J800">
        <v>-8.7298820607114802</v>
      </c>
      <c r="K800" s="1">
        <v>1.0000412466936199E-6</v>
      </c>
      <c r="L800">
        <v>1.09467654554931E-2</v>
      </c>
      <c r="M800">
        <v>1.09463323698182E-2</v>
      </c>
      <c r="N800">
        <v>6.06684435823754E-2</v>
      </c>
      <c r="O800">
        <v>6.0664131567904102E-2</v>
      </c>
    </row>
    <row r="801" spans="1:15" x14ac:dyDescent="0.2">
      <c r="A801">
        <v>26.1357987688727</v>
      </c>
      <c r="B801">
        <v>44.4689545659812</v>
      </c>
      <c r="C801">
        <v>5</v>
      </c>
      <c r="D801">
        <v>0.3</v>
      </c>
      <c r="E801">
        <v>1.0471975511965901</v>
      </c>
      <c r="F801">
        <v>1.2217304763960299</v>
      </c>
      <c r="G801">
        <v>0.174532925199432</v>
      </c>
      <c r="J801">
        <v>-8.7292567454630792</v>
      </c>
      <c r="K801" s="1">
        <v>1.0000410283430099E-6</v>
      </c>
      <c r="L801">
        <v>1.09438434942276E-2</v>
      </c>
      <c r="M801">
        <v>1.09433747179952E-2</v>
      </c>
      <c r="N801">
        <v>6.0653477787562499E-2</v>
      </c>
      <c r="O801">
        <v>6.0649179037551799E-2</v>
      </c>
    </row>
    <row r="802" spans="1:15" x14ac:dyDescent="0.2">
      <c r="A802">
        <v>26.155067886729501</v>
      </c>
      <c r="B802">
        <v>44.472369916399401</v>
      </c>
      <c r="C802">
        <v>5</v>
      </c>
      <c r="D802">
        <v>0.3</v>
      </c>
      <c r="E802">
        <v>1.0471975511965901</v>
      </c>
      <c r="F802">
        <v>1.2217304763960299</v>
      </c>
      <c r="G802">
        <v>0.174532925199432</v>
      </c>
      <c r="J802">
        <v>-8.72733085815136</v>
      </c>
      <c r="K802" s="1">
        <v>1.0000407766486799E-6</v>
      </c>
      <c r="L802">
        <v>1.0934338931617899E-2</v>
      </c>
      <c r="M802">
        <v>1.0933924790780401E-2</v>
      </c>
      <c r="N802">
        <v>6.0612635348155801E-2</v>
      </c>
      <c r="O802">
        <v>6.0608273315097598E-2</v>
      </c>
    </row>
    <row r="803" spans="1:15" x14ac:dyDescent="0.2">
      <c r="A803">
        <v>26.161011965031602</v>
      </c>
      <c r="B803">
        <v>44.473423473208001</v>
      </c>
      <c r="C803">
        <v>5</v>
      </c>
      <c r="D803">
        <v>0.3</v>
      </c>
      <c r="E803">
        <v>1.0471975511965901</v>
      </c>
      <c r="F803">
        <v>1.2217304763960299</v>
      </c>
      <c r="G803">
        <v>0.174532925199432</v>
      </c>
      <c r="J803">
        <v>-8.7267183442318998</v>
      </c>
      <c r="K803" s="1">
        <v>1.0000407710924199E-6</v>
      </c>
      <c r="L803">
        <v>1.0931048628235299E-2</v>
      </c>
      <c r="M803">
        <v>1.09306317354114E-2</v>
      </c>
      <c r="N803">
        <v>6.0597955700105101E-2</v>
      </c>
      <c r="O803">
        <v>6.0593566614930199E-2</v>
      </c>
    </row>
    <row r="804" spans="1:15" x14ac:dyDescent="0.2">
      <c r="A804">
        <v>26.163374063331201</v>
      </c>
      <c r="B804">
        <v>44.473842142784697</v>
      </c>
      <c r="C804">
        <v>5</v>
      </c>
      <c r="D804">
        <v>0.3</v>
      </c>
      <c r="E804">
        <v>1.0471975511965901</v>
      </c>
      <c r="F804">
        <v>1.2217304763960299</v>
      </c>
      <c r="G804">
        <v>0.174532925199432</v>
      </c>
      <c r="J804">
        <v>-8.7264921979984305</v>
      </c>
      <c r="K804" s="1">
        <v>1.0000407476325399E-6</v>
      </c>
      <c r="L804">
        <v>1.09299894971849E-2</v>
      </c>
      <c r="M804">
        <v>1.09295727070664E-2</v>
      </c>
      <c r="N804">
        <v>6.0592958632324098E-2</v>
      </c>
      <c r="O804">
        <v>6.0588571811897203E-2</v>
      </c>
    </row>
    <row r="805" spans="1:15" x14ac:dyDescent="0.2">
      <c r="A805">
        <v>26.186093220179899</v>
      </c>
      <c r="B805">
        <v>44.477868994580398</v>
      </c>
      <c r="C805">
        <v>5</v>
      </c>
      <c r="D805">
        <v>0.3</v>
      </c>
      <c r="E805">
        <v>1.0471975511965901</v>
      </c>
      <c r="F805">
        <v>1.2217304763960299</v>
      </c>
      <c r="G805">
        <v>0.174532925199432</v>
      </c>
      <c r="J805">
        <v>-8.7243535628565603</v>
      </c>
      <c r="K805" s="1">
        <v>1.00004067884401E-6</v>
      </c>
      <c r="L805">
        <v>1.0918253777994101E-2</v>
      </c>
      <c r="M805">
        <v>1.0917726921932601E-2</v>
      </c>
      <c r="N805">
        <v>6.0535464128364802E-2</v>
      </c>
      <c r="O805">
        <v>6.0531066796534999E-2</v>
      </c>
    </row>
    <row r="806" spans="1:15" x14ac:dyDescent="0.2">
      <c r="A806">
        <v>26.202501943616699</v>
      </c>
      <c r="B806">
        <v>44.480777355039201</v>
      </c>
      <c r="C806">
        <v>5</v>
      </c>
      <c r="D806">
        <v>0.3</v>
      </c>
      <c r="E806">
        <v>1.0471975511965901</v>
      </c>
      <c r="F806">
        <v>1.2217304763960299</v>
      </c>
      <c r="G806">
        <v>0.174532925199432</v>
      </c>
      <c r="J806">
        <v>-8.7226937244630101</v>
      </c>
      <c r="K806" s="1">
        <v>1.00004001588096E-6</v>
      </c>
      <c r="L806">
        <v>1.09116027520322E-2</v>
      </c>
      <c r="M806">
        <v>1.0911064812576501E-2</v>
      </c>
      <c r="N806">
        <v>6.0503204865387301E-2</v>
      </c>
      <c r="O806">
        <v>6.0498829862139399E-2</v>
      </c>
    </row>
    <row r="807" spans="1:15" x14ac:dyDescent="0.2">
      <c r="A807">
        <v>26.212412697786299</v>
      </c>
      <c r="B807">
        <v>44.482533984410999</v>
      </c>
      <c r="C807">
        <v>5</v>
      </c>
      <c r="D807">
        <v>0.3</v>
      </c>
      <c r="E807">
        <v>1.0471975511965901</v>
      </c>
      <c r="F807">
        <v>1.2217304763960299</v>
      </c>
      <c r="G807">
        <v>0.174532925199432</v>
      </c>
      <c r="J807">
        <v>-8.7216871436082695</v>
      </c>
      <c r="K807" s="1">
        <v>1.0000396570799101E-6</v>
      </c>
      <c r="L807">
        <v>1.0905941799646299E-2</v>
      </c>
      <c r="M807">
        <v>1.0905409927976501E-2</v>
      </c>
      <c r="N807">
        <v>6.04769031228964E-2</v>
      </c>
      <c r="O807">
        <v>6.0472543737060798E-2</v>
      </c>
    </row>
    <row r="808" spans="1:15" x14ac:dyDescent="0.2">
      <c r="A808">
        <v>26.2326123029335</v>
      </c>
      <c r="B808">
        <v>44.486114258837603</v>
      </c>
      <c r="C808">
        <v>5</v>
      </c>
      <c r="D808">
        <v>0.3</v>
      </c>
      <c r="E808">
        <v>1.0471975511965901</v>
      </c>
      <c r="F808">
        <v>1.2217304763960299</v>
      </c>
      <c r="G808">
        <v>0.174532925199432</v>
      </c>
      <c r="J808">
        <v>-8.7198517032352605</v>
      </c>
      <c r="K808" s="1">
        <v>1.0000385341016001E-6</v>
      </c>
      <c r="L808">
        <v>1.08966171211507E-2</v>
      </c>
      <c r="M808">
        <v>1.08961716681513E-2</v>
      </c>
      <c r="N808">
        <v>6.0435023299887002E-2</v>
      </c>
      <c r="O808">
        <v>6.0430803583005101E-2</v>
      </c>
    </row>
    <row r="809" spans="1:15" x14ac:dyDescent="0.2">
      <c r="A809">
        <v>26.238359362396299</v>
      </c>
      <c r="B809">
        <v>44.487132895086901</v>
      </c>
      <c r="C809">
        <v>5</v>
      </c>
      <c r="D809">
        <v>0.3</v>
      </c>
      <c r="E809">
        <v>1.0471975511965901</v>
      </c>
      <c r="F809">
        <v>1.2217304763960299</v>
      </c>
      <c r="G809">
        <v>0.174532925199432</v>
      </c>
      <c r="J809">
        <v>-8.7193162145109806</v>
      </c>
      <c r="K809" s="1">
        <v>1.0000383150754E-6</v>
      </c>
      <c r="L809">
        <v>1.0893410072430301E-2</v>
      </c>
      <c r="M809">
        <v>1.08929812242517E-2</v>
      </c>
      <c r="N809">
        <v>6.0420498462551903E-2</v>
      </c>
      <c r="O809">
        <v>6.04163113012069E-2</v>
      </c>
    </row>
    <row r="810" spans="1:15" x14ac:dyDescent="0.2">
      <c r="A810">
        <v>26.240975878150401</v>
      </c>
      <c r="B810">
        <v>44.4875966588274</v>
      </c>
      <c r="C810">
        <v>5</v>
      </c>
      <c r="D810">
        <v>0.3</v>
      </c>
      <c r="E810">
        <v>1.0471975511965901</v>
      </c>
      <c r="F810">
        <v>1.2217304763960299</v>
      </c>
      <c r="G810">
        <v>0.174532925199432</v>
      </c>
      <c r="J810">
        <v>-8.7190741301422996</v>
      </c>
      <c r="K810" s="1">
        <v>1.0000382238186599E-6</v>
      </c>
      <c r="L810">
        <v>1.0892243220892E-2</v>
      </c>
      <c r="M810">
        <v>1.08918187980804E-2</v>
      </c>
      <c r="N810">
        <v>6.0415244557739299E-2</v>
      </c>
      <c r="O810">
        <v>6.0411058887079497E-2</v>
      </c>
    </row>
    <row r="811" spans="1:15" x14ac:dyDescent="0.2">
      <c r="A811">
        <v>26.2642524683177</v>
      </c>
      <c r="B811">
        <v>44.491722312765098</v>
      </c>
      <c r="C811">
        <v>5</v>
      </c>
      <c r="D811">
        <v>0.3</v>
      </c>
      <c r="E811">
        <v>1.0471975511965901</v>
      </c>
      <c r="F811">
        <v>1.2217304763960299</v>
      </c>
      <c r="G811">
        <v>0.174532925199432</v>
      </c>
      <c r="J811">
        <v>-8.7168138405301097</v>
      </c>
      <c r="K811" s="1">
        <v>1.00003816605738E-6</v>
      </c>
      <c r="L811">
        <v>1.0880581055879499E-2</v>
      </c>
      <c r="M811">
        <v>1.0880098049541599E-2</v>
      </c>
      <c r="N811">
        <v>6.0358240091906601E-2</v>
      </c>
      <c r="O811">
        <v>6.0353993204445198E-2</v>
      </c>
    </row>
    <row r="812" spans="1:15" x14ac:dyDescent="0.2">
      <c r="A812">
        <v>26.277362857574101</v>
      </c>
      <c r="B812">
        <v>44.4940460607312</v>
      </c>
      <c r="C812">
        <v>5</v>
      </c>
      <c r="D812">
        <v>0.3</v>
      </c>
      <c r="E812">
        <v>1.0471975511965901</v>
      </c>
      <c r="F812">
        <v>1.2217304763960299</v>
      </c>
      <c r="G812">
        <v>0.174532925199432</v>
      </c>
      <c r="J812">
        <v>-8.7155799179523594</v>
      </c>
      <c r="K812" s="1">
        <v>1.0000379212399801E-6</v>
      </c>
      <c r="L812">
        <v>1.0874937900314401E-2</v>
      </c>
      <c r="M812">
        <v>1.0874453386321399E-2</v>
      </c>
      <c r="N812">
        <v>6.0331818739403999E-2</v>
      </c>
      <c r="O812">
        <v>6.0327558779849501E-2</v>
      </c>
    </row>
    <row r="813" spans="1:15" x14ac:dyDescent="0.2">
      <c r="A813">
        <v>26.2890499123253</v>
      </c>
      <c r="B813">
        <v>44.4961175300962</v>
      </c>
      <c r="C813">
        <v>5</v>
      </c>
      <c r="D813">
        <v>0.3</v>
      </c>
      <c r="E813">
        <v>1.0471975511965901</v>
      </c>
      <c r="F813">
        <v>1.2217304763960299</v>
      </c>
      <c r="G813">
        <v>0.174532925199432</v>
      </c>
      <c r="J813">
        <v>-8.7144741884207306</v>
      </c>
      <c r="K813" s="1">
        <v>1.00003781426627E-6</v>
      </c>
      <c r="L813">
        <v>1.0868686654349501E-2</v>
      </c>
      <c r="M813">
        <v>1.0868195704084101E-2</v>
      </c>
      <c r="N813">
        <v>6.0302584260482801E-2</v>
      </c>
      <c r="O813">
        <v>6.0298325336246399E-2</v>
      </c>
    </row>
    <row r="814" spans="1:15" x14ac:dyDescent="0.2">
      <c r="A814">
        <v>26.313954169440802</v>
      </c>
      <c r="B814">
        <v>44.500531679492397</v>
      </c>
      <c r="C814">
        <v>5</v>
      </c>
      <c r="D814">
        <v>0.3</v>
      </c>
      <c r="E814">
        <v>1.0471975511965901</v>
      </c>
      <c r="F814">
        <v>1.2217304763960299</v>
      </c>
      <c r="G814">
        <v>0.174532925199432</v>
      </c>
      <c r="J814">
        <v>-8.7121716736734207</v>
      </c>
      <c r="K814" s="1">
        <v>1.0000373690579399E-6</v>
      </c>
      <c r="L814">
        <v>1.08579802229904E-2</v>
      </c>
      <c r="M814">
        <v>1.08574859408536E-2</v>
      </c>
      <c r="N814">
        <v>6.0252292702583699E-2</v>
      </c>
      <c r="O814">
        <v>6.0247961454776899E-2</v>
      </c>
    </row>
    <row r="815" spans="1:15" x14ac:dyDescent="0.2">
      <c r="A815">
        <v>26.314250937026902</v>
      </c>
      <c r="B815">
        <v>44.500584279995799</v>
      </c>
      <c r="C815">
        <v>5</v>
      </c>
      <c r="D815">
        <v>0.3</v>
      </c>
      <c r="E815">
        <v>1.0471975511965901</v>
      </c>
      <c r="F815">
        <v>1.2217304763960299</v>
      </c>
      <c r="G815">
        <v>0.174532925199432</v>
      </c>
      <c r="J815">
        <v>-8.7121433705346707</v>
      </c>
      <c r="K815" s="1">
        <v>1.00003736765059E-6</v>
      </c>
      <c r="L815">
        <v>1.08578266812466E-2</v>
      </c>
      <c r="M815">
        <v>1.0857332356127399E-2</v>
      </c>
      <c r="N815">
        <v>6.0251570613285503E-2</v>
      </c>
      <c r="O815">
        <v>6.0247238769873701E-2</v>
      </c>
    </row>
    <row r="816" spans="1:15" x14ac:dyDescent="0.2">
      <c r="A816">
        <v>26.314382971462699</v>
      </c>
      <c r="B816">
        <v>44.500607682409402</v>
      </c>
      <c r="C816">
        <v>5</v>
      </c>
      <c r="D816">
        <v>0.3</v>
      </c>
      <c r="E816">
        <v>1.0471975511965901</v>
      </c>
      <c r="F816">
        <v>1.2217304763960299</v>
      </c>
      <c r="G816">
        <v>0.174532925199432</v>
      </c>
      <c r="J816">
        <v>-8.7121305563328892</v>
      </c>
      <c r="K816" s="1">
        <v>1.00003736331097E-6</v>
      </c>
      <c r="L816">
        <v>1.08577792364119E-2</v>
      </c>
      <c r="M816">
        <v>1.0857284221598399E-2</v>
      </c>
      <c r="N816">
        <v>6.0251307844376899E-2</v>
      </c>
      <c r="O816">
        <v>6.0246976638611699E-2</v>
      </c>
    </row>
    <row r="817" spans="1:15" x14ac:dyDescent="0.2">
      <c r="A817">
        <v>26.3411989459685</v>
      </c>
      <c r="B817">
        <v>44.505360673720297</v>
      </c>
      <c r="C817">
        <v>5</v>
      </c>
      <c r="D817">
        <v>0.3</v>
      </c>
      <c r="E817">
        <v>1.0471975511965901</v>
      </c>
      <c r="F817">
        <v>1.2217304763960299</v>
      </c>
      <c r="G817">
        <v>0.174532925199432</v>
      </c>
      <c r="J817">
        <v>-8.7095056186941395</v>
      </c>
      <c r="K817" s="1">
        <v>1.0000365433250299E-6</v>
      </c>
      <c r="L817">
        <v>1.08445502001598E-2</v>
      </c>
      <c r="M817">
        <v>1.0843965796016E-2</v>
      </c>
      <c r="N817">
        <v>6.0185183259477297E-2</v>
      </c>
      <c r="O817">
        <v>6.0180913495565799E-2</v>
      </c>
    </row>
    <row r="818" spans="1:15" x14ac:dyDescent="0.2">
      <c r="A818">
        <v>26.350097312288302</v>
      </c>
      <c r="B818">
        <v>44.506937862637599</v>
      </c>
      <c r="C818">
        <v>5</v>
      </c>
      <c r="D818">
        <v>0.3</v>
      </c>
      <c r="E818">
        <v>1.0471975511965901</v>
      </c>
      <c r="F818">
        <v>1.2217304763960299</v>
      </c>
      <c r="G818">
        <v>0.174532925199432</v>
      </c>
      <c r="J818">
        <v>-8.7086912884221199</v>
      </c>
      <c r="K818" s="1">
        <v>1.0000362578950401E-6</v>
      </c>
      <c r="L818">
        <v>1.08398949942648E-2</v>
      </c>
      <c r="M818">
        <v>1.0839374024242499E-2</v>
      </c>
      <c r="N818">
        <v>6.0166168406074E-2</v>
      </c>
      <c r="O818">
        <v>6.01619435780988E-2</v>
      </c>
    </row>
    <row r="819" spans="1:15" x14ac:dyDescent="0.2">
      <c r="A819">
        <v>26.3735867668487</v>
      </c>
      <c r="B819">
        <v>44.511101245676301</v>
      </c>
      <c r="C819">
        <v>5</v>
      </c>
      <c r="D819">
        <v>0.3</v>
      </c>
      <c r="E819">
        <v>1.0471975511965901</v>
      </c>
      <c r="F819">
        <v>1.2217304763960299</v>
      </c>
      <c r="G819">
        <v>0.174532925199432</v>
      </c>
      <c r="J819">
        <v>-8.7064927615794101</v>
      </c>
      <c r="K819" s="1">
        <v>1.00003611186992E-6</v>
      </c>
      <c r="L819">
        <v>1.08290468490663E-2</v>
      </c>
      <c r="M819">
        <v>1.08285222675292E-2</v>
      </c>
      <c r="N819">
        <v>6.0115851276758399E-2</v>
      </c>
      <c r="O819">
        <v>6.0111559725278998E-2</v>
      </c>
    </row>
    <row r="820" spans="1:15" x14ac:dyDescent="0.2">
      <c r="A820">
        <v>26.3780491780227</v>
      </c>
      <c r="B820">
        <v>44.511892184731302</v>
      </c>
      <c r="C820">
        <v>5</v>
      </c>
      <c r="D820">
        <v>0.3</v>
      </c>
      <c r="E820">
        <v>1.0471975511965901</v>
      </c>
      <c r="F820">
        <v>1.2217304763960299</v>
      </c>
      <c r="G820">
        <v>0.174532925199432</v>
      </c>
      <c r="J820">
        <v>-8.7060805657857898</v>
      </c>
      <c r="K820" s="1">
        <v>1.00003613723237E-6</v>
      </c>
      <c r="L820">
        <v>1.0826685062071999E-2</v>
      </c>
      <c r="M820">
        <v>1.0826160505044299E-2</v>
      </c>
      <c r="N820">
        <v>6.0105077445421901E-2</v>
      </c>
      <c r="O820">
        <v>6.0100738650085E-2</v>
      </c>
    </row>
    <row r="821" spans="1:15" x14ac:dyDescent="0.2">
      <c r="A821">
        <v>26.383202634565201</v>
      </c>
      <c r="B821">
        <v>44.512805607965703</v>
      </c>
      <c r="C821">
        <v>5</v>
      </c>
      <c r="D821">
        <v>0.3</v>
      </c>
      <c r="E821">
        <v>1.0471975511965901</v>
      </c>
      <c r="F821">
        <v>1.2217304763960299</v>
      </c>
      <c r="G821">
        <v>0.174532925199432</v>
      </c>
      <c r="J821">
        <v>-8.7055975426883698</v>
      </c>
      <c r="K821" s="1">
        <v>1.00003599393247E-6</v>
      </c>
      <c r="L821">
        <v>1.0824818999804401E-2</v>
      </c>
      <c r="M821">
        <v>1.08242800768953E-2</v>
      </c>
      <c r="N821">
        <v>6.00949424186581E-2</v>
      </c>
      <c r="O821">
        <v>6.0090618736324902E-2</v>
      </c>
    </row>
    <row r="822" spans="1:15" x14ac:dyDescent="0.2">
      <c r="A822">
        <v>26.405922675322199</v>
      </c>
      <c r="B822">
        <v>44.516832616429497</v>
      </c>
      <c r="C822">
        <v>5</v>
      </c>
      <c r="D822">
        <v>0.3</v>
      </c>
      <c r="E822">
        <v>1.0471975511965901</v>
      </c>
      <c r="F822">
        <v>1.2217304763960299</v>
      </c>
      <c r="G822">
        <v>0.174532925199432</v>
      </c>
      <c r="J822">
        <v>-8.7034508322375501</v>
      </c>
      <c r="K822" s="1">
        <v>1.00003550488404E-6</v>
      </c>
      <c r="L822">
        <v>1.08128202810161E-2</v>
      </c>
      <c r="M822">
        <v>1.08123201496659E-2</v>
      </c>
      <c r="N822">
        <v>6.0037883973547097E-2</v>
      </c>
      <c r="O822">
        <v>6.0033650275673998E-2</v>
      </c>
    </row>
    <row r="823" spans="1:15" x14ac:dyDescent="0.2">
      <c r="A823">
        <v>26.423234420920799</v>
      </c>
      <c r="B823">
        <v>44.519901032846398</v>
      </c>
      <c r="C823">
        <v>5</v>
      </c>
      <c r="D823">
        <v>0.3</v>
      </c>
      <c r="E823">
        <v>1.0471975511965901</v>
      </c>
      <c r="F823">
        <v>1.2217304763960299</v>
      </c>
      <c r="G823">
        <v>0.174532925199432</v>
      </c>
      <c r="J823">
        <v>-8.7018969508928894</v>
      </c>
      <c r="K823" s="1">
        <v>1.00003487500589E-6</v>
      </c>
      <c r="L823">
        <v>1.08053530711058E-2</v>
      </c>
      <c r="M823">
        <v>1.0804869181722699E-2</v>
      </c>
      <c r="N823">
        <v>6.0002935426588203E-2</v>
      </c>
      <c r="O823">
        <v>5.9998742362534198E-2</v>
      </c>
    </row>
    <row r="824" spans="1:15" x14ac:dyDescent="0.2">
      <c r="A824">
        <v>26.431314068889002</v>
      </c>
      <c r="B824">
        <v>44.521333108215401</v>
      </c>
      <c r="C824">
        <v>5</v>
      </c>
      <c r="D824">
        <v>0.3</v>
      </c>
      <c r="E824">
        <v>1.0471975511965901</v>
      </c>
      <c r="F824">
        <v>1.2217304763960299</v>
      </c>
      <c r="G824">
        <v>0.174532925199432</v>
      </c>
      <c r="J824">
        <v>-8.7011611077584696</v>
      </c>
      <c r="K824" s="1">
        <v>1.00003464687673E-6</v>
      </c>
      <c r="L824">
        <v>1.08010834086838E-2</v>
      </c>
      <c r="M824">
        <v>1.0800599038302799E-2</v>
      </c>
      <c r="N824">
        <v>5.9982545091646397E-2</v>
      </c>
      <c r="O824">
        <v>5.9978375734478402E-2</v>
      </c>
    </row>
    <row r="825" spans="1:15" x14ac:dyDescent="0.2">
      <c r="A825">
        <v>26.4489453953557</v>
      </c>
      <c r="B825">
        <v>44.524458168670598</v>
      </c>
      <c r="C825">
        <v>5</v>
      </c>
      <c r="D825">
        <v>0.3</v>
      </c>
      <c r="E825">
        <v>1.0471975511965901</v>
      </c>
      <c r="F825">
        <v>1.2217304763960299</v>
      </c>
      <c r="G825">
        <v>0.174532925199432</v>
      </c>
      <c r="J825">
        <v>-8.6995640742818292</v>
      </c>
      <c r="K825" s="1">
        <v>1.0000340360861301E-6</v>
      </c>
      <c r="L825">
        <v>1.07934337301346E-2</v>
      </c>
      <c r="M825">
        <v>1.07929423182894E-2</v>
      </c>
      <c r="N825">
        <v>5.9946574905050898E-2</v>
      </c>
      <c r="O825">
        <v>5.9942418590103401E-2</v>
      </c>
    </row>
    <row r="826" spans="1:15" x14ac:dyDescent="0.2">
      <c r="A826">
        <v>26.456500052289702</v>
      </c>
      <c r="B826">
        <v>44.5257971921231</v>
      </c>
      <c r="C826">
        <v>5</v>
      </c>
      <c r="D826">
        <v>0.3</v>
      </c>
      <c r="E826">
        <v>1.0471975511965901</v>
      </c>
      <c r="F826">
        <v>1.2217304763960299</v>
      </c>
      <c r="G826">
        <v>0.174532925199432</v>
      </c>
      <c r="J826">
        <v>-8.6988661357508601</v>
      </c>
      <c r="K826" s="1">
        <v>1.00003386766464E-6</v>
      </c>
      <c r="L826">
        <v>1.0789469899985899E-2</v>
      </c>
      <c r="M826">
        <v>1.07889739514767E-2</v>
      </c>
      <c r="N826">
        <v>5.9928079768684403E-2</v>
      </c>
      <c r="O826">
        <v>5.9923926950810301E-2</v>
      </c>
    </row>
    <row r="827" spans="1:15" x14ac:dyDescent="0.2">
      <c r="A827">
        <v>26.459889972660399</v>
      </c>
      <c r="B827">
        <v>44.5263980377892</v>
      </c>
      <c r="C827">
        <v>5</v>
      </c>
      <c r="D827">
        <v>0.3</v>
      </c>
      <c r="E827">
        <v>1.0471975511965901</v>
      </c>
      <c r="F827">
        <v>1.2217304763960299</v>
      </c>
      <c r="G827">
        <v>0.174532925199432</v>
      </c>
      <c r="J827">
        <v>-8.6985612391366907</v>
      </c>
      <c r="K827" s="1">
        <v>1.00003376659072E-6</v>
      </c>
      <c r="L827">
        <v>1.07880107810566E-2</v>
      </c>
      <c r="M827">
        <v>1.07875145276135E-2</v>
      </c>
      <c r="N827">
        <v>5.9921357093850103E-2</v>
      </c>
      <c r="O827">
        <v>5.9917205371160999E-2</v>
      </c>
    </row>
    <row r="828" spans="1:15" x14ac:dyDescent="0.2">
      <c r="A828">
        <v>26.4818551949393</v>
      </c>
      <c r="B828">
        <v>44.530291258623301</v>
      </c>
      <c r="C828">
        <v>5</v>
      </c>
      <c r="D828">
        <v>0.3</v>
      </c>
      <c r="E828">
        <v>1.0471975511965901</v>
      </c>
      <c r="F828">
        <v>1.2217304763960299</v>
      </c>
      <c r="G828">
        <v>0.174532925199432</v>
      </c>
      <c r="J828">
        <v>-8.6965607505350295</v>
      </c>
      <c r="K828" s="1">
        <v>1.0000332238834E-6</v>
      </c>
      <c r="L828">
        <v>1.0776059619567799E-2</v>
      </c>
      <c r="M828">
        <v>1.0775594300586701E-2</v>
      </c>
      <c r="N828">
        <v>5.9866684128832101E-2</v>
      </c>
      <c r="O828">
        <v>5.9862573789571098E-2</v>
      </c>
    </row>
    <row r="829" spans="1:15" x14ac:dyDescent="0.2">
      <c r="A829">
        <v>26.4970249238634</v>
      </c>
      <c r="B829">
        <v>44.532980013781199</v>
      </c>
      <c r="C829">
        <v>5</v>
      </c>
      <c r="D829">
        <v>0.3</v>
      </c>
      <c r="E829">
        <v>1.0471975511965901</v>
      </c>
      <c r="F829">
        <v>1.2217304763960299</v>
      </c>
      <c r="G829">
        <v>0.174532925199432</v>
      </c>
      <c r="J829">
        <v>-8.6952213010689796</v>
      </c>
      <c r="K829" s="1">
        <v>1.0000328334200999E-6</v>
      </c>
      <c r="L829">
        <v>1.0769246161325701E-2</v>
      </c>
      <c r="M829">
        <v>1.07688094318916E-2</v>
      </c>
      <c r="N829">
        <v>5.9836213877804398E-2</v>
      </c>
      <c r="O829">
        <v>5.9832088580788E-2</v>
      </c>
    </row>
    <row r="830" spans="1:15" x14ac:dyDescent="0.2">
      <c r="A830">
        <v>26.508139422364</v>
      </c>
      <c r="B830">
        <v>44.534950000543603</v>
      </c>
      <c r="C830">
        <v>5</v>
      </c>
      <c r="D830">
        <v>0.3</v>
      </c>
      <c r="E830">
        <v>1.0471975511965901</v>
      </c>
      <c r="F830">
        <v>1.2217304763960299</v>
      </c>
      <c r="G830">
        <v>0.174532925199432</v>
      </c>
      <c r="J830">
        <v>-8.6942218984495998</v>
      </c>
      <c r="K830" s="1">
        <v>1.0000326605491E-6</v>
      </c>
      <c r="L830">
        <v>1.07636483114907E-2</v>
      </c>
      <c r="M830">
        <v>1.0763191089115101E-2</v>
      </c>
      <c r="N830">
        <v>5.9808523266654097E-2</v>
      </c>
      <c r="O830">
        <v>5.98043768751595E-2</v>
      </c>
    </row>
    <row r="831" spans="1:15" x14ac:dyDescent="0.2">
      <c r="A831">
        <v>26.5341424418598</v>
      </c>
      <c r="B831">
        <v>44.5395588998283</v>
      </c>
      <c r="C831">
        <v>5</v>
      </c>
      <c r="D831">
        <v>0.3</v>
      </c>
      <c r="E831">
        <v>1.0471975511965901</v>
      </c>
      <c r="F831">
        <v>1.2217304763960299</v>
      </c>
      <c r="G831">
        <v>0.174532925199432</v>
      </c>
      <c r="J831">
        <v>-8.6918332594105401</v>
      </c>
      <c r="K831" s="1">
        <v>1.0000313663638699E-6</v>
      </c>
      <c r="L831">
        <v>1.07530610355672E-2</v>
      </c>
      <c r="M831">
        <v>1.07525908060785E-2</v>
      </c>
      <c r="N831">
        <v>5.9757251628546303E-2</v>
      </c>
      <c r="O831">
        <v>5.9753095188019197E-2</v>
      </c>
    </row>
    <row r="832" spans="1:15" x14ac:dyDescent="0.2">
      <c r="A832">
        <v>26.5391639709269</v>
      </c>
      <c r="B832">
        <v>44.540448939607302</v>
      </c>
      <c r="C832">
        <v>5</v>
      </c>
      <c r="D832">
        <v>0.3</v>
      </c>
      <c r="E832">
        <v>1.0471975511965901</v>
      </c>
      <c r="F832">
        <v>1.2217304763960299</v>
      </c>
      <c r="G832">
        <v>0.174532925199432</v>
      </c>
      <c r="J832">
        <v>-8.6913601360639898</v>
      </c>
      <c r="K832" s="1">
        <v>1.00003118274388E-6</v>
      </c>
      <c r="L832">
        <v>1.07506316943075E-2</v>
      </c>
      <c r="M832">
        <v>1.07501517088787E-2</v>
      </c>
      <c r="N832">
        <v>5.9745107258913702E-2</v>
      </c>
      <c r="O832">
        <v>5.9740951212390599E-2</v>
      </c>
    </row>
    <row r="833" spans="1:15" x14ac:dyDescent="0.2">
      <c r="A833">
        <v>26.540892422791998</v>
      </c>
      <c r="B833">
        <v>44.540755298665601</v>
      </c>
      <c r="C833">
        <v>5</v>
      </c>
      <c r="D833">
        <v>0.3</v>
      </c>
      <c r="E833">
        <v>1.0471975511965901</v>
      </c>
      <c r="F833">
        <v>1.2217304763960299</v>
      </c>
      <c r="G833">
        <v>0.174532925199432</v>
      </c>
      <c r="J833">
        <v>-8.6912060575172703</v>
      </c>
      <c r="K833" s="1">
        <v>1.00003108598428E-6</v>
      </c>
      <c r="L833">
        <v>1.0749886492690999E-2</v>
      </c>
      <c r="M833">
        <v>1.0749410666126301E-2</v>
      </c>
      <c r="N833">
        <v>5.9741575976358E-2</v>
      </c>
      <c r="O833">
        <v>5.9737427358468501E-2</v>
      </c>
    </row>
    <row r="834" spans="1:15" x14ac:dyDescent="0.2">
      <c r="A834">
        <v>26.571264531443202</v>
      </c>
      <c r="B834">
        <v>44.546138596165399</v>
      </c>
      <c r="C834">
        <v>5</v>
      </c>
      <c r="D834">
        <v>0.3</v>
      </c>
      <c r="E834">
        <v>1.0471975511965901</v>
      </c>
      <c r="F834">
        <v>1.2217304763960299</v>
      </c>
      <c r="G834">
        <v>0.174532925199432</v>
      </c>
      <c r="J834">
        <v>-8.6883891863363996</v>
      </c>
      <c r="K834" s="1">
        <v>1.00003015202415E-6</v>
      </c>
      <c r="L834">
        <v>1.0737012685330401E-2</v>
      </c>
      <c r="M834">
        <v>1.0736405480354301E-2</v>
      </c>
      <c r="N834">
        <v>5.9673780849809198E-2</v>
      </c>
      <c r="O834">
        <v>5.9669675982256101E-2</v>
      </c>
    </row>
    <row r="835" spans="1:15" x14ac:dyDescent="0.2">
      <c r="A835">
        <v>26.571538131763099</v>
      </c>
      <c r="B835">
        <v>44.546187090392003</v>
      </c>
      <c r="C835">
        <v>5</v>
      </c>
      <c r="D835">
        <v>0.3</v>
      </c>
      <c r="E835">
        <v>1.0471975511965901</v>
      </c>
      <c r="F835">
        <v>1.2217304763960299</v>
      </c>
      <c r="G835">
        <v>0.174532925199432</v>
      </c>
      <c r="J835">
        <v>-8.6883649593482399</v>
      </c>
      <c r="K835" s="1">
        <v>1.00003014315834E-6</v>
      </c>
      <c r="L835">
        <v>1.0736887275139301E-2</v>
      </c>
      <c r="M835">
        <v>1.07362798862313E-2</v>
      </c>
      <c r="N835">
        <v>5.9673192364353998E-2</v>
      </c>
      <c r="O835">
        <v>5.9669087193186997E-2</v>
      </c>
    </row>
    <row r="836" spans="1:15" x14ac:dyDescent="0.2">
      <c r="A836">
        <v>26.5734614197561</v>
      </c>
      <c r="B836">
        <v>44.546527983135498</v>
      </c>
      <c r="C836">
        <v>5</v>
      </c>
      <c r="D836">
        <v>0.3</v>
      </c>
      <c r="E836">
        <v>1.0471975511965901</v>
      </c>
      <c r="F836">
        <v>1.2217304763960299</v>
      </c>
      <c r="G836">
        <v>0.174532925199432</v>
      </c>
      <c r="J836">
        <v>-8.6881943522197709</v>
      </c>
      <c r="K836" s="1">
        <v>1.0000300855977699E-6</v>
      </c>
      <c r="L836">
        <v>1.07359263411551E-2</v>
      </c>
      <c r="M836">
        <v>1.0735331460435401E-2</v>
      </c>
      <c r="N836">
        <v>5.9669168601655199E-2</v>
      </c>
      <c r="O836">
        <v>5.9665070562863902E-2</v>
      </c>
    </row>
    <row r="837" spans="1:15" x14ac:dyDescent="0.2">
      <c r="A837">
        <v>26.5977339515693</v>
      </c>
      <c r="B837">
        <v>44.550830162523901</v>
      </c>
      <c r="C837">
        <v>5</v>
      </c>
      <c r="D837">
        <v>0.3</v>
      </c>
      <c r="E837">
        <v>1.0471975511965901</v>
      </c>
      <c r="F837">
        <v>1.2217304763960299</v>
      </c>
      <c r="G837">
        <v>0.174532925199432</v>
      </c>
      <c r="J837">
        <v>-8.6860537534473004</v>
      </c>
      <c r="K837" s="1">
        <v>1.00002948705104E-6</v>
      </c>
      <c r="L837">
        <v>1.07225387428548E-2</v>
      </c>
      <c r="M837">
        <v>1.07221065525631E-2</v>
      </c>
      <c r="N837">
        <v>5.9612561994738397E-2</v>
      </c>
      <c r="O837">
        <v>5.9608549307724502E-2</v>
      </c>
    </row>
    <row r="838" spans="1:15" x14ac:dyDescent="0.2">
      <c r="A838">
        <v>26.602591756612998</v>
      </c>
      <c r="B838">
        <v>44.551691183075597</v>
      </c>
      <c r="C838">
        <v>5</v>
      </c>
      <c r="D838">
        <v>0.3</v>
      </c>
      <c r="E838">
        <v>1.0471975511965901</v>
      </c>
      <c r="F838">
        <v>1.2217304763960299</v>
      </c>
      <c r="G838">
        <v>0.174532925199432</v>
      </c>
      <c r="J838">
        <v>-8.6856186757209599</v>
      </c>
      <c r="K838" s="1">
        <v>1.0000292441143699E-6</v>
      </c>
      <c r="L838">
        <v>1.0720714085895601E-2</v>
      </c>
      <c r="M838">
        <v>1.0720261637403699E-2</v>
      </c>
      <c r="N838">
        <v>5.9602745668384402E-2</v>
      </c>
      <c r="O838">
        <v>5.9598754182921598E-2</v>
      </c>
    </row>
    <row r="839" spans="1:15" x14ac:dyDescent="0.2">
      <c r="A839">
        <v>26.620641091610299</v>
      </c>
      <c r="B839">
        <v>44.554890333357903</v>
      </c>
      <c r="C839">
        <v>5</v>
      </c>
      <c r="D839">
        <v>0.3</v>
      </c>
      <c r="E839">
        <v>1.0471975511965901</v>
      </c>
      <c r="F839">
        <v>1.2217304763960299</v>
      </c>
      <c r="G839">
        <v>0.174532925199432</v>
      </c>
      <c r="J839">
        <v>-8.6840532184955208</v>
      </c>
      <c r="K839" s="1">
        <v>1.00002899425316E-6</v>
      </c>
      <c r="L839">
        <v>1.0711965277547499E-2</v>
      </c>
      <c r="M839">
        <v>1.07114890320756E-2</v>
      </c>
      <c r="N839">
        <v>5.9559251985168898E-2</v>
      </c>
      <c r="O839">
        <v>5.9555221581513898E-2</v>
      </c>
    </row>
    <row r="840" spans="1:15" x14ac:dyDescent="0.2">
      <c r="A840">
        <v>26.646177460113901</v>
      </c>
      <c r="B840">
        <v>44.559416521193498</v>
      </c>
      <c r="C840">
        <v>5</v>
      </c>
      <c r="D840">
        <v>0.3</v>
      </c>
      <c r="E840">
        <v>1.0471975511965901</v>
      </c>
      <c r="F840">
        <v>1.2217304763960299</v>
      </c>
      <c r="G840">
        <v>0.174532925199432</v>
      </c>
      <c r="J840">
        <v>-8.6820605394732695</v>
      </c>
      <c r="K840" s="1">
        <v>1.00002939709291E-6</v>
      </c>
      <c r="L840">
        <v>1.0701911084174001E-2</v>
      </c>
      <c r="M840">
        <v>1.0701342423634901E-2</v>
      </c>
      <c r="N840">
        <v>5.9509462057791201E-2</v>
      </c>
      <c r="O840">
        <v>5.9505265037844403E-2</v>
      </c>
    </row>
    <row r="841" spans="1:15" x14ac:dyDescent="0.2">
      <c r="A841">
        <v>26.646262732775401</v>
      </c>
      <c r="B841">
        <v>44.559431635327002</v>
      </c>
      <c r="C841">
        <v>5</v>
      </c>
      <c r="D841">
        <v>0.3</v>
      </c>
      <c r="E841">
        <v>1.0471975511965901</v>
      </c>
      <c r="F841">
        <v>1.2217304763960299</v>
      </c>
      <c r="G841">
        <v>0.174532925199432</v>
      </c>
      <c r="J841">
        <v>-8.6820535986867799</v>
      </c>
      <c r="K841" s="1">
        <v>1.00002939828159E-6</v>
      </c>
      <c r="L841">
        <v>1.07018730232362E-2</v>
      </c>
      <c r="M841">
        <v>1.0701303723212799E-2</v>
      </c>
      <c r="N841">
        <v>5.9509258130669401E-2</v>
      </c>
      <c r="O841">
        <v>5.9505060742652598E-2</v>
      </c>
    </row>
    <row r="842" spans="1:15" x14ac:dyDescent="0.2">
      <c r="A842">
        <v>26.646296766019201</v>
      </c>
      <c r="B842">
        <v>44.559437667541602</v>
      </c>
      <c r="C842">
        <v>5</v>
      </c>
      <c r="D842">
        <v>0.3</v>
      </c>
      <c r="E842">
        <v>1.0471975511965901</v>
      </c>
      <c r="F842">
        <v>1.2217304763960299</v>
      </c>
      <c r="G842">
        <v>0.174532925199432</v>
      </c>
      <c r="J842">
        <v>-8.6820506541405003</v>
      </c>
      <c r="K842" s="1">
        <v>1.0000293976105699E-6</v>
      </c>
      <c r="L842">
        <v>1.0701857262697401E-2</v>
      </c>
      <c r="M842">
        <v>1.0701288031350601E-2</v>
      </c>
      <c r="N842">
        <v>5.9509183938370999E-2</v>
      </c>
      <c r="O842">
        <v>5.9504986676363697E-2</v>
      </c>
    </row>
    <row r="843" spans="1:15" x14ac:dyDescent="0.2">
      <c r="A843">
        <v>26.647093533858701</v>
      </c>
      <c r="B843">
        <v>44.559578890476303</v>
      </c>
      <c r="C843">
        <v>5</v>
      </c>
      <c r="D843">
        <v>0.3</v>
      </c>
      <c r="E843">
        <v>1.0471975511965901</v>
      </c>
      <c r="F843">
        <v>1.2217304763960299</v>
      </c>
      <c r="G843">
        <v>0.174532925199432</v>
      </c>
      <c r="J843">
        <v>-8.6819741262637393</v>
      </c>
      <c r="K843" s="1">
        <v>1.0000293566917999E-6</v>
      </c>
      <c r="L843">
        <v>1.0701492248200901E-2</v>
      </c>
      <c r="M843">
        <v>1.0700924603602901E-2</v>
      </c>
      <c r="N843">
        <v>5.95074641429938E-2</v>
      </c>
      <c r="O843">
        <v>5.9503269002806898E-2</v>
      </c>
    </row>
    <row r="844" spans="1:15" x14ac:dyDescent="0.2">
      <c r="A844">
        <v>26.682195169348699</v>
      </c>
      <c r="B844">
        <v>44.565800471886497</v>
      </c>
      <c r="C844">
        <v>5</v>
      </c>
      <c r="D844">
        <v>0.3</v>
      </c>
      <c r="E844">
        <v>1.0471975511965901</v>
      </c>
      <c r="F844">
        <v>1.2217304763960299</v>
      </c>
      <c r="G844">
        <v>0.174532925199432</v>
      </c>
      <c r="J844">
        <v>-8.6785956195987808</v>
      </c>
      <c r="K844" s="1">
        <v>1.0000275785877799E-6</v>
      </c>
      <c r="L844">
        <v>1.06847319720623E-2</v>
      </c>
      <c r="M844">
        <v>1.0684243589566701E-2</v>
      </c>
      <c r="N844">
        <v>5.9428488275117201E-2</v>
      </c>
      <c r="O844">
        <v>5.9424406299387597E-2</v>
      </c>
    </row>
    <row r="845" spans="1:15" x14ac:dyDescent="0.2">
      <c r="A845">
        <v>26.683806042497299</v>
      </c>
      <c r="B845">
        <v>44.566085990731899</v>
      </c>
      <c r="C845">
        <v>5</v>
      </c>
      <c r="D845">
        <v>0.3</v>
      </c>
      <c r="E845">
        <v>1.0471975511965901</v>
      </c>
      <c r="F845">
        <v>1.2217304763960299</v>
      </c>
      <c r="G845">
        <v>0.174532925199432</v>
      </c>
      <c r="J845">
        <v>-8.6784428853623208</v>
      </c>
      <c r="K845" s="1">
        <v>1.0000275392477E-6</v>
      </c>
      <c r="L845">
        <v>1.06840055825939E-2</v>
      </c>
      <c r="M845">
        <v>1.0683508099311E-2</v>
      </c>
      <c r="N845">
        <v>5.9424727148421799E-2</v>
      </c>
      <c r="O845">
        <v>5.9420639089824097E-2</v>
      </c>
    </row>
    <row r="846" spans="1:15" x14ac:dyDescent="0.2">
      <c r="A846">
        <v>26.686834866954499</v>
      </c>
      <c r="B846">
        <v>44.566622834034902</v>
      </c>
      <c r="C846">
        <v>5</v>
      </c>
      <c r="D846">
        <v>0.3</v>
      </c>
      <c r="E846">
        <v>1.0471975511965901</v>
      </c>
      <c r="F846">
        <v>1.2217304763960299</v>
      </c>
      <c r="G846">
        <v>0.174532925199432</v>
      </c>
      <c r="J846">
        <v>-8.6781925676903207</v>
      </c>
      <c r="K846" s="1">
        <v>1.0000274574433899E-6</v>
      </c>
      <c r="L846">
        <v>1.0682676804558601E-2</v>
      </c>
      <c r="M846">
        <v>1.0682187435740001E-2</v>
      </c>
      <c r="N846">
        <v>5.9418765726877001E-2</v>
      </c>
      <c r="O846">
        <v>5.9414671060593498E-2</v>
      </c>
    </row>
    <row r="847" spans="1:15" x14ac:dyDescent="0.2">
      <c r="A847">
        <v>26.7110985431949</v>
      </c>
      <c r="B847">
        <v>44.570923443819296</v>
      </c>
      <c r="C847">
        <v>5</v>
      </c>
      <c r="D847">
        <v>0.3</v>
      </c>
      <c r="E847">
        <v>1.0471975511965901</v>
      </c>
      <c r="F847">
        <v>1.2217304763960299</v>
      </c>
      <c r="G847">
        <v>0.174532925199432</v>
      </c>
      <c r="J847">
        <v>-8.6761537859853792</v>
      </c>
      <c r="K847" s="1">
        <v>1.0000267834069301E-6</v>
      </c>
      <c r="L847">
        <v>1.0670263891014701E-2</v>
      </c>
      <c r="M847">
        <v>1.0669767073102099E-2</v>
      </c>
      <c r="N847">
        <v>5.9357618693903699E-2</v>
      </c>
      <c r="O847">
        <v>5.93536075833428E-2</v>
      </c>
    </row>
    <row r="848" spans="1:15" x14ac:dyDescent="0.2">
      <c r="A848">
        <v>26.730679544374699</v>
      </c>
      <c r="B848">
        <v>44.5743940739262</v>
      </c>
      <c r="C848">
        <v>5</v>
      </c>
      <c r="D848">
        <v>0.3</v>
      </c>
      <c r="E848">
        <v>1.0471975511965901</v>
      </c>
      <c r="F848">
        <v>1.2217304763960299</v>
      </c>
      <c r="G848">
        <v>0.174532925199432</v>
      </c>
      <c r="J848">
        <v>-8.67450197318764</v>
      </c>
      <c r="K848" s="1">
        <v>1.00002625783848E-6</v>
      </c>
      <c r="L848">
        <v>1.0661901600753899E-2</v>
      </c>
      <c r="M848">
        <v>1.06614082848161E-2</v>
      </c>
      <c r="N848">
        <v>5.9317239239232003E-2</v>
      </c>
      <c r="O848">
        <v>5.9313277683120801E-2</v>
      </c>
    </row>
    <row r="849" spans="1:15" x14ac:dyDescent="0.2">
      <c r="A849">
        <v>26.7385330391112</v>
      </c>
      <c r="B849">
        <v>44.575786064817102</v>
      </c>
      <c r="C849">
        <v>5</v>
      </c>
      <c r="D849">
        <v>0.3</v>
      </c>
      <c r="E849">
        <v>1.0471975511965901</v>
      </c>
      <c r="F849">
        <v>1.2217304763960299</v>
      </c>
      <c r="G849">
        <v>0.174532925199432</v>
      </c>
      <c r="J849">
        <v>-8.6738193153507304</v>
      </c>
      <c r="K849" s="1">
        <v>1.0000262081756E-6</v>
      </c>
      <c r="L849">
        <v>1.0657535552741E-2</v>
      </c>
      <c r="M849">
        <v>1.0657068419733601E-2</v>
      </c>
      <c r="N849">
        <v>5.9298475921861098E-2</v>
      </c>
      <c r="O849">
        <v>5.9294468562189298E-2</v>
      </c>
    </row>
    <row r="850" spans="1:15" x14ac:dyDescent="0.2">
      <c r="A850">
        <v>26.747654342580901</v>
      </c>
      <c r="B850">
        <v>44.577402768178999</v>
      </c>
      <c r="C850">
        <v>5</v>
      </c>
      <c r="D850">
        <v>0.3</v>
      </c>
      <c r="E850">
        <v>1.0471975511965901</v>
      </c>
      <c r="F850">
        <v>1.2217304763960299</v>
      </c>
      <c r="G850">
        <v>0.174532925199432</v>
      </c>
      <c r="J850">
        <v>-8.6729941125813408</v>
      </c>
      <c r="K850" s="1">
        <v>1.00002562565795E-6</v>
      </c>
      <c r="L850">
        <v>1.0653998580482001E-2</v>
      </c>
      <c r="M850">
        <v>1.06535305743783E-2</v>
      </c>
      <c r="N850">
        <v>5.92812991864302E-2</v>
      </c>
      <c r="O850">
        <v>5.92773276496638E-2</v>
      </c>
    </row>
    <row r="851" spans="1:15" x14ac:dyDescent="0.2">
      <c r="A851">
        <v>26.7675032054231</v>
      </c>
      <c r="B851">
        <v>44.5809208753654</v>
      </c>
      <c r="C851">
        <v>5</v>
      </c>
      <c r="D851">
        <v>0.3</v>
      </c>
      <c r="E851">
        <v>1.0471975511965901</v>
      </c>
      <c r="F851">
        <v>1.2217304763960299</v>
      </c>
      <c r="G851">
        <v>0.174532925199432</v>
      </c>
      <c r="J851">
        <v>-8.6711320454975294</v>
      </c>
      <c r="K851" s="1">
        <v>1.0000247513584401E-6</v>
      </c>
      <c r="L851">
        <v>1.0643382224338501E-2</v>
      </c>
      <c r="M851">
        <v>1.064293718677E-2</v>
      </c>
      <c r="N851">
        <v>5.9231680842749497E-2</v>
      </c>
      <c r="O851">
        <v>5.9227742582012799E-2</v>
      </c>
    </row>
    <row r="852" spans="1:15" x14ac:dyDescent="0.2">
      <c r="A852">
        <v>26.790561032009801</v>
      </c>
      <c r="B852">
        <v>44.585007754601897</v>
      </c>
      <c r="C852">
        <v>5</v>
      </c>
      <c r="D852">
        <v>0.3</v>
      </c>
      <c r="E852">
        <v>1.0471975511965901</v>
      </c>
      <c r="F852">
        <v>1.2217304763960299</v>
      </c>
      <c r="G852">
        <v>0.174532925199432</v>
      </c>
      <c r="J852">
        <v>-8.6692808855141603</v>
      </c>
      <c r="K852" s="1">
        <v>1.0000233970736201E-6</v>
      </c>
      <c r="L852">
        <v>1.06342794473779E-2</v>
      </c>
      <c r="M852">
        <v>1.06338760724571E-2</v>
      </c>
      <c r="N852">
        <v>5.9187098747116598E-2</v>
      </c>
      <c r="O852">
        <v>5.9183225770591499E-2</v>
      </c>
    </row>
    <row r="853" spans="1:15" x14ac:dyDescent="0.2">
      <c r="A853">
        <v>26.792539194835001</v>
      </c>
      <c r="B853">
        <v>44.585358373622597</v>
      </c>
      <c r="C853">
        <v>5</v>
      </c>
      <c r="D853">
        <v>0.3</v>
      </c>
      <c r="E853">
        <v>1.0471975511965901</v>
      </c>
      <c r="F853">
        <v>1.2217304763960299</v>
      </c>
      <c r="G853">
        <v>0.174532925199432</v>
      </c>
      <c r="J853">
        <v>-8.6691165631460798</v>
      </c>
      <c r="K853" s="1">
        <v>1.0000233112465299E-6</v>
      </c>
      <c r="L853">
        <v>1.06332906007118E-2</v>
      </c>
      <c r="M853">
        <v>1.0632887999763E-2</v>
      </c>
      <c r="N853">
        <v>5.9182170859255902E-2</v>
      </c>
      <c r="O853">
        <v>5.9178304729288901E-2</v>
      </c>
    </row>
    <row r="854" spans="1:15" x14ac:dyDescent="0.2">
      <c r="A854">
        <v>26.7962529187011</v>
      </c>
      <c r="B854">
        <v>44.5860166117657</v>
      </c>
      <c r="C854">
        <v>5</v>
      </c>
      <c r="D854">
        <v>0.3</v>
      </c>
      <c r="E854">
        <v>1.0471975511965901</v>
      </c>
      <c r="F854">
        <v>1.2217304763960299</v>
      </c>
      <c r="G854">
        <v>0.174532925199432</v>
      </c>
      <c r="J854">
        <v>-8.6688094730907199</v>
      </c>
      <c r="K854" s="1">
        <v>1.0000231490089099E-6</v>
      </c>
      <c r="L854">
        <v>1.0631855723163299E-2</v>
      </c>
      <c r="M854">
        <v>1.06314511211238E-2</v>
      </c>
      <c r="N854">
        <v>5.9174814650679301E-2</v>
      </c>
      <c r="O854">
        <v>5.9170948280150099E-2</v>
      </c>
    </row>
    <row r="855" spans="1:15" x14ac:dyDescent="0.2">
      <c r="A855">
        <v>26.8169734614047</v>
      </c>
      <c r="B855">
        <v>44.589689219651198</v>
      </c>
      <c r="C855">
        <v>5</v>
      </c>
      <c r="D855">
        <v>0.3</v>
      </c>
      <c r="E855">
        <v>1.0471975511965901</v>
      </c>
      <c r="F855">
        <v>1.2217304763960299</v>
      </c>
      <c r="G855">
        <v>0.174532925199432</v>
      </c>
      <c r="J855">
        <v>-8.6670610642054999</v>
      </c>
      <c r="K855" s="1">
        <v>1.00002259031779E-6</v>
      </c>
      <c r="L855">
        <v>1.0621887913771701E-2</v>
      </c>
      <c r="M855">
        <v>1.06214618455746E-2</v>
      </c>
      <c r="N855">
        <v>5.9124633497493202E-2</v>
      </c>
      <c r="O855">
        <v>5.9120750677544999E-2</v>
      </c>
    </row>
    <row r="856" spans="1:15" x14ac:dyDescent="0.2">
      <c r="A856">
        <v>26.8273922355046</v>
      </c>
      <c r="B856">
        <v>44.591535892900197</v>
      </c>
      <c r="C856">
        <v>5</v>
      </c>
      <c r="D856">
        <v>0.3</v>
      </c>
      <c r="E856">
        <v>1.0471975511965901</v>
      </c>
      <c r="F856">
        <v>1.2217304763960299</v>
      </c>
      <c r="G856">
        <v>0.174532925199432</v>
      </c>
      <c r="J856">
        <v>-8.66617568483022</v>
      </c>
      <c r="K856" s="1">
        <v>1.0000222870343599E-6</v>
      </c>
      <c r="L856">
        <v>1.06176546720049E-2</v>
      </c>
      <c r="M856">
        <v>1.06172296152693E-2</v>
      </c>
      <c r="N856">
        <v>5.9104555050156597E-2</v>
      </c>
      <c r="O856">
        <v>5.9100661647873101E-2</v>
      </c>
    </row>
    <row r="857" spans="1:15" x14ac:dyDescent="0.2">
      <c r="A857">
        <v>26.8412108122916</v>
      </c>
      <c r="B857">
        <v>44.593985163404398</v>
      </c>
      <c r="C857">
        <v>5</v>
      </c>
      <c r="D857">
        <v>0.3</v>
      </c>
      <c r="E857">
        <v>1.0471975511965901</v>
      </c>
      <c r="F857">
        <v>1.2217304763960299</v>
      </c>
      <c r="G857">
        <v>0.174532925199432</v>
      </c>
      <c r="J857">
        <v>-8.6649873150179193</v>
      </c>
      <c r="K857" s="1">
        <v>1.00002203204866E-6</v>
      </c>
      <c r="L857">
        <v>1.0610767670855401E-2</v>
      </c>
      <c r="M857">
        <v>1.0610336458209999E-2</v>
      </c>
      <c r="N857">
        <v>5.9070943685215697E-2</v>
      </c>
      <c r="O857">
        <v>5.9067042029426198E-2</v>
      </c>
    </row>
    <row r="858" spans="1:15" x14ac:dyDescent="0.2">
      <c r="A858">
        <v>26.8639651153029</v>
      </c>
      <c r="B858">
        <v>44.598018244673703</v>
      </c>
      <c r="C858">
        <v>5</v>
      </c>
      <c r="D858">
        <v>0.3</v>
      </c>
      <c r="E858">
        <v>1.0471975511965901</v>
      </c>
      <c r="F858">
        <v>1.2217304763960299</v>
      </c>
      <c r="G858">
        <v>0.174532925199432</v>
      </c>
      <c r="J858">
        <v>-8.6630863747330693</v>
      </c>
      <c r="K858" s="1">
        <v>1.00002154996146E-6</v>
      </c>
      <c r="L858">
        <v>1.0601791428277999E-2</v>
      </c>
      <c r="M858">
        <v>1.06013517565932E-2</v>
      </c>
      <c r="N858">
        <v>5.9026803878626598E-2</v>
      </c>
      <c r="O858">
        <v>5.9022835874064497E-2</v>
      </c>
    </row>
    <row r="859" spans="1:15" x14ac:dyDescent="0.2">
      <c r="A859">
        <v>26.866006534595801</v>
      </c>
      <c r="B859">
        <v>44.598380075572599</v>
      </c>
      <c r="C859">
        <v>5</v>
      </c>
      <c r="D859">
        <v>0.3</v>
      </c>
      <c r="E859">
        <v>1.0471975511965901</v>
      </c>
      <c r="F859">
        <v>1.2217304763960299</v>
      </c>
      <c r="G859">
        <v>0.174532925199432</v>
      </c>
      <c r="J859">
        <v>-8.6629123412300206</v>
      </c>
      <c r="K859" s="1">
        <v>1.00002151299597E-6</v>
      </c>
      <c r="L859">
        <v>1.06007843433738E-2</v>
      </c>
      <c r="M859">
        <v>1.0600341977827299E-2</v>
      </c>
      <c r="N859">
        <v>5.9021798275074797E-2</v>
      </c>
      <c r="O859">
        <v>5.9017828108732302E-2</v>
      </c>
    </row>
    <row r="860" spans="1:15" x14ac:dyDescent="0.2">
      <c r="A860">
        <v>26.871393143733702</v>
      </c>
      <c r="B860">
        <v>44.599334823885897</v>
      </c>
      <c r="C860">
        <v>5</v>
      </c>
      <c r="D860">
        <v>0.3</v>
      </c>
      <c r="E860">
        <v>1.0471975511965901</v>
      </c>
      <c r="F860">
        <v>1.2217304763960299</v>
      </c>
      <c r="G860">
        <v>0.174532925199432</v>
      </c>
      <c r="J860">
        <v>-8.6624291149793393</v>
      </c>
      <c r="K860" s="1">
        <v>1.0000212396679899E-6</v>
      </c>
      <c r="L860">
        <v>1.05985088882454E-2</v>
      </c>
      <c r="M860">
        <v>1.05980795507235E-2</v>
      </c>
      <c r="N860">
        <v>5.9011120793546701E-2</v>
      </c>
      <c r="O860">
        <v>5.90071729065728E-2</v>
      </c>
    </row>
    <row r="861" spans="1:15" x14ac:dyDescent="0.2">
      <c r="A861">
        <v>26.893601000146301</v>
      </c>
      <c r="B861">
        <v>44.6032710503519</v>
      </c>
      <c r="C861">
        <v>5</v>
      </c>
      <c r="D861">
        <v>0.3</v>
      </c>
      <c r="E861">
        <v>1.0471975511965901</v>
      </c>
      <c r="F861">
        <v>1.2217304763960299</v>
      </c>
      <c r="G861">
        <v>0.174532925199432</v>
      </c>
      <c r="J861">
        <v>-8.6604228081791703</v>
      </c>
      <c r="K861" s="1">
        <v>1.0000203884066999E-6</v>
      </c>
      <c r="L861">
        <v>1.0587748144255499E-2</v>
      </c>
      <c r="M861">
        <v>1.05873391756366E-2</v>
      </c>
      <c r="N861">
        <v>5.8958898976018602E-2</v>
      </c>
      <c r="O861">
        <v>5.8955031745603702E-2</v>
      </c>
    </row>
    <row r="862" spans="1:15" x14ac:dyDescent="0.2">
      <c r="A862">
        <v>26.901090546775301</v>
      </c>
      <c r="B862">
        <v>44.604598533343101</v>
      </c>
      <c r="C862">
        <v>5</v>
      </c>
      <c r="D862">
        <v>0.3</v>
      </c>
      <c r="E862">
        <v>1.0471975511965901</v>
      </c>
      <c r="F862">
        <v>1.2217304763960299</v>
      </c>
      <c r="G862">
        <v>0.174532925199432</v>
      </c>
      <c r="J862">
        <v>-8.6597924136530793</v>
      </c>
      <c r="K862" s="1">
        <v>1.00002010349399E-6</v>
      </c>
      <c r="L862">
        <v>1.0584284413013499E-2</v>
      </c>
      <c r="M862">
        <v>1.05839044893682E-2</v>
      </c>
      <c r="N862">
        <v>5.8943098174797301E-2</v>
      </c>
      <c r="O862">
        <v>5.8939258476109403E-2</v>
      </c>
    </row>
    <row r="863" spans="1:15" x14ac:dyDescent="0.2">
      <c r="A863">
        <v>26.920803871935401</v>
      </c>
      <c r="B863">
        <v>44.6080926171838</v>
      </c>
      <c r="C863">
        <v>5</v>
      </c>
      <c r="D863">
        <v>0.3</v>
      </c>
      <c r="E863">
        <v>1.0471975511965901</v>
      </c>
      <c r="F863">
        <v>1.2217304763960299</v>
      </c>
      <c r="G863">
        <v>0.174532925199432</v>
      </c>
      <c r="J863">
        <v>-8.6581896068436901</v>
      </c>
      <c r="K863" s="1">
        <v>1.0000199013213599E-6</v>
      </c>
      <c r="L863">
        <v>1.05767209755142E-2</v>
      </c>
      <c r="M863">
        <v>1.05761532420931E-2</v>
      </c>
      <c r="N863">
        <v>5.8898776867942801E-2</v>
      </c>
      <c r="O863">
        <v>5.8894952356556701E-2</v>
      </c>
    </row>
    <row r="864" spans="1:15" x14ac:dyDescent="0.2">
      <c r="A864">
        <v>26.9310822465321</v>
      </c>
      <c r="B864">
        <v>44.6099144053548</v>
      </c>
      <c r="C864">
        <v>5</v>
      </c>
      <c r="D864">
        <v>0.3</v>
      </c>
      <c r="E864">
        <v>1.0471975511965901</v>
      </c>
      <c r="F864">
        <v>1.2217304763960299</v>
      </c>
      <c r="G864">
        <v>0.174532925199432</v>
      </c>
      <c r="J864">
        <v>-8.65735387025134</v>
      </c>
      <c r="K864" s="1">
        <v>1.0000199042533401E-6</v>
      </c>
      <c r="L864">
        <v>1.05722894460091E-2</v>
      </c>
      <c r="M864">
        <v>1.05717625340764E-2</v>
      </c>
      <c r="N864">
        <v>5.88799803760005E-2</v>
      </c>
      <c r="O864">
        <v>5.8876081905779497E-2</v>
      </c>
    </row>
    <row r="865" spans="1:15" x14ac:dyDescent="0.2">
      <c r="A865">
        <v>26.942189974020899</v>
      </c>
      <c r="B865">
        <v>44.611883191990799</v>
      </c>
      <c r="C865">
        <v>5</v>
      </c>
      <c r="D865">
        <v>0.3</v>
      </c>
      <c r="E865">
        <v>1.0471975511965901</v>
      </c>
      <c r="F865">
        <v>1.2217304763960299</v>
      </c>
      <c r="G865">
        <v>0.174532925199432</v>
      </c>
      <c r="J865">
        <v>-8.6564613363269096</v>
      </c>
      <c r="K865" s="1">
        <v>1.0000200626539301E-6</v>
      </c>
      <c r="L865">
        <v>1.0565749015430399E-2</v>
      </c>
      <c r="M865">
        <v>1.0565310838285E-2</v>
      </c>
      <c r="N865">
        <v>5.8853076701333003E-2</v>
      </c>
      <c r="O865">
        <v>5.8849087960344E-2</v>
      </c>
    </row>
    <row r="866" spans="1:15" x14ac:dyDescent="0.2">
      <c r="A866">
        <v>26.955695346430801</v>
      </c>
      <c r="B866">
        <v>44.614276948656297</v>
      </c>
      <c r="C866">
        <v>5</v>
      </c>
      <c r="D866">
        <v>0.3</v>
      </c>
      <c r="E866">
        <v>1.0471975511965901</v>
      </c>
      <c r="F866">
        <v>1.2217304763960299</v>
      </c>
      <c r="G866">
        <v>0.174532925199432</v>
      </c>
      <c r="J866">
        <v>-8.6552343765994202</v>
      </c>
      <c r="K866" s="1">
        <v>1.0000195459515001E-6</v>
      </c>
      <c r="L866">
        <v>1.0560542577216199E-2</v>
      </c>
      <c r="M866">
        <v>1.0560083831506899E-2</v>
      </c>
      <c r="N866">
        <v>5.8827391882923297E-2</v>
      </c>
      <c r="O866">
        <v>5.8823413703401203E-2</v>
      </c>
    </row>
    <row r="867" spans="1:15" x14ac:dyDescent="0.2">
      <c r="A867">
        <v>26.966921855561399</v>
      </c>
      <c r="B867">
        <v>44.616266788717297</v>
      </c>
      <c r="C867">
        <v>5</v>
      </c>
      <c r="D867">
        <v>0.3</v>
      </c>
      <c r="E867">
        <v>1.0471975511965901</v>
      </c>
      <c r="F867">
        <v>1.2217304763960299</v>
      </c>
      <c r="G867">
        <v>0.174532925199432</v>
      </c>
      <c r="J867">
        <v>-8.6542182058103201</v>
      </c>
      <c r="K867" s="1">
        <v>1.00001918070696E-6</v>
      </c>
      <c r="L867">
        <v>1.05551785245806E-2</v>
      </c>
      <c r="M867">
        <v>1.05546936473381E-2</v>
      </c>
      <c r="N867">
        <v>5.8799854615733199E-2</v>
      </c>
      <c r="O867">
        <v>5.8795898134869899E-2</v>
      </c>
    </row>
    <row r="868" spans="1:15" x14ac:dyDescent="0.2">
      <c r="A868">
        <v>26.9747640821484</v>
      </c>
      <c r="B868">
        <v>44.617656782387598</v>
      </c>
      <c r="C868">
        <v>5</v>
      </c>
      <c r="D868">
        <v>0.3</v>
      </c>
      <c r="E868">
        <v>1.0471975511965901</v>
      </c>
      <c r="F868">
        <v>1.2217304763960299</v>
      </c>
      <c r="G868">
        <v>0.174532925199432</v>
      </c>
      <c r="J868">
        <v>-8.6535418350508504</v>
      </c>
      <c r="K868" s="1">
        <v>1.00001875029074E-6</v>
      </c>
      <c r="L868">
        <v>1.0552102732556501E-2</v>
      </c>
      <c r="M868">
        <v>1.05516429519E-2</v>
      </c>
      <c r="N868">
        <v>5.8785185980077301E-2</v>
      </c>
      <c r="O868">
        <v>5.8781255829092598E-2</v>
      </c>
    </row>
    <row r="869" spans="1:15" x14ac:dyDescent="0.2">
      <c r="A869">
        <v>26.989975869865098</v>
      </c>
      <c r="B869">
        <v>44.620352992246602</v>
      </c>
      <c r="C869">
        <v>5</v>
      </c>
      <c r="D869">
        <v>0.3</v>
      </c>
      <c r="E869">
        <v>1.0471975511965901</v>
      </c>
      <c r="F869">
        <v>1.2217304763960299</v>
      </c>
      <c r="G869">
        <v>0.174532925199432</v>
      </c>
      <c r="J869">
        <v>-8.6522796074472303</v>
      </c>
      <c r="K869" s="1">
        <v>1.00001804117202E-6</v>
      </c>
      <c r="L869">
        <v>1.05438086932519E-2</v>
      </c>
      <c r="M869">
        <v>1.0543416990578E-2</v>
      </c>
      <c r="N869">
        <v>5.8747585204477301E-2</v>
      </c>
      <c r="O869">
        <v>5.8743702926351497E-2</v>
      </c>
    </row>
    <row r="870" spans="1:15" x14ac:dyDescent="0.2">
      <c r="A870">
        <v>27.0095322151628</v>
      </c>
      <c r="B870">
        <v>44.6238192522273</v>
      </c>
      <c r="C870">
        <v>5</v>
      </c>
      <c r="D870">
        <v>0.3</v>
      </c>
      <c r="E870">
        <v>1.0471975511965901</v>
      </c>
      <c r="F870">
        <v>1.2217304763960299</v>
      </c>
      <c r="G870">
        <v>0.174532925199432</v>
      </c>
      <c r="J870">
        <v>-8.6506870694230802</v>
      </c>
      <c r="K870" s="1">
        <v>1.00001686501633E-6</v>
      </c>
      <c r="L870">
        <v>1.05367727403127E-2</v>
      </c>
      <c r="M870">
        <v>1.0536373666514699E-2</v>
      </c>
      <c r="N870">
        <v>5.8708858148804999E-2</v>
      </c>
      <c r="O870">
        <v>5.8705176731291303E-2</v>
      </c>
    </row>
    <row r="871" spans="1:15" x14ac:dyDescent="0.2">
      <c r="A871">
        <v>27.0102397399721</v>
      </c>
      <c r="B871">
        <v>44.623944657301401</v>
      </c>
      <c r="C871">
        <v>5</v>
      </c>
      <c r="D871">
        <v>0.3</v>
      </c>
      <c r="E871">
        <v>1.0471975511965901</v>
      </c>
      <c r="F871">
        <v>1.2217304763960299</v>
      </c>
      <c r="G871">
        <v>0.174532925199432</v>
      </c>
      <c r="J871">
        <v>-8.6506280974494203</v>
      </c>
      <c r="K871" s="1">
        <v>1.0000168295728199E-6</v>
      </c>
      <c r="L871">
        <v>1.05364603199814E-2</v>
      </c>
      <c r="M871">
        <v>1.05360606891228E-2</v>
      </c>
      <c r="N871">
        <v>5.8707135679214699E-2</v>
      </c>
      <c r="O871">
        <v>5.8703457610971899E-2</v>
      </c>
    </row>
    <row r="872" spans="1:15" x14ac:dyDescent="0.2">
      <c r="A872">
        <v>27.0136680760865</v>
      </c>
      <c r="B872">
        <v>44.624552311957302</v>
      </c>
      <c r="C872">
        <v>5</v>
      </c>
      <c r="D872">
        <v>0.3</v>
      </c>
      <c r="E872">
        <v>1.0471975511965901</v>
      </c>
      <c r="F872">
        <v>1.2217304763960299</v>
      </c>
      <c r="G872">
        <v>0.174532925199432</v>
      </c>
      <c r="J872">
        <v>-8.6503818222063096</v>
      </c>
      <c r="K872" s="1">
        <v>1.00001666646661E-6</v>
      </c>
      <c r="L872">
        <v>1.05349372113026E-2</v>
      </c>
      <c r="M872">
        <v>1.05345516746333E-2</v>
      </c>
      <c r="N872">
        <v>5.86997506853758E-2</v>
      </c>
      <c r="O872">
        <v>5.8696085248877997E-2</v>
      </c>
    </row>
    <row r="873" spans="1:15" x14ac:dyDescent="0.2">
      <c r="A873">
        <v>27.0321991313761</v>
      </c>
      <c r="B873">
        <v>44.627836844643397</v>
      </c>
      <c r="C873">
        <v>5</v>
      </c>
      <c r="D873">
        <v>0.3</v>
      </c>
      <c r="E873">
        <v>1.0471975511965901</v>
      </c>
      <c r="F873">
        <v>1.2217304763960299</v>
      </c>
      <c r="G873">
        <v>0.174532925199432</v>
      </c>
      <c r="J873">
        <v>-8.6490552755258907</v>
      </c>
      <c r="K873" s="1">
        <v>1.0000158637764601E-6</v>
      </c>
      <c r="L873">
        <v>1.05261021206834E-2</v>
      </c>
      <c r="M873">
        <v>1.05257726399756E-2</v>
      </c>
      <c r="N873">
        <v>5.8656752639728103E-2</v>
      </c>
      <c r="O873">
        <v>5.8653134329032401E-2</v>
      </c>
    </row>
    <row r="874" spans="1:15" x14ac:dyDescent="0.2">
      <c r="A874">
        <v>27.0366147975184</v>
      </c>
      <c r="B874">
        <v>44.628619498385902</v>
      </c>
      <c r="C874">
        <v>5</v>
      </c>
      <c r="D874">
        <v>0.3</v>
      </c>
      <c r="E874">
        <v>1.0471975511965901</v>
      </c>
      <c r="F874">
        <v>1.2217304763960299</v>
      </c>
      <c r="G874">
        <v>0.174532925199432</v>
      </c>
      <c r="J874">
        <v>-8.64868828543589</v>
      </c>
      <c r="K874" s="1">
        <v>1.0000158322401999E-6</v>
      </c>
      <c r="L874">
        <v>1.0524147659117701E-2</v>
      </c>
      <c r="M874">
        <v>1.0523832351645199E-2</v>
      </c>
      <c r="N874">
        <v>5.8648258525574502E-2</v>
      </c>
      <c r="O874">
        <v>5.86446029393142E-2</v>
      </c>
    </row>
    <row r="875" spans="1:15" x14ac:dyDescent="0.2">
      <c r="A875">
        <v>27.052006069708298</v>
      </c>
      <c r="B875">
        <v>44.631347520929602</v>
      </c>
      <c r="C875">
        <v>5</v>
      </c>
      <c r="D875">
        <v>0.3</v>
      </c>
      <c r="E875">
        <v>1.0471975511965901</v>
      </c>
      <c r="F875">
        <v>1.2217304763960299</v>
      </c>
      <c r="G875">
        <v>0.174532925199432</v>
      </c>
      <c r="J875">
        <v>-8.6474146608709006</v>
      </c>
      <c r="K875" s="1">
        <v>1.0000160253413199E-6</v>
      </c>
      <c r="L875">
        <v>1.05169951352774E-2</v>
      </c>
      <c r="M875">
        <v>1.0516590018631601E-2</v>
      </c>
      <c r="N875">
        <v>5.8611739062283799E-2</v>
      </c>
      <c r="O875">
        <v>5.8607887305986699E-2</v>
      </c>
    </row>
    <row r="876" spans="1:15" x14ac:dyDescent="0.2">
      <c r="A876">
        <v>27.0759860433702</v>
      </c>
      <c r="B876">
        <v>44.635597845914901</v>
      </c>
      <c r="C876">
        <v>5</v>
      </c>
      <c r="D876">
        <v>0.3</v>
      </c>
      <c r="E876">
        <v>1.0471975511965901</v>
      </c>
      <c r="F876">
        <v>1.2217304763960299</v>
      </c>
      <c r="G876">
        <v>0.174532925199432</v>
      </c>
      <c r="J876">
        <v>-8.6452866955726702</v>
      </c>
      <c r="K876" s="1">
        <v>1.00001535390534E-6</v>
      </c>
      <c r="L876">
        <v>1.0508141727713E-2</v>
      </c>
      <c r="M876">
        <v>1.0507696762825E-2</v>
      </c>
      <c r="N876">
        <v>5.8566367113336702E-2</v>
      </c>
      <c r="O876">
        <v>5.8562561630280903E-2</v>
      </c>
    </row>
    <row r="877" spans="1:15" x14ac:dyDescent="0.2">
      <c r="A877">
        <v>27.081441317053901</v>
      </c>
      <c r="B877">
        <v>44.636564764660001</v>
      </c>
      <c r="C877">
        <v>5</v>
      </c>
      <c r="D877">
        <v>0.3</v>
      </c>
      <c r="E877">
        <v>1.0471975511965901</v>
      </c>
      <c r="F877">
        <v>1.2217304763960299</v>
      </c>
      <c r="G877">
        <v>0.174532925199432</v>
      </c>
      <c r="J877">
        <v>-8.6447921165871406</v>
      </c>
      <c r="K877" s="1">
        <v>1.00001526483036E-6</v>
      </c>
      <c r="L877">
        <v>1.0505778746377901E-2</v>
      </c>
      <c r="M877">
        <v>1.0505306310625301E-2</v>
      </c>
      <c r="N877">
        <v>5.8553461604540002E-2</v>
      </c>
      <c r="O877">
        <v>5.8549660795577503E-2</v>
      </c>
    </row>
    <row r="878" spans="1:15" x14ac:dyDescent="0.2">
      <c r="A878">
        <v>27.084389984418198</v>
      </c>
      <c r="B878">
        <v>44.637087400537297</v>
      </c>
      <c r="C878">
        <v>5</v>
      </c>
      <c r="D878">
        <v>0.3</v>
      </c>
      <c r="E878">
        <v>1.0471975511965901</v>
      </c>
      <c r="F878">
        <v>1.2217304763960299</v>
      </c>
      <c r="G878">
        <v>0.174532925199432</v>
      </c>
      <c r="J878">
        <v>-8.6445674781651896</v>
      </c>
      <c r="K878" s="1">
        <v>1.00001507319693E-6</v>
      </c>
      <c r="L878">
        <v>1.05045203850228E-2</v>
      </c>
      <c r="M878">
        <v>1.05040613068621E-2</v>
      </c>
      <c r="N878">
        <v>5.8547833384206403E-2</v>
      </c>
      <c r="O878">
        <v>5.8544042538039402E-2</v>
      </c>
    </row>
    <row r="879" spans="1:15" x14ac:dyDescent="0.2">
      <c r="A879">
        <v>27.110639639480201</v>
      </c>
      <c r="B879">
        <v>44.641740014686903</v>
      </c>
      <c r="C879">
        <v>5</v>
      </c>
      <c r="D879">
        <v>0.3</v>
      </c>
      <c r="E879">
        <v>1.0471975511965901</v>
      </c>
      <c r="F879">
        <v>1.2217304763960299</v>
      </c>
      <c r="G879">
        <v>0.174532925199432</v>
      </c>
      <c r="J879">
        <v>-8.6425035820828207</v>
      </c>
      <c r="K879" s="1">
        <v>1.0000140500545799E-6</v>
      </c>
      <c r="L879">
        <v>1.0491789191399399E-2</v>
      </c>
      <c r="M879">
        <v>1.0491387402016101E-2</v>
      </c>
      <c r="N879">
        <v>5.84902761614573E-2</v>
      </c>
      <c r="O879">
        <v>5.8486428361753599E-2</v>
      </c>
    </row>
    <row r="880" spans="1:15" x14ac:dyDescent="0.2">
      <c r="A880">
        <v>27.113339823645699</v>
      </c>
      <c r="B880">
        <v>44.642218608216098</v>
      </c>
      <c r="C880">
        <v>5</v>
      </c>
      <c r="D880">
        <v>0.3</v>
      </c>
      <c r="E880">
        <v>1.0471975511965901</v>
      </c>
      <c r="F880">
        <v>1.2217304763960299</v>
      </c>
      <c r="G880">
        <v>0.174532925199432</v>
      </c>
      <c r="J880">
        <v>-8.6422751432158904</v>
      </c>
      <c r="K880" s="1">
        <v>1.00001399105857E-6</v>
      </c>
      <c r="L880">
        <v>1.04908225282091E-2</v>
      </c>
      <c r="M880">
        <v>1.04904097691E-2</v>
      </c>
      <c r="N880">
        <v>5.8485118523978398E-2</v>
      </c>
      <c r="O880">
        <v>5.8481259527800998E-2</v>
      </c>
    </row>
    <row r="881" spans="1:15" x14ac:dyDescent="0.2">
      <c r="A881">
        <v>27.133140443252099</v>
      </c>
      <c r="B881">
        <v>44.645728164541097</v>
      </c>
      <c r="C881">
        <v>5</v>
      </c>
      <c r="D881">
        <v>0.3</v>
      </c>
      <c r="E881">
        <v>1.0471975511965901</v>
      </c>
      <c r="F881">
        <v>1.2217304763960299</v>
      </c>
      <c r="G881">
        <v>0.174532925199432</v>
      </c>
      <c r="J881">
        <v>-8.6406426622530308</v>
      </c>
      <c r="K881" s="1">
        <v>1.0000134892549199E-6</v>
      </c>
      <c r="L881">
        <v>1.0481554345639001E-2</v>
      </c>
      <c r="M881">
        <v>1.0481089757393799E-2</v>
      </c>
      <c r="N881">
        <v>5.8437578878518998E-2</v>
      </c>
      <c r="O881">
        <v>5.8433724611992303E-2</v>
      </c>
    </row>
    <row r="882" spans="1:15" x14ac:dyDescent="0.2">
      <c r="A882">
        <v>27.148161015283101</v>
      </c>
      <c r="B882">
        <v>44.648390482419302</v>
      </c>
      <c r="C882">
        <v>5</v>
      </c>
      <c r="D882">
        <v>0.3</v>
      </c>
      <c r="E882">
        <v>1.0471975511965901</v>
      </c>
      <c r="F882">
        <v>1.2217304763960299</v>
      </c>
      <c r="G882">
        <v>0.174532925199432</v>
      </c>
      <c r="J882">
        <v>-8.6394521584429391</v>
      </c>
      <c r="K882" s="1">
        <v>1.00001266911938E-6</v>
      </c>
      <c r="L882">
        <v>1.0474891079980101E-2</v>
      </c>
      <c r="M882">
        <v>1.0474482867501401E-2</v>
      </c>
      <c r="N882">
        <v>5.8407006172961302E-2</v>
      </c>
      <c r="O882">
        <v>5.8403219817333402E-2</v>
      </c>
    </row>
    <row r="883" spans="1:15" x14ac:dyDescent="0.2">
      <c r="A883">
        <v>27.161565930808901</v>
      </c>
      <c r="B883">
        <v>44.650766433627197</v>
      </c>
      <c r="C883">
        <v>5</v>
      </c>
      <c r="D883">
        <v>0.3</v>
      </c>
      <c r="E883">
        <v>1.0471975511965901</v>
      </c>
      <c r="F883">
        <v>1.2217304763960299</v>
      </c>
      <c r="G883">
        <v>0.174532925199432</v>
      </c>
      <c r="J883">
        <v>-8.6383040230628403</v>
      </c>
      <c r="K883" s="1">
        <v>1.00001186180069E-6</v>
      </c>
      <c r="L883">
        <v>1.0468598319427E-2</v>
      </c>
      <c r="M883">
        <v>1.04682391473608E-2</v>
      </c>
      <c r="N883">
        <v>5.8377977452715203E-2</v>
      </c>
      <c r="O883">
        <v>5.8374223787775098E-2</v>
      </c>
    </row>
    <row r="884" spans="1:15" x14ac:dyDescent="0.2">
      <c r="A884">
        <v>27.177100727660399</v>
      </c>
      <c r="B884">
        <v>44.653519895166902</v>
      </c>
      <c r="C884">
        <v>5</v>
      </c>
      <c r="D884">
        <v>0.3</v>
      </c>
      <c r="E884">
        <v>1.0471975511965901</v>
      </c>
      <c r="F884">
        <v>1.2217304763960299</v>
      </c>
      <c r="G884">
        <v>0.174532925199432</v>
      </c>
      <c r="J884">
        <v>-8.6370696633560708</v>
      </c>
      <c r="K884" s="1">
        <v>1.00001085525047E-6</v>
      </c>
      <c r="L884">
        <v>1.04618779927512E-2</v>
      </c>
      <c r="M884">
        <v>1.04615324028474E-2</v>
      </c>
      <c r="N884">
        <v>5.8344438949580101E-2</v>
      </c>
      <c r="O884">
        <v>5.8340768817756003E-2</v>
      </c>
    </row>
    <row r="885" spans="1:15" x14ac:dyDescent="0.2">
      <c r="A885">
        <v>27.187859630550498</v>
      </c>
      <c r="B885">
        <v>44.6554268544661</v>
      </c>
      <c r="C885">
        <v>5</v>
      </c>
      <c r="D885">
        <v>0.3</v>
      </c>
      <c r="E885">
        <v>1.0471975511965901</v>
      </c>
      <c r="F885">
        <v>1.2217304763960299</v>
      </c>
      <c r="G885">
        <v>0.174532925199432</v>
      </c>
      <c r="J885">
        <v>-8.6363133851413796</v>
      </c>
      <c r="K885" s="1">
        <v>1.00001037961208E-6</v>
      </c>
      <c r="L885">
        <v>1.0457529586717701E-2</v>
      </c>
      <c r="M885">
        <v>1.0457175638457101E-2</v>
      </c>
      <c r="N885">
        <v>5.8321012625414503E-2</v>
      </c>
      <c r="O885">
        <v>5.8317366837603503E-2</v>
      </c>
    </row>
    <row r="886" spans="1:15" x14ac:dyDescent="0.2">
      <c r="A886">
        <v>27.209562816579801</v>
      </c>
      <c r="B886">
        <v>44.6592736307446</v>
      </c>
      <c r="C886">
        <v>5</v>
      </c>
      <c r="D886">
        <v>0.3</v>
      </c>
      <c r="E886">
        <v>1.0471975511965901</v>
      </c>
      <c r="F886">
        <v>1.2217304763960299</v>
      </c>
      <c r="G886">
        <v>0.174532925199432</v>
      </c>
      <c r="J886">
        <v>-8.6346889016994695</v>
      </c>
      <c r="K886" s="1">
        <v>1.0000099049359101E-6</v>
      </c>
      <c r="L886">
        <v>1.0449383993811999E-2</v>
      </c>
      <c r="M886">
        <v>1.0449049546228099E-2</v>
      </c>
      <c r="N886">
        <v>5.8278808053257802E-2</v>
      </c>
      <c r="O886">
        <v>5.8275148289577201E-2</v>
      </c>
    </row>
    <row r="887" spans="1:15" x14ac:dyDescent="0.2">
      <c r="A887">
        <v>27.210013279174799</v>
      </c>
      <c r="B887">
        <v>44.659353472885002</v>
      </c>
      <c r="C887">
        <v>5</v>
      </c>
      <c r="D887">
        <v>0.3</v>
      </c>
      <c r="E887">
        <v>1.0471975511965901</v>
      </c>
      <c r="F887">
        <v>1.2217304763960299</v>
      </c>
      <c r="G887">
        <v>0.174532925199432</v>
      </c>
      <c r="J887">
        <v>-8.6346539084083194</v>
      </c>
      <c r="K887" s="1">
        <v>1.0000098980401001E-6</v>
      </c>
      <c r="L887">
        <v>1.0449177403482E-2</v>
      </c>
      <c r="M887">
        <v>1.04488420696482E-2</v>
      </c>
      <c r="N887">
        <v>5.8277702811793897E-2</v>
      </c>
      <c r="O887">
        <v>5.8274042021379299E-2</v>
      </c>
    </row>
    <row r="888" spans="1:15" x14ac:dyDescent="0.2">
      <c r="A888">
        <v>27.210524203296401</v>
      </c>
      <c r="B888">
        <v>44.659444031514901</v>
      </c>
      <c r="C888">
        <v>5</v>
      </c>
      <c r="D888">
        <v>0.3</v>
      </c>
      <c r="E888">
        <v>1.0471975511965901</v>
      </c>
      <c r="F888">
        <v>1.2217304763960299</v>
      </c>
      <c r="G888">
        <v>0.174532925199432</v>
      </c>
      <c r="J888">
        <v>-8.6346119742924099</v>
      </c>
      <c r="K888" s="1">
        <v>1.0000098911716399E-6</v>
      </c>
      <c r="L888">
        <v>1.0448989482114901E-2</v>
      </c>
      <c r="M888">
        <v>1.0448652920222999E-2</v>
      </c>
      <c r="N888">
        <v>5.8276732731782799E-2</v>
      </c>
      <c r="O888">
        <v>5.8273070442783202E-2</v>
      </c>
    </row>
    <row r="889" spans="1:15" x14ac:dyDescent="0.2">
      <c r="A889">
        <v>27.234643070613199</v>
      </c>
      <c r="B889">
        <v>44.663718974674602</v>
      </c>
      <c r="C889">
        <v>5</v>
      </c>
      <c r="D889">
        <v>0.3</v>
      </c>
      <c r="E889">
        <v>1.0471975511965901</v>
      </c>
      <c r="F889">
        <v>1.2217304763960299</v>
      </c>
      <c r="G889">
        <v>0.174532925199432</v>
      </c>
      <c r="J889">
        <v>-8.6326024007897804</v>
      </c>
      <c r="K889" s="1">
        <v>1.0000098700709801E-6</v>
      </c>
      <c r="L889">
        <v>1.04379856059279E-2</v>
      </c>
      <c r="M889">
        <v>1.04375206640035E-2</v>
      </c>
      <c r="N889">
        <v>5.82191104841355E-2</v>
      </c>
      <c r="O889">
        <v>5.8215311207180001E-2</v>
      </c>
    </row>
    <row r="890" spans="1:15" x14ac:dyDescent="0.2">
      <c r="A890">
        <v>27.255538696169801</v>
      </c>
      <c r="B890">
        <v>44.667422615080497</v>
      </c>
      <c r="C890">
        <v>5</v>
      </c>
      <c r="D890">
        <v>0.3</v>
      </c>
      <c r="E890">
        <v>1.0471975511965901</v>
      </c>
      <c r="F890">
        <v>1.2217304763960299</v>
      </c>
      <c r="G890">
        <v>0.174532925199432</v>
      </c>
      <c r="J890">
        <v>-8.6309040825303995</v>
      </c>
      <c r="K890" s="1">
        <v>1.0000087531120199E-6</v>
      </c>
      <c r="L890">
        <v>1.0429264291406001E-2</v>
      </c>
      <c r="M890">
        <v>1.0428906447789099E-2</v>
      </c>
      <c r="N890">
        <v>5.8180603707413597E-2</v>
      </c>
      <c r="O890">
        <v>5.8176951596849297E-2</v>
      </c>
    </row>
    <row r="891" spans="1:15" x14ac:dyDescent="0.2">
      <c r="A891">
        <v>27.260675157127299</v>
      </c>
      <c r="B891">
        <v>44.668333025936398</v>
      </c>
      <c r="C891">
        <v>5</v>
      </c>
      <c r="D891">
        <v>0.3</v>
      </c>
      <c r="E891">
        <v>1.0471975511965901</v>
      </c>
      <c r="F891">
        <v>1.2217304763960299</v>
      </c>
      <c r="G891">
        <v>0.174532925199432</v>
      </c>
      <c r="J891">
        <v>-8.6304737378128102</v>
      </c>
      <c r="K891" s="1">
        <v>1.00000862069141E-6</v>
      </c>
      <c r="L891">
        <v>1.0426683804930901E-2</v>
      </c>
      <c r="M891">
        <v>1.04263423957316E-2</v>
      </c>
      <c r="N891">
        <v>5.81689614322876E-2</v>
      </c>
      <c r="O891">
        <v>5.8165309364358098E-2</v>
      </c>
    </row>
    <row r="892" spans="1:15" x14ac:dyDescent="0.2">
      <c r="A892">
        <v>27.2736648080623</v>
      </c>
      <c r="B892">
        <v>44.670635373666101</v>
      </c>
      <c r="C892">
        <v>5</v>
      </c>
      <c r="D892">
        <v>0.3</v>
      </c>
      <c r="E892">
        <v>1.0471975511965901</v>
      </c>
      <c r="F892">
        <v>1.2217304763960299</v>
      </c>
      <c r="G892">
        <v>0.174532925199432</v>
      </c>
      <c r="J892">
        <v>-8.6295729626321709</v>
      </c>
      <c r="K892" s="1">
        <v>1.0000082043642799E-6</v>
      </c>
      <c r="L892">
        <v>1.04219272254494E-2</v>
      </c>
      <c r="M892">
        <v>1.04215453727534E-2</v>
      </c>
      <c r="N892">
        <v>5.8143379442943802E-2</v>
      </c>
      <c r="O892">
        <v>5.8139729556562499E-2</v>
      </c>
    </row>
    <row r="893" spans="1:15" x14ac:dyDescent="0.2">
      <c r="A893">
        <v>27.283221054317799</v>
      </c>
      <c r="B893">
        <v>44.672329168363298</v>
      </c>
      <c r="C893">
        <v>5</v>
      </c>
      <c r="D893">
        <v>0.3</v>
      </c>
      <c r="E893">
        <v>1.0471975511965901</v>
      </c>
      <c r="F893">
        <v>1.2217304763960299</v>
      </c>
      <c r="G893">
        <v>0.174532925199432</v>
      </c>
      <c r="J893">
        <v>-8.6288947593754095</v>
      </c>
      <c r="K893" s="1">
        <v>1.0000079322500199E-6</v>
      </c>
      <c r="L893">
        <v>1.04177134237691E-2</v>
      </c>
      <c r="M893">
        <v>1.04172982202957E-2</v>
      </c>
      <c r="N893">
        <v>5.8120885939446802E-2</v>
      </c>
      <c r="O893">
        <v>5.8117227583217697E-2</v>
      </c>
    </row>
    <row r="894" spans="1:15" x14ac:dyDescent="0.2">
      <c r="A894">
        <v>27.289372662243</v>
      </c>
      <c r="B894">
        <v>44.673419508712797</v>
      </c>
      <c r="C894">
        <v>5</v>
      </c>
      <c r="D894">
        <v>0.3</v>
      </c>
      <c r="E894">
        <v>1.0471975511965901</v>
      </c>
      <c r="F894">
        <v>1.2217304763960299</v>
      </c>
      <c r="G894">
        <v>0.174532925199432</v>
      </c>
      <c r="J894">
        <v>-8.6284077745639092</v>
      </c>
      <c r="K894" s="1">
        <v>1.00000787084195E-6</v>
      </c>
      <c r="L894">
        <v>1.04155128961475E-2</v>
      </c>
      <c r="M894">
        <v>1.0415073827938499E-2</v>
      </c>
      <c r="N894">
        <v>5.8109593293672199E-2</v>
      </c>
      <c r="O894">
        <v>5.8105893882407701E-2</v>
      </c>
    </row>
    <row r="895" spans="1:15" x14ac:dyDescent="0.2">
      <c r="A895">
        <v>27.3069715455552</v>
      </c>
      <c r="B895">
        <v>44.676538818788501</v>
      </c>
      <c r="C895">
        <v>5</v>
      </c>
      <c r="D895">
        <v>0.3</v>
      </c>
      <c r="E895">
        <v>1.0471975511965901</v>
      </c>
      <c r="F895">
        <v>1.2217304763960299</v>
      </c>
      <c r="G895">
        <v>0.174532925199432</v>
      </c>
      <c r="J895">
        <v>-8.6269267264533607</v>
      </c>
      <c r="K895" s="1">
        <v>1.00000775482376E-6</v>
      </c>
      <c r="L895">
        <v>1.0407878612548899E-2</v>
      </c>
      <c r="M895">
        <v>1.0407350763285099E-2</v>
      </c>
      <c r="N895">
        <v>5.8068832426319703E-2</v>
      </c>
      <c r="O895">
        <v>5.8065019982512803E-2</v>
      </c>
    </row>
    <row r="896" spans="1:15" x14ac:dyDescent="0.2">
      <c r="A896">
        <v>27.3149117048163</v>
      </c>
      <c r="B896">
        <v>44.677946170513302</v>
      </c>
      <c r="C896">
        <v>5</v>
      </c>
      <c r="D896">
        <v>0.3</v>
      </c>
      <c r="E896">
        <v>1.0471975511965901</v>
      </c>
      <c r="F896">
        <v>1.2217304763960299</v>
      </c>
      <c r="G896">
        <v>0.174532925199432</v>
      </c>
      <c r="J896">
        <v>-8.6263096593599808</v>
      </c>
      <c r="K896" s="1">
        <v>1.00000745543565E-6</v>
      </c>
      <c r="L896">
        <v>1.04041206057173E-2</v>
      </c>
      <c r="M896">
        <v>1.04036452369252E-2</v>
      </c>
      <c r="N896">
        <v>5.8052446184382302E-2</v>
      </c>
      <c r="O896">
        <v>5.8048675232872902E-2</v>
      </c>
    </row>
    <row r="897" spans="1:15" x14ac:dyDescent="0.2">
      <c r="A897">
        <v>27.3412409413109</v>
      </c>
      <c r="B897">
        <v>44.6826128900559</v>
      </c>
      <c r="C897">
        <v>5</v>
      </c>
      <c r="D897">
        <v>0.3</v>
      </c>
      <c r="E897">
        <v>1.0471975511965901</v>
      </c>
      <c r="F897">
        <v>1.2217304763960299</v>
      </c>
      <c r="G897">
        <v>0.174532925199432</v>
      </c>
      <c r="J897">
        <v>-8.62404343752074</v>
      </c>
      <c r="K897" s="1">
        <v>1.0000061707290699E-6</v>
      </c>
      <c r="L897">
        <v>1.03921619941638E-2</v>
      </c>
      <c r="M897">
        <v>1.0391741528891E-2</v>
      </c>
      <c r="N897">
        <v>5.7999430793115703E-2</v>
      </c>
      <c r="O897">
        <v>5.7995684662555801E-2</v>
      </c>
    </row>
    <row r="898" spans="1:15" x14ac:dyDescent="0.2">
      <c r="A898">
        <v>27.345803401007299</v>
      </c>
      <c r="B898">
        <v>44.683421562188599</v>
      </c>
      <c r="C898">
        <v>5</v>
      </c>
      <c r="D898">
        <v>0.3</v>
      </c>
      <c r="E898">
        <v>1.0471975511965901</v>
      </c>
      <c r="F898">
        <v>1.2217304763960299</v>
      </c>
      <c r="G898">
        <v>0.174532925199432</v>
      </c>
      <c r="J898">
        <v>-8.6236826926242998</v>
      </c>
      <c r="K898" s="1">
        <v>1.00000603595029E-6</v>
      </c>
      <c r="L898">
        <v>1.0390016358767899E-2</v>
      </c>
      <c r="M898">
        <v>1.03895966746184E-2</v>
      </c>
      <c r="N898">
        <v>5.7989090449062301E-2</v>
      </c>
      <c r="O898">
        <v>5.7985328899018501E-2</v>
      </c>
    </row>
    <row r="899" spans="1:15" x14ac:dyDescent="0.2">
      <c r="A899">
        <v>27.3527356329061</v>
      </c>
      <c r="B899">
        <v>44.684650264057098</v>
      </c>
      <c r="C899">
        <v>5</v>
      </c>
      <c r="D899">
        <v>0.3</v>
      </c>
      <c r="E899">
        <v>1.0471975511965901</v>
      </c>
      <c r="F899">
        <v>1.2217304763960299</v>
      </c>
      <c r="G899">
        <v>0.174532925199432</v>
      </c>
      <c r="J899">
        <v>-8.6231763692775107</v>
      </c>
      <c r="K899" s="1">
        <v>1.0000057486083899E-6</v>
      </c>
      <c r="L899">
        <v>1.03877088252544E-2</v>
      </c>
      <c r="M899">
        <v>1.03872738856455E-2</v>
      </c>
      <c r="N899">
        <v>5.7976121315166003E-2</v>
      </c>
      <c r="O899">
        <v>5.7972417052833999E-2</v>
      </c>
    </row>
    <row r="900" spans="1:15" x14ac:dyDescent="0.2">
      <c r="A900">
        <v>27.3704000082326</v>
      </c>
      <c r="B900">
        <v>44.6877811822499</v>
      </c>
      <c r="C900">
        <v>5</v>
      </c>
      <c r="D900">
        <v>0.3</v>
      </c>
      <c r="E900">
        <v>1.0471975511965901</v>
      </c>
      <c r="F900">
        <v>1.2217304763960299</v>
      </c>
      <c r="G900">
        <v>0.174532925199432</v>
      </c>
      <c r="J900">
        <v>-8.6218889422168008</v>
      </c>
      <c r="K900" s="1">
        <v>1.0000052877201499E-6</v>
      </c>
      <c r="L900">
        <v>1.03790713087871E-2</v>
      </c>
      <c r="M900">
        <v>1.03786748301997E-2</v>
      </c>
      <c r="N900">
        <v>5.79332709639057E-2</v>
      </c>
      <c r="O900">
        <v>5.7929654831041399E-2</v>
      </c>
    </row>
    <row r="901" spans="1:15" x14ac:dyDescent="0.2">
      <c r="A901">
        <v>27.3856498181209</v>
      </c>
      <c r="B901">
        <v>44.69048413134</v>
      </c>
      <c r="C901">
        <v>5</v>
      </c>
      <c r="D901">
        <v>0.3</v>
      </c>
      <c r="E901">
        <v>1.0471975511965901</v>
      </c>
      <c r="F901">
        <v>1.2217304763960299</v>
      </c>
      <c r="G901">
        <v>0.174532925199432</v>
      </c>
      <c r="J901">
        <v>-8.6208433022582192</v>
      </c>
      <c r="K901" s="1">
        <v>1.0000050293845501E-6</v>
      </c>
      <c r="L901">
        <v>1.03728207358378E-2</v>
      </c>
      <c r="M901">
        <v>1.0372421331234E-2</v>
      </c>
      <c r="N901">
        <v>5.7902739727020397E-2</v>
      </c>
      <c r="O901">
        <v>5.7899078754545197E-2</v>
      </c>
    </row>
    <row r="902" spans="1:15" x14ac:dyDescent="0.2">
      <c r="A902">
        <v>27.394469073411098</v>
      </c>
      <c r="B902">
        <v>44.692047298240901</v>
      </c>
      <c r="C902">
        <v>5</v>
      </c>
      <c r="D902">
        <v>0.3</v>
      </c>
      <c r="E902">
        <v>1.0471975511965901</v>
      </c>
      <c r="F902">
        <v>1.2217304763960299</v>
      </c>
      <c r="G902">
        <v>0.174532925199432</v>
      </c>
      <c r="J902">
        <v>-8.6201982887022197</v>
      </c>
      <c r="K902" s="1">
        <v>1.0000048660413299E-6</v>
      </c>
      <c r="L902">
        <v>1.0368972131013499E-2</v>
      </c>
      <c r="M902">
        <v>1.03685677923534E-2</v>
      </c>
      <c r="N902">
        <v>5.7882382724168499E-2</v>
      </c>
      <c r="O902">
        <v>5.7878733650352301E-2</v>
      </c>
    </row>
    <row r="903" spans="1:15" x14ac:dyDescent="0.2">
      <c r="A903">
        <v>27.417611265122002</v>
      </c>
      <c r="B903">
        <v>44.696149130754698</v>
      </c>
      <c r="C903">
        <v>5</v>
      </c>
      <c r="D903">
        <v>0.3</v>
      </c>
      <c r="E903">
        <v>1.0471975511965901</v>
      </c>
      <c r="F903">
        <v>1.2217304763960299</v>
      </c>
      <c r="G903">
        <v>0.174532925199432</v>
      </c>
      <c r="J903">
        <v>-8.6183219787083001</v>
      </c>
      <c r="K903" s="1">
        <v>1.00000395107731E-6</v>
      </c>
      <c r="L903">
        <v>1.03596522574413E-2</v>
      </c>
      <c r="M903">
        <v>1.03592660929767E-2</v>
      </c>
      <c r="N903">
        <v>5.7834484691622501E-2</v>
      </c>
      <c r="O903">
        <v>5.7830845236624601E-2</v>
      </c>
    </row>
    <row r="904" spans="1:15" x14ac:dyDescent="0.2">
      <c r="A904">
        <v>27.4247173296867</v>
      </c>
      <c r="B904">
        <v>44.697408643554503</v>
      </c>
      <c r="C904">
        <v>5</v>
      </c>
      <c r="D904">
        <v>0.3</v>
      </c>
      <c r="E904">
        <v>1.0471975511965901</v>
      </c>
      <c r="F904">
        <v>1.2217304763960299</v>
      </c>
      <c r="G904">
        <v>0.174532925199432</v>
      </c>
      <c r="J904">
        <v>-8.6177749934243302</v>
      </c>
      <c r="K904" s="1">
        <v>1.00000368091377E-6</v>
      </c>
      <c r="L904">
        <v>1.0356539791620401E-2</v>
      </c>
      <c r="M904">
        <v>1.03561370817355E-2</v>
      </c>
      <c r="N904">
        <v>5.7817636402841398E-2</v>
      </c>
      <c r="O904">
        <v>5.78139913305337E-2</v>
      </c>
    </row>
    <row r="905" spans="1:15" x14ac:dyDescent="0.2">
      <c r="A905">
        <v>27.440731153809399</v>
      </c>
      <c r="B905">
        <v>44.700247010174103</v>
      </c>
      <c r="C905">
        <v>5</v>
      </c>
      <c r="D905">
        <v>0.3</v>
      </c>
      <c r="E905">
        <v>1.0471975511965901</v>
      </c>
      <c r="F905">
        <v>1.2217304763960299</v>
      </c>
      <c r="G905">
        <v>0.174532925199432</v>
      </c>
      <c r="J905">
        <v>-8.6165198192700299</v>
      </c>
      <c r="K905" s="1">
        <v>1.00000262632132E-6</v>
      </c>
      <c r="L905">
        <v>1.0351141162110699E-2</v>
      </c>
      <c r="M905">
        <v>1.03507419487578E-2</v>
      </c>
      <c r="N905">
        <v>5.7787672750209698E-2</v>
      </c>
      <c r="O905">
        <v>5.77841032436767E-2</v>
      </c>
    </row>
    <row r="906" spans="1:15" x14ac:dyDescent="0.2">
      <c r="A906">
        <v>27.453249672606798</v>
      </c>
      <c r="B906">
        <v>44.702465852195203</v>
      </c>
      <c r="C906">
        <v>5</v>
      </c>
      <c r="D906">
        <v>0.3</v>
      </c>
      <c r="E906">
        <v>1.0471975511965901</v>
      </c>
      <c r="F906">
        <v>1.2217304763960299</v>
      </c>
      <c r="G906">
        <v>0.174532925199432</v>
      </c>
      <c r="J906">
        <v>-8.6155315106242192</v>
      </c>
      <c r="K906" s="1">
        <v>1.0000021078339199E-6</v>
      </c>
      <c r="L906">
        <v>1.0345690045969899E-2</v>
      </c>
      <c r="M906">
        <v>1.0345274465904299E-2</v>
      </c>
      <c r="N906">
        <v>5.7757815965523998E-2</v>
      </c>
      <c r="O906">
        <v>5.7754284556262803E-2</v>
      </c>
    </row>
    <row r="907" spans="1:15" x14ac:dyDescent="0.2">
      <c r="A907">
        <v>27.4599366232036</v>
      </c>
      <c r="B907">
        <v>44.703651079234902</v>
      </c>
      <c r="C907">
        <v>5</v>
      </c>
      <c r="D907">
        <v>0.3</v>
      </c>
      <c r="E907">
        <v>1.0471975511965901</v>
      </c>
      <c r="F907">
        <v>1.2217304763960299</v>
      </c>
      <c r="G907">
        <v>0.174532925199432</v>
      </c>
      <c r="J907">
        <v>-8.6150375289187799</v>
      </c>
      <c r="K907" s="1">
        <v>1.0000017521490699E-6</v>
      </c>
      <c r="L907">
        <v>1.0342925043081199E-2</v>
      </c>
      <c r="M907">
        <v>1.0342520908478E-2</v>
      </c>
      <c r="N907">
        <v>5.7745695482982903E-2</v>
      </c>
      <c r="O907">
        <v>5.77421731223942E-2</v>
      </c>
    </row>
    <row r="908" spans="1:15" x14ac:dyDescent="0.2">
      <c r="A908">
        <v>27.4791497249395</v>
      </c>
      <c r="B908">
        <v>44.707056501088502</v>
      </c>
      <c r="C908">
        <v>5</v>
      </c>
      <c r="D908">
        <v>0.3</v>
      </c>
      <c r="E908">
        <v>1.0471975511965901</v>
      </c>
      <c r="F908">
        <v>1.2217304763960299</v>
      </c>
      <c r="G908">
        <v>0.174532925199432</v>
      </c>
      <c r="J908">
        <v>-8.6136504410469605</v>
      </c>
      <c r="K908" s="1">
        <v>1.00000095705784E-6</v>
      </c>
      <c r="L908">
        <v>1.0332971804709001E-2</v>
      </c>
      <c r="M908">
        <v>1.0332587028087399E-2</v>
      </c>
      <c r="N908">
        <v>5.7699984287563198E-2</v>
      </c>
      <c r="O908">
        <v>5.76964853804963E-2</v>
      </c>
    </row>
    <row r="909" spans="1:15" x14ac:dyDescent="0.2">
      <c r="A909">
        <v>27.500484371661301</v>
      </c>
      <c r="B909">
        <v>44.710837955701102</v>
      </c>
      <c r="C909">
        <v>5</v>
      </c>
      <c r="D909">
        <v>0.3</v>
      </c>
      <c r="E909">
        <v>1.0471975511965901</v>
      </c>
      <c r="F909">
        <v>1.2217304763960299</v>
      </c>
      <c r="G909">
        <v>0.174532925199432</v>
      </c>
      <c r="J909">
        <v>-8.6120338421863405</v>
      </c>
      <c r="K909" s="1">
        <v>1.00000001541153E-6</v>
      </c>
      <c r="L909">
        <v>1.03247466781889E-2</v>
      </c>
      <c r="M909">
        <v>1.0324361009184E-2</v>
      </c>
      <c r="N909">
        <v>5.7660524845220697E-2</v>
      </c>
      <c r="O909">
        <v>5.7657019639008697E-2</v>
      </c>
    </row>
    <row r="910" spans="1:15" x14ac:dyDescent="0.2">
      <c r="A910">
        <v>27.5055243394294</v>
      </c>
      <c r="B910">
        <v>44.7117312636435</v>
      </c>
      <c r="C910">
        <v>5</v>
      </c>
      <c r="D910">
        <v>0.3</v>
      </c>
      <c r="E910">
        <v>1.0471975511965901</v>
      </c>
      <c r="F910">
        <v>1.2217304763960299</v>
      </c>
      <c r="G910">
        <v>0.174532925199432</v>
      </c>
      <c r="J910">
        <v>-8.6116468557792505</v>
      </c>
      <c r="K910" s="1">
        <v>9.9999993618669807E-7</v>
      </c>
      <c r="L910">
        <v>1.0322306257591E-2</v>
      </c>
      <c r="M910">
        <v>1.0321918936845101E-2</v>
      </c>
      <c r="N910">
        <v>5.7648430318306298E-2</v>
      </c>
      <c r="O910">
        <v>5.7644903399768598E-2</v>
      </c>
    </row>
    <row r="911" spans="1:15" x14ac:dyDescent="0.2">
      <c r="A911">
        <v>27.514418854283601</v>
      </c>
      <c r="B911">
        <v>44.713307769908702</v>
      </c>
      <c r="C911">
        <v>5</v>
      </c>
      <c r="D911">
        <v>0.3</v>
      </c>
      <c r="E911">
        <v>1.0471975511965901</v>
      </c>
      <c r="F911">
        <v>1.2217304763960299</v>
      </c>
      <c r="G911">
        <v>0.174532925199432</v>
      </c>
      <c r="J911">
        <v>-8.6109449862467802</v>
      </c>
      <c r="K911" s="1">
        <v>9.999994797219E-7</v>
      </c>
      <c r="L911">
        <v>1.03189983910597E-2</v>
      </c>
      <c r="M911">
        <v>1.03186092389806E-2</v>
      </c>
      <c r="N911">
        <v>5.7631855572109002E-2</v>
      </c>
      <c r="O911">
        <v>5.7628368005707101E-2</v>
      </c>
    </row>
    <row r="912" spans="1:15" x14ac:dyDescent="0.2">
      <c r="A912">
        <v>27.5336409466756</v>
      </c>
      <c r="B912">
        <v>44.716714785309101</v>
      </c>
      <c r="C912">
        <v>5</v>
      </c>
      <c r="D912">
        <v>0.3</v>
      </c>
      <c r="E912">
        <v>1.0471975511965901</v>
      </c>
      <c r="F912">
        <v>1.2217304763960299</v>
      </c>
      <c r="G912">
        <v>0.174532925199432</v>
      </c>
      <c r="J912">
        <v>-8.6094093658059396</v>
      </c>
      <c r="K912" s="1">
        <v>9.9999863817338096E-7</v>
      </c>
      <c r="L912">
        <v>1.0309925594234499E-2</v>
      </c>
      <c r="M912">
        <v>1.03095422540094E-2</v>
      </c>
      <c r="N912">
        <v>5.75861131524373E-2</v>
      </c>
      <c r="O912">
        <v>5.7582653875548E-2</v>
      </c>
    </row>
    <row r="913" spans="1:15" x14ac:dyDescent="0.2">
      <c r="A913">
        <v>27.547582641292198</v>
      </c>
      <c r="B913">
        <v>44.719185877805003</v>
      </c>
      <c r="C913">
        <v>5</v>
      </c>
      <c r="D913">
        <v>0.3</v>
      </c>
      <c r="E913">
        <v>1.0471975511965901</v>
      </c>
      <c r="F913">
        <v>1.2217304763960299</v>
      </c>
      <c r="G913">
        <v>0.174532925199432</v>
      </c>
      <c r="J913">
        <v>-8.6084298411438898</v>
      </c>
      <c r="K913" s="1">
        <v>9.9999783481617992E-7</v>
      </c>
      <c r="L913">
        <v>1.03046050358641E-2</v>
      </c>
      <c r="M913">
        <v>1.0304251827669701E-2</v>
      </c>
      <c r="N913">
        <v>5.7561314141114102E-2</v>
      </c>
      <c r="O913">
        <v>5.7557940894219201E-2</v>
      </c>
    </row>
    <row r="914" spans="1:15" x14ac:dyDescent="0.2">
      <c r="A914">
        <v>27.559737084139901</v>
      </c>
      <c r="B914">
        <v>44.721340189267003</v>
      </c>
      <c r="C914">
        <v>5</v>
      </c>
      <c r="D914">
        <v>0.3</v>
      </c>
      <c r="E914">
        <v>1.0471975511965901</v>
      </c>
      <c r="F914">
        <v>1.2217304763960299</v>
      </c>
      <c r="G914">
        <v>0.174532925199432</v>
      </c>
      <c r="J914">
        <v>-8.6075472390297794</v>
      </c>
      <c r="K914" s="1">
        <v>9.9999752948786704E-7</v>
      </c>
      <c r="L914">
        <v>1.0298640301198101E-2</v>
      </c>
      <c r="M914">
        <v>1.0298279821814501E-2</v>
      </c>
      <c r="N914">
        <v>5.75318802871322E-2</v>
      </c>
      <c r="O914">
        <v>5.75284825790571E-2</v>
      </c>
    </row>
    <row r="915" spans="1:15" x14ac:dyDescent="0.2">
      <c r="A915">
        <v>27.572412536336401</v>
      </c>
      <c r="B915">
        <v>44.723586846912703</v>
      </c>
      <c r="C915">
        <v>5</v>
      </c>
      <c r="D915">
        <v>0.3</v>
      </c>
      <c r="E915">
        <v>1.0471975511965901</v>
      </c>
      <c r="F915">
        <v>1.2217304763960299</v>
      </c>
      <c r="G915">
        <v>0.174532925199432</v>
      </c>
      <c r="J915">
        <v>-8.6066290982355493</v>
      </c>
      <c r="K915" s="1">
        <v>9.999968484553799E-7</v>
      </c>
      <c r="L915">
        <v>1.02946385629985E-2</v>
      </c>
      <c r="M915">
        <v>1.0294260378195299E-2</v>
      </c>
      <c r="N915">
        <v>5.7509870369612498E-2</v>
      </c>
      <c r="O915">
        <v>5.7506454041104799E-2</v>
      </c>
    </row>
    <row r="916" spans="1:15" x14ac:dyDescent="0.2">
      <c r="A916">
        <v>27.585638081948701</v>
      </c>
      <c r="B916">
        <v>44.725931005741003</v>
      </c>
      <c r="C916">
        <v>5</v>
      </c>
      <c r="D916">
        <v>0.3</v>
      </c>
      <c r="E916">
        <v>1.0471975511965901</v>
      </c>
      <c r="F916">
        <v>1.2217304763960299</v>
      </c>
      <c r="G916">
        <v>0.174532925199432</v>
      </c>
      <c r="J916">
        <v>-8.6056375540519596</v>
      </c>
      <c r="K916" s="1">
        <v>9.9999665479552391E-7</v>
      </c>
      <c r="L916">
        <v>1.0289058065352E-2</v>
      </c>
      <c r="M916">
        <v>1.02886380886029E-2</v>
      </c>
      <c r="N916">
        <v>5.7478978415363903E-2</v>
      </c>
      <c r="O916">
        <v>5.7475450339225E-2</v>
      </c>
    </row>
    <row r="917" spans="1:15" x14ac:dyDescent="0.2">
      <c r="A917">
        <v>27.597127760559399</v>
      </c>
      <c r="B917">
        <v>44.727967491216802</v>
      </c>
      <c r="C917">
        <v>5</v>
      </c>
      <c r="D917">
        <v>0.3</v>
      </c>
      <c r="E917">
        <v>1.0471975511965901</v>
      </c>
      <c r="F917">
        <v>1.2217304763960299</v>
      </c>
      <c r="G917">
        <v>0.174532925199432</v>
      </c>
      <c r="J917">
        <v>-8.6047267808780408</v>
      </c>
      <c r="K917" s="1">
        <v>9.9999583783394904E-7</v>
      </c>
      <c r="L917">
        <v>1.02854225415837E-2</v>
      </c>
      <c r="M917">
        <v>1.0284985269963701E-2</v>
      </c>
      <c r="N917">
        <v>5.7458754765156397E-2</v>
      </c>
      <c r="O917">
        <v>5.7455316031350102E-2</v>
      </c>
    </row>
    <row r="918" spans="1:15" x14ac:dyDescent="0.2">
      <c r="A918">
        <v>27.611497951107101</v>
      </c>
      <c r="B918">
        <v>44.730514532376702</v>
      </c>
      <c r="C918">
        <v>5</v>
      </c>
      <c r="D918">
        <v>0.3</v>
      </c>
      <c r="E918">
        <v>1.0471975511965901</v>
      </c>
      <c r="F918">
        <v>1.2217304763960299</v>
      </c>
      <c r="G918">
        <v>0.174532925199432</v>
      </c>
      <c r="J918">
        <v>-8.6035701264855007</v>
      </c>
      <c r="K918" s="1">
        <v>9.9999517848327808E-7</v>
      </c>
      <c r="L918">
        <v>1.02788927134113E-2</v>
      </c>
      <c r="M918">
        <v>1.02784452624896E-2</v>
      </c>
      <c r="N918">
        <v>5.7424766713748299E-2</v>
      </c>
      <c r="O918">
        <v>5.74213545475259E-2</v>
      </c>
    </row>
    <row r="919" spans="1:15" x14ac:dyDescent="0.2">
      <c r="A919">
        <v>27.629713759427201</v>
      </c>
      <c r="B919">
        <v>44.733743189185198</v>
      </c>
      <c r="C919">
        <v>5</v>
      </c>
      <c r="D919">
        <v>0.3</v>
      </c>
      <c r="E919">
        <v>1.0471975511965901</v>
      </c>
      <c r="F919">
        <v>1.2217304763960299</v>
      </c>
      <c r="G919">
        <v>0.174532925199432</v>
      </c>
      <c r="J919">
        <v>-8.6024105270925499</v>
      </c>
      <c r="K919" s="1">
        <v>9.9999449190769192E-7</v>
      </c>
      <c r="L919">
        <v>1.0271043316422E-2</v>
      </c>
      <c r="M919">
        <v>1.0270709488871399E-2</v>
      </c>
      <c r="N919">
        <v>5.7389501284963201E-2</v>
      </c>
      <c r="O919">
        <v>5.73860760419619E-2</v>
      </c>
    </row>
    <row r="920" spans="1:15" x14ac:dyDescent="0.2">
      <c r="A920">
        <v>27.634349213483599</v>
      </c>
      <c r="B920">
        <v>44.7345647991867</v>
      </c>
      <c r="C920">
        <v>5</v>
      </c>
      <c r="D920">
        <v>0.3</v>
      </c>
      <c r="E920">
        <v>1.0471975511965901</v>
      </c>
      <c r="F920">
        <v>1.2217304763960299</v>
      </c>
      <c r="G920">
        <v>0.174532925199432</v>
      </c>
      <c r="J920">
        <v>-8.6020392707190894</v>
      </c>
      <c r="K920" s="1">
        <v>9.9999441771032895E-7</v>
      </c>
      <c r="L920">
        <v>1.0269141542383099E-2</v>
      </c>
      <c r="M920">
        <v>1.02688179155486E-2</v>
      </c>
      <c r="N920">
        <v>5.7380436103301097E-2</v>
      </c>
      <c r="O920">
        <v>5.7376996581191997E-2</v>
      </c>
    </row>
    <row r="921" spans="1:15" x14ac:dyDescent="0.2">
      <c r="A921">
        <v>27.651118386181999</v>
      </c>
      <c r="B921">
        <v>44.737537047392998</v>
      </c>
      <c r="C921">
        <v>5</v>
      </c>
      <c r="D921">
        <v>0.3</v>
      </c>
      <c r="E921">
        <v>1.0471975511965901</v>
      </c>
      <c r="F921">
        <v>1.2217304763960299</v>
      </c>
      <c r="G921">
        <v>0.174532925199432</v>
      </c>
      <c r="J921">
        <v>-8.6007009764097493</v>
      </c>
      <c r="K921" s="1">
        <v>9.9999430566583708E-7</v>
      </c>
      <c r="L921">
        <v>1.0261127353717101E-2</v>
      </c>
      <c r="M921">
        <v>1.0260809068854701E-2</v>
      </c>
      <c r="N921">
        <v>5.7342700247037297E-2</v>
      </c>
      <c r="O921">
        <v>5.7339143139662603E-2</v>
      </c>
    </row>
    <row r="922" spans="1:15" x14ac:dyDescent="0.2">
      <c r="A922">
        <v>27.664794474989399</v>
      </c>
      <c r="B922">
        <v>44.739961062647602</v>
      </c>
      <c r="C922">
        <v>5</v>
      </c>
      <c r="D922">
        <v>0.3</v>
      </c>
      <c r="E922">
        <v>1.0471975511965901</v>
      </c>
      <c r="F922">
        <v>1.2217304763960299</v>
      </c>
      <c r="G922">
        <v>0.174532925199432</v>
      </c>
      <c r="J922">
        <v>-8.5997931917157207</v>
      </c>
      <c r="K922" s="1">
        <v>9.9999390764809199E-7</v>
      </c>
      <c r="L922">
        <v>1.02561022242904E-2</v>
      </c>
      <c r="M922">
        <v>1.02557576805253E-2</v>
      </c>
      <c r="N922">
        <v>5.7315926653259103E-2</v>
      </c>
      <c r="O922">
        <v>5.7312416538023901E-2</v>
      </c>
    </row>
    <row r="923" spans="1:15" x14ac:dyDescent="0.2">
      <c r="A923">
        <v>27.676348062337901</v>
      </c>
      <c r="B923">
        <v>44.742008875613102</v>
      </c>
      <c r="C923">
        <v>5</v>
      </c>
      <c r="D923">
        <v>0.3</v>
      </c>
      <c r="E923">
        <v>1.0471975511965901</v>
      </c>
      <c r="F923">
        <v>1.2217304763960299</v>
      </c>
      <c r="G923">
        <v>0.174532925199432</v>
      </c>
      <c r="J923">
        <v>-8.5988294277872601</v>
      </c>
      <c r="K923" s="1">
        <v>9.9999376836643302E-7</v>
      </c>
      <c r="L923">
        <v>1.0252108424579499E-2</v>
      </c>
      <c r="M923">
        <v>1.0251709268905101E-2</v>
      </c>
      <c r="N923">
        <v>5.72931631760486E-2</v>
      </c>
      <c r="O923">
        <v>5.7289645497291798E-2</v>
      </c>
    </row>
    <row r="924" spans="1:15" x14ac:dyDescent="0.2">
      <c r="A924">
        <v>27.688567677829301</v>
      </c>
      <c r="B924">
        <v>44.744174738585599</v>
      </c>
      <c r="C924">
        <v>5</v>
      </c>
      <c r="D924">
        <v>0.3</v>
      </c>
      <c r="E924">
        <v>1.0471975511965901</v>
      </c>
      <c r="F924">
        <v>1.2217304763960299</v>
      </c>
      <c r="G924">
        <v>0.174532925199432</v>
      </c>
      <c r="J924">
        <v>-8.5978863152567495</v>
      </c>
      <c r="K924" s="1">
        <v>9.9999360248737009E-7</v>
      </c>
      <c r="L924">
        <v>1.02470137701095E-2</v>
      </c>
      <c r="M924">
        <v>1.02465610529678E-2</v>
      </c>
      <c r="N924">
        <v>5.7265418457884402E-2</v>
      </c>
      <c r="O924">
        <v>5.7261868357362099E-2</v>
      </c>
    </row>
    <row r="925" spans="1:15" x14ac:dyDescent="0.2">
      <c r="A925">
        <v>27.705000130776199</v>
      </c>
      <c r="B925">
        <v>44.747087304975999</v>
      </c>
      <c r="C925">
        <v>5</v>
      </c>
      <c r="D925">
        <v>0.3</v>
      </c>
      <c r="E925">
        <v>1.0471975511965901</v>
      </c>
      <c r="F925">
        <v>1.2217304763960299</v>
      </c>
      <c r="G925">
        <v>0.174532925199432</v>
      </c>
      <c r="J925">
        <v>-8.5968101057221595</v>
      </c>
      <c r="K925" s="1">
        <v>9.9999315613092494E-7</v>
      </c>
      <c r="L925">
        <v>1.02402322188782E-2</v>
      </c>
      <c r="M925">
        <v>1.0239824751744699E-2</v>
      </c>
      <c r="N925">
        <v>5.72331920544435E-2</v>
      </c>
      <c r="O925">
        <v>5.7229685831183201E-2</v>
      </c>
    </row>
    <row r="926" spans="1:15" x14ac:dyDescent="0.2">
      <c r="A926">
        <v>27.7133733303918</v>
      </c>
      <c r="B926">
        <v>44.748571410840199</v>
      </c>
      <c r="C926">
        <v>5</v>
      </c>
      <c r="D926">
        <v>0.3</v>
      </c>
      <c r="E926">
        <v>1.0471975511965901</v>
      </c>
      <c r="F926">
        <v>1.2217304763960299</v>
      </c>
      <c r="G926">
        <v>0.174532925199432</v>
      </c>
      <c r="J926">
        <v>-8.59616232521436</v>
      </c>
      <c r="K926" s="1">
        <v>9.9999305237028993E-7</v>
      </c>
      <c r="L926">
        <v>1.02364972623769E-2</v>
      </c>
      <c r="M926">
        <v>1.02361225190834E-2</v>
      </c>
      <c r="N926">
        <v>5.7216704969384601E-2</v>
      </c>
      <c r="O926">
        <v>5.7213148417146899E-2</v>
      </c>
    </row>
    <row r="927" spans="1:15" x14ac:dyDescent="0.2">
      <c r="A927">
        <v>27.728375997434402</v>
      </c>
      <c r="B927">
        <v>44.751230555152702</v>
      </c>
      <c r="C927">
        <v>5</v>
      </c>
      <c r="D927">
        <v>0.3</v>
      </c>
      <c r="E927">
        <v>1.0471975511965901</v>
      </c>
      <c r="F927">
        <v>1.2217304763960299</v>
      </c>
      <c r="G927">
        <v>0.174532925199432</v>
      </c>
      <c r="J927">
        <v>-8.5949862293071497</v>
      </c>
      <c r="K927" s="1">
        <v>9.999928060162119E-7</v>
      </c>
      <c r="L927">
        <v>1.02295446406271E-2</v>
      </c>
      <c r="M927">
        <v>1.02291786307388E-2</v>
      </c>
      <c r="N927">
        <v>5.7182577733958101E-2</v>
      </c>
      <c r="O927">
        <v>5.7178999169961602E-2</v>
      </c>
    </row>
    <row r="928" spans="1:15" x14ac:dyDescent="0.2">
      <c r="A928">
        <v>27.746182840427299</v>
      </c>
      <c r="B928">
        <v>44.754386724994703</v>
      </c>
      <c r="C928">
        <v>5</v>
      </c>
      <c r="D928">
        <v>0.3</v>
      </c>
      <c r="E928">
        <v>1.0471975511965901</v>
      </c>
      <c r="F928">
        <v>1.2217304763960299</v>
      </c>
      <c r="G928">
        <v>0.174532925199432</v>
      </c>
      <c r="J928">
        <v>-8.5937543438287598</v>
      </c>
      <c r="K928" s="1">
        <v>9.9999214469408997E-7</v>
      </c>
      <c r="L928">
        <v>1.0222932665702801E-2</v>
      </c>
      <c r="M928">
        <v>1.0222526806364599E-2</v>
      </c>
      <c r="N928">
        <v>5.7145796213114698E-2</v>
      </c>
      <c r="O928">
        <v>5.7142359762392798E-2</v>
      </c>
    </row>
    <row r="929" spans="1:15" x14ac:dyDescent="0.2">
      <c r="A929">
        <v>27.757242032324498</v>
      </c>
      <c r="B929">
        <v>44.756346908950803</v>
      </c>
      <c r="C929">
        <v>5</v>
      </c>
      <c r="D929">
        <v>0.3</v>
      </c>
      <c r="E929">
        <v>1.0471975511965901</v>
      </c>
      <c r="F929">
        <v>1.2217304763960299</v>
      </c>
      <c r="G929">
        <v>0.174532925199432</v>
      </c>
      <c r="J929">
        <v>-8.5929467171055407</v>
      </c>
      <c r="K929" s="1">
        <v>9.9999189193517295E-7</v>
      </c>
      <c r="L929">
        <v>1.0217992897780699E-2</v>
      </c>
      <c r="M929">
        <v>1.0217613378508799E-2</v>
      </c>
      <c r="N929">
        <v>5.7122664943668397E-2</v>
      </c>
      <c r="O929">
        <v>5.7119214690164802E-2</v>
      </c>
    </row>
    <row r="930" spans="1:15" x14ac:dyDescent="0.2">
      <c r="A930">
        <v>27.777732745589301</v>
      </c>
      <c r="B930">
        <v>44.7599787807696</v>
      </c>
      <c r="C930">
        <v>5</v>
      </c>
      <c r="D930">
        <v>0.3</v>
      </c>
      <c r="E930">
        <v>1.0471975511965901</v>
      </c>
      <c r="F930">
        <v>1.2217304763960299</v>
      </c>
      <c r="G930">
        <v>0.174532925199432</v>
      </c>
      <c r="J930">
        <v>-8.5914521381402604</v>
      </c>
      <c r="K930" s="1">
        <v>9.9999178829826404E-7</v>
      </c>
      <c r="L930">
        <v>1.0211452373877401E-2</v>
      </c>
      <c r="M930">
        <v>1.0211011770959901E-2</v>
      </c>
      <c r="N930">
        <v>5.7085684822378198E-2</v>
      </c>
      <c r="O930">
        <v>5.7082210852146403E-2</v>
      </c>
    </row>
    <row r="931" spans="1:15" x14ac:dyDescent="0.2">
      <c r="A931">
        <v>27.7835874024628</v>
      </c>
      <c r="B931">
        <v>44.761016488097397</v>
      </c>
      <c r="C931">
        <v>5</v>
      </c>
      <c r="D931">
        <v>0.3</v>
      </c>
      <c r="E931">
        <v>1.0471975511965901</v>
      </c>
      <c r="F931">
        <v>1.2217304763960299</v>
      </c>
      <c r="G931">
        <v>0.174532925199432</v>
      </c>
      <c r="J931">
        <v>-8.5910134633925601</v>
      </c>
      <c r="K931" s="1">
        <v>9.9999172446092209E-7</v>
      </c>
      <c r="L931">
        <v>1.0208866980426499E-2</v>
      </c>
      <c r="M931">
        <v>1.0208417952543999E-2</v>
      </c>
      <c r="N931">
        <v>5.7071845534306297E-2</v>
      </c>
      <c r="O931">
        <v>5.7068366691167702E-2</v>
      </c>
    </row>
    <row r="932" spans="1:15" x14ac:dyDescent="0.2">
      <c r="A932">
        <v>27.7881438902679</v>
      </c>
      <c r="B932">
        <v>44.761824101743599</v>
      </c>
      <c r="C932">
        <v>5</v>
      </c>
      <c r="D932">
        <v>0.3</v>
      </c>
      <c r="E932">
        <v>1.0471975511965901</v>
      </c>
      <c r="F932">
        <v>1.2217304763960299</v>
      </c>
      <c r="G932">
        <v>0.174532925199432</v>
      </c>
      <c r="J932">
        <v>-8.5906857606235594</v>
      </c>
      <c r="K932" s="1">
        <v>9.9999149888901002E-7</v>
      </c>
      <c r="L932">
        <v>1.02071214862611E-2</v>
      </c>
      <c r="M932">
        <v>1.02066834655129E-2</v>
      </c>
      <c r="N932">
        <v>5.7063788026035997E-2</v>
      </c>
      <c r="O932">
        <v>5.70603121787654E-2</v>
      </c>
    </row>
    <row r="933" spans="1:15" x14ac:dyDescent="0.2">
      <c r="A933">
        <v>27.810808581013799</v>
      </c>
      <c r="B933">
        <v>44.765841299707297</v>
      </c>
      <c r="C933">
        <v>5</v>
      </c>
      <c r="D933">
        <v>0.3</v>
      </c>
      <c r="E933">
        <v>1.0471975511965901</v>
      </c>
      <c r="F933">
        <v>1.2217304763960299</v>
      </c>
      <c r="G933">
        <v>0.174532925199432</v>
      </c>
      <c r="J933">
        <v>-8.5890137076226694</v>
      </c>
      <c r="K933" s="1">
        <v>9.9999060524596002E-7</v>
      </c>
      <c r="L933">
        <v>1.0195943944460399E-2</v>
      </c>
      <c r="M933">
        <v>1.01955472333924E-2</v>
      </c>
      <c r="N933">
        <v>5.70105595104487E-2</v>
      </c>
      <c r="O933">
        <v>5.7007066173686803E-2</v>
      </c>
    </row>
    <row r="934" spans="1:15" x14ac:dyDescent="0.2">
      <c r="A934">
        <v>27.828027741972001</v>
      </c>
      <c r="B934">
        <v>44.768893305980498</v>
      </c>
      <c r="C934">
        <v>5</v>
      </c>
      <c r="D934">
        <v>0.3</v>
      </c>
      <c r="E934">
        <v>1.0471975511965901</v>
      </c>
      <c r="F934">
        <v>1.2217304763960299</v>
      </c>
      <c r="G934">
        <v>0.174532925199432</v>
      </c>
      <c r="J934">
        <v>-8.5878065118122695</v>
      </c>
      <c r="K934" s="1">
        <v>9.999892987064639E-7</v>
      </c>
      <c r="L934">
        <v>1.0189813685023001E-2</v>
      </c>
      <c r="M934">
        <v>1.01894511587045E-2</v>
      </c>
      <c r="N934">
        <v>5.6980427461861098E-2</v>
      </c>
      <c r="O934">
        <v>5.6976987227796698E-2</v>
      </c>
    </row>
    <row r="935" spans="1:15" x14ac:dyDescent="0.2">
      <c r="A935">
        <v>27.838442256075702</v>
      </c>
      <c r="B935">
        <v>44.7707392241674</v>
      </c>
      <c r="C935">
        <v>5</v>
      </c>
      <c r="D935">
        <v>0.3</v>
      </c>
      <c r="E935">
        <v>1.0471975511965901</v>
      </c>
      <c r="F935">
        <v>1.2217304763960299</v>
      </c>
      <c r="G935">
        <v>0.174532925199432</v>
      </c>
      <c r="J935">
        <v>-8.5870260016458797</v>
      </c>
      <c r="K935" s="1">
        <v>9.9998896459899496E-7</v>
      </c>
      <c r="L935">
        <v>1.01850318678854E-2</v>
      </c>
      <c r="M935">
        <v>1.0184669146273299E-2</v>
      </c>
      <c r="N935">
        <v>5.6956672470771699E-2</v>
      </c>
      <c r="O935">
        <v>5.6953212162106498E-2</v>
      </c>
    </row>
    <row r="936" spans="1:15" x14ac:dyDescent="0.2">
      <c r="A936">
        <v>27.865173735710901</v>
      </c>
      <c r="B936">
        <v>44.7754772392042</v>
      </c>
      <c r="C936">
        <v>5</v>
      </c>
      <c r="D936">
        <v>0.3</v>
      </c>
      <c r="E936">
        <v>1.0471975511965901</v>
      </c>
      <c r="F936">
        <v>1.2217304763960299</v>
      </c>
      <c r="G936">
        <v>0.174532925199432</v>
      </c>
      <c r="J936">
        <v>-8.5850163658224403</v>
      </c>
      <c r="K936" s="1">
        <v>9.9998730800097501E-7</v>
      </c>
      <c r="L936">
        <v>1.01759385097919E-2</v>
      </c>
      <c r="M936">
        <v>1.01755508085543E-2</v>
      </c>
      <c r="N936">
        <v>5.6907736497357302E-2</v>
      </c>
      <c r="O936">
        <v>5.6904339192358301E-2</v>
      </c>
    </row>
    <row r="937" spans="1:15" x14ac:dyDescent="0.2">
      <c r="A937">
        <v>27.866298329688</v>
      </c>
      <c r="B937">
        <v>44.775676567608201</v>
      </c>
      <c r="C937">
        <v>5</v>
      </c>
      <c r="D937">
        <v>0.3</v>
      </c>
      <c r="E937">
        <v>1.0471975511965901</v>
      </c>
      <c r="F937">
        <v>1.2217304763960299</v>
      </c>
      <c r="G937">
        <v>0.174532925199432</v>
      </c>
      <c r="J937">
        <v>-8.5849343233618498</v>
      </c>
      <c r="K937" s="1">
        <v>9.9998724858059097E-7</v>
      </c>
      <c r="L937">
        <v>1.0175417616894099E-2</v>
      </c>
      <c r="M937">
        <v>1.0175029430258E-2</v>
      </c>
      <c r="N937">
        <v>5.6905090345397799E-2</v>
      </c>
      <c r="O937">
        <v>5.6901698227017503E-2</v>
      </c>
    </row>
    <row r="938" spans="1:15" x14ac:dyDescent="0.2">
      <c r="A938">
        <v>27.868025190957301</v>
      </c>
      <c r="B938">
        <v>44.775982644741703</v>
      </c>
      <c r="C938">
        <v>5</v>
      </c>
      <c r="D938">
        <v>0.3</v>
      </c>
      <c r="E938">
        <v>1.0471975511965901</v>
      </c>
      <c r="F938">
        <v>1.2217304763960299</v>
      </c>
      <c r="G938">
        <v>0.174532925199432</v>
      </c>
      <c r="J938">
        <v>-8.5848202412403403</v>
      </c>
      <c r="K938" s="1">
        <v>9.9998714752563606E-7</v>
      </c>
      <c r="L938">
        <v>1.01747348856129E-2</v>
      </c>
      <c r="M938">
        <v>1.0174353508234001E-2</v>
      </c>
      <c r="N938">
        <v>5.6901943263410297E-2</v>
      </c>
      <c r="O938">
        <v>5.6898562592916098E-2</v>
      </c>
    </row>
    <row r="939" spans="1:15" x14ac:dyDescent="0.2">
      <c r="A939">
        <v>27.8899045820624</v>
      </c>
      <c r="B939">
        <v>44.779860652448903</v>
      </c>
      <c r="C939">
        <v>5</v>
      </c>
      <c r="D939">
        <v>0.3</v>
      </c>
      <c r="E939">
        <v>1.0471975511965901</v>
      </c>
      <c r="F939">
        <v>1.2217304763960299</v>
      </c>
      <c r="G939">
        <v>0.174532925199432</v>
      </c>
      <c r="J939">
        <v>-8.5833204537777199</v>
      </c>
      <c r="K939" s="1">
        <v>9.9998651449759793E-7</v>
      </c>
      <c r="L939">
        <v>1.01640695046646E-2</v>
      </c>
      <c r="M939">
        <v>1.0163758317472699E-2</v>
      </c>
      <c r="N939">
        <v>5.6851466626848202E-2</v>
      </c>
      <c r="O939">
        <v>5.6848101786332698E-2</v>
      </c>
    </row>
    <row r="940" spans="1:15" x14ac:dyDescent="0.2">
      <c r="A940">
        <v>27.9043339328176</v>
      </c>
      <c r="B940">
        <v>44.782418179446303</v>
      </c>
      <c r="C940">
        <v>5</v>
      </c>
      <c r="D940">
        <v>0.3</v>
      </c>
      <c r="E940">
        <v>1.0471975511965901</v>
      </c>
      <c r="F940">
        <v>1.2217304763960299</v>
      </c>
      <c r="G940">
        <v>0.174532925199432</v>
      </c>
      <c r="J940">
        <v>-8.5824420441865303</v>
      </c>
      <c r="K940" s="1">
        <v>9.999862157944191E-7</v>
      </c>
      <c r="L940">
        <v>1.0159138805098999E-2</v>
      </c>
      <c r="M940">
        <v>1.0158768182913501E-2</v>
      </c>
      <c r="N940">
        <v>5.6824155894190098E-2</v>
      </c>
      <c r="O940">
        <v>5.6820826056563099E-2</v>
      </c>
    </row>
    <row r="941" spans="1:15" x14ac:dyDescent="0.2">
      <c r="A941">
        <v>27.911559340674099</v>
      </c>
      <c r="B941">
        <v>44.783698845220798</v>
      </c>
      <c r="C941">
        <v>5</v>
      </c>
      <c r="D941">
        <v>0.3</v>
      </c>
      <c r="E941">
        <v>1.0471975511965901</v>
      </c>
      <c r="F941">
        <v>1.2217304763960299</v>
      </c>
      <c r="G941">
        <v>0.174532925199432</v>
      </c>
      <c r="J941">
        <v>-8.58196940665764</v>
      </c>
      <c r="K941" s="1">
        <v>9.9998606278214197E-7</v>
      </c>
      <c r="L941">
        <v>1.0156116077722099E-2</v>
      </c>
      <c r="M941">
        <v>1.0155724701218199E-2</v>
      </c>
      <c r="N941">
        <v>5.6807648902628301E-2</v>
      </c>
      <c r="O941">
        <v>5.68043003686809E-2</v>
      </c>
    </row>
    <row r="942" spans="1:15" x14ac:dyDescent="0.2">
      <c r="A942">
        <v>27.930242441668099</v>
      </c>
      <c r="B942">
        <v>44.787010327213203</v>
      </c>
      <c r="C942">
        <v>5</v>
      </c>
      <c r="D942">
        <v>0.3</v>
      </c>
      <c r="E942">
        <v>1.0471975511965901</v>
      </c>
      <c r="F942">
        <v>1.2217304763960299</v>
      </c>
      <c r="G942">
        <v>0.174532925199432</v>
      </c>
      <c r="J942">
        <v>-8.5806112139658506</v>
      </c>
      <c r="K942" s="1">
        <v>9.9998570043246894E-7</v>
      </c>
      <c r="L942">
        <v>1.0148808158377201E-2</v>
      </c>
      <c r="M942">
        <v>1.0148435408913E-2</v>
      </c>
      <c r="N942">
        <v>5.6772728215156498E-2</v>
      </c>
      <c r="O942">
        <v>5.6769361901498498E-2</v>
      </c>
    </row>
    <row r="943" spans="1:15" x14ac:dyDescent="0.2">
      <c r="A943">
        <v>27.9363025633251</v>
      </c>
      <c r="B943">
        <v>44.788084452099902</v>
      </c>
      <c r="C943">
        <v>5</v>
      </c>
      <c r="D943">
        <v>0.3</v>
      </c>
      <c r="E943">
        <v>1.0471975511965901</v>
      </c>
      <c r="F943">
        <v>1.2217304763960299</v>
      </c>
      <c r="G943">
        <v>0.174532925199432</v>
      </c>
      <c r="J943">
        <v>-8.5801622286537604</v>
      </c>
      <c r="K943" s="1">
        <v>9.9998559217140008E-7</v>
      </c>
      <c r="L943">
        <v>1.0145915831715001E-2</v>
      </c>
      <c r="M943">
        <v>1.01455514544998E-2</v>
      </c>
      <c r="N943">
        <v>5.6759026089834901E-2</v>
      </c>
      <c r="O943">
        <v>5.6755652019877798E-2</v>
      </c>
    </row>
    <row r="944" spans="1:15" x14ac:dyDescent="0.2">
      <c r="A944">
        <v>27.9388186988262</v>
      </c>
      <c r="B944">
        <v>44.788530423965298</v>
      </c>
      <c r="C944">
        <v>5</v>
      </c>
      <c r="D944">
        <v>0.3</v>
      </c>
      <c r="E944">
        <v>1.0471975511965901</v>
      </c>
      <c r="F944">
        <v>1.2217304763960299</v>
      </c>
      <c r="G944">
        <v>0.174532925199432</v>
      </c>
      <c r="J944">
        <v>-8.5799901373094496</v>
      </c>
      <c r="K944" s="1">
        <v>9.9998556353214696E-7</v>
      </c>
      <c r="L944">
        <v>1.01450230756921E-2</v>
      </c>
      <c r="M944">
        <v>1.01446587936844E-2</v>
      </c>
      <c r="N944">
        <v>5.6754487386688902E-2</v>
      </c>
      <c r="O944">
        <v>5.6751109303878097E-2</v>
      </c>
    </row>
    <row r="945" spans="1:15" x14ac:dyDescent="0.2">
      <c r="A945">
        <v>27.963267089745599</v>
      </c>
      <c r="B945">
        <v>44.7928637734612</v>
      </c>
      <c r="C945">
        <v>5</v>
      </c>
      <c r="D945">
        <v>0.3</v>
      </c>
      <c r="E945">
        <v>1.0471975511965901</v>
      </c>
      <c r="F945">
        <v>1.2217304763960299</v>
      </c>
      <c r="G945">
        <v>0.174532925199432</v>
      </c>
      <c r="J945">
        <v>-8.5782591622082194</v>
      </c>
      <c r="K945" s="1">
        <v>9.9998519073543807E-7</v>
      </c>
      <c r="L945">
        <v>1.0134723813155401E-2</v>
      </c>
      <c r="M945">
        <v>1.01343354661706E-2</v>
      </c>
      <c r="N945">
        <v>5.6698576685626202E-2</v>
      </c>
      <c r="O945">
        <v>5.66952065221588E-2</v>
      </c>
    </row>
    <row r="946" spans="1:15" x14ac:dyDescent="0.2">
      <c r="A946">
        <v>27.981411776162499</v>
      </c>
      <c r="B946">
        <v>44.796079824284099</v>
      </c>
      <c r="C946">
        <v>5</v>
      </c>
      <c r="D946">
        <v>0.3</v>
      </c>
      <c r="E946">
        <v>1.0471975511965901</v>
      </c>
      <c r="F946">
        <v>1.2217304763960299</v>
      </c>
      <c r="G946">
        <v>0.174532925199432</v>
      </c>
      <c r="J946">
        <v>-8.5769444688967003</v>
      </c>
      <c r="K946" s="1">
        <v>9.9998415676967795E-7</v>
      </c>
      <c r="L946">
        <v>1.01283818858806E-2</v>
      </c>
      <c r="M946">
        <v>1.01279862329907E-2</v>
      </c>
      <c r="N946">
        <v>5.6666509277959999E-2</v>
      </c>
      <c r="O946">
        <v>5.6663161310476703E-2</v>
      </c>
    </row>
    <row r="947" spans="1:15" x14ac:dyDescent="0.2">
      <c r="A947">
        <v>27.993953578607002</v>
      </c>
      <c r="B947">
        <v>44.798302793209899</v>
      </c>
      <c r="C947">
        <v>5</v>
      </c>
      <c r="D947">
        <v>0.3</v>
      </c>
      <c r="E947">
        <v>1.0471975511965901</v>
      </c>
      <c r="F947">
        <v>1.2217304763960299</v>
      </c>
      <c r="G947">
        <v>0.174532925199432</v>
      </c>
      <c r="J947">
        <v>-8.5760517325589998</v>
      </c>
      <c r="K947" s="1">
        <v>9.9998366190946995E-7</v>
      </c>
      <c r="L947">
        <v>1.01224628404062E-2</v>
      </c>
      <c r="M947">
        <v>1.01220677378622E-2</v>
      </c>
      <c r="N947">
        <v>5.6637573483403598E-2</v>
      </c>
      <c r="O947">
        <v>5.6634205404518398E-2</v>
      </c>
    </row>
    <row r="948" spans="1:15" x14ac:dyDescent="0.2">
      <c r="A948">
        <v>28.006324053832099</v>
      </c>
      <c r="B948">
        <v>44.800495395281601</v>
      </c>
      <c r="C948">
        <v>5</v>
      </c>
      <c r="D948">
        <v>0.3</v>
      </c>
      <c r="E948">
        <v>1.0471975511965901</v>
      </c>
      <c r="F948">
        <v>1.2217304763960299</v>
      </c>
      <c r="G948">
        <v>0.174532925199432</v>
      </c>
      <c r="J948">
        <v>-8.5751911891542303</v>
      </c>
      <c r="K948" s="1">
        <v>9.9998268268666994E-7</v>
      </c>
      <c r="L948">
        <v>1.0118055152974899E-2</v>
      </c>
      <c r="M948">
        <v>1.0117684030035001E-2</v>
      </c>
      <c r="N948">
        <v>5.6615770443076502E-2</v>
      </c>
      <c r="O948">
        <v>5.6612445212175698E-2</v>
      </c>
    </row>
    <row r="949" spans="1:15" x14ac:dyDescent="0.2">
      <c r="A949">
        <v>28.024486833093601</v>
      </c>
      <c r="B949">
        <v>44.803714652966697</v>
      </c>
      <c r="C949">
        <v>5</v>
      </c>
      <c r="D949">
        <v>0.3</v>
      </c>
      <c r="E949">
        <v>1.0471975511965901</v>
      </c>
      <c r="F949">
        <v>1.2217304763960299</v>
      </c>
      <c r="G949">
        <v>0.174532925199432</v>
      </c>
      <c r="J949">
        <v>-8.5738844489610404</v>
      </c>
      <c r="K949" s="1">
        <v>9.99981583460237E-7</v>
      </c>
      <c r="L949">
        <v>1.01105184299661E-2</v>
      </c>
      <c r="M949">
        <v>1.0110140714935699E-2</v>
      </c>
      <c r="N949">
        <v>5.6575930356763997E-2</v>
      </c>
      <c r="O949">
        <v>5.6572634977045497E-2</v>
      </c>
    </row>
    <row r="950" spans="1:15" x14ac:dyDescent="0.2">
      <c r="A950">
        <v>28.048997734474</v>
      </c>
      <c r="B950">
        <v>44.808059082115001</v>
      </c>
      <c r="C950">
        <v>5</v>
      </c>
      <c r="D950">
        <v>0.3</v>
      </c>
      <c r="E950">
        <v>1.0471975511965901</v>
      </c>
      <c r="F950">
        <v>1.2217304763960299</v>
      </c>
      <c r="G950">
        <v>0.174532925199432</v>
      </c>
      <c r="J950">
        <v>-8.5722487809241308</v>
      </c>
      <c r="K950" s="1">
        <v>9.9998039788766691E-7</v>
      </c>
      <c r="L950">
        <v>1.01027190714952E-2</v>
      </c>
      <c r="M950">
        <v>1.0102287837021899E-2</v>
      </c>
      <c r="N950">
        <v>5.6530463234332202E-2</v>
      </c>
      <c r="O950">
        <v>5.6527233347377498E-2</v>
      </c>
    </row>
    <row r="951" spans="1:15" x14ac:dyDescent="0.2">
      <c r="A951">
        <v>28.051592485163599</v>
      </c>
      <c r="B951">
        <v>44.808518988111601</v>
      </c>
      <c r="C951">
        <v>5</v>
      </c>
      <c r="D951">
        <v>0.3</v>
      </c>
      <c r="E951">
        <v>1.0471975511965901</v>
      </c>
      <c r="F951">
        <v>1.2217304763960299</v>
      </c>
      <c r="G951">
        <v>0.174532925199432</v>
      </c>
      <c r="J951">
        <v>-8.5720822879717105</v>
      </c>
      <c r="K951" s="1">
        <v>9.9998034405360598E-7</v>
      </c>
      <c r="L951">
        <v>1.0101650431917601E-2</v>
      </c>
      <c r="M951">
        <v>1.0101221272857E-2</v>
      </c>
      <c r="N951">
        <v>5.6524889860036197E-2</v>
      </c>
      <c r="O951">
        <v>5.65216582130992E-2</v>
      </c>
    </row>
    <row r="952" spans="1:15" x14ac:dyDescent="0.2">
      <c r="A952">
        <v>28.0559732050185</v>
      </c>
      <c r="B952">
        <v>44.809295447807401</v>
      </c>
      <c r="C952">
        <v>5</v>
      </c>
      <c r="D952">
        <v>0.3</v>
      </c>
      <c r="E952">
        <v>1.0471975511965901</v>
      </c>
      <c r="F952">
        <v>1.2217304763960299</v>
      </c>
      <c r="G952">
        <v>0.174532925199432</v>
      </c>
      <c r="J952">
        <v>-8.5717642199941793</v>
      </c>
      <c r="K952" s="1">
        <v>9.9998023867957395E-7</v>
      </c>
      <c r="L952">
        <v>1.0099994658829801E-2</v>
      </c>
      <c r="M952">
        <v>1.0099571898567E-2</v>
      </c>
      <c r="N952">
        <v>5.6517148583330998E-2</v>
      </c>
      <c r="O952">
        <v>5.6513896871489201E-2</v>
      </c>
    </row>
    <row r="953" spans="1:15" x14ac:dyDescent="0.2">
      <c r="A953">
        <v>28.078644555730701</v>
      </c>
      <c r="B953">
        <v>44.8133138262152</v>
      </c>
      <c r="C953">
        <v>5</v>
      </c>
      <c r="D953">
        <v>0.3</v>
      </c>
      <c r="E953">
        <v>1.0471975511965901</v>
      </c>
      <c r="F953">
        <v>1.2217304763960299</v>
      </c>
      <c r="G953">
        <v>0.174532925199432</v>
      </c>
      <c r="J953">
        <v>-8.57013182727834</v>
      </c>
      <c r="K953" s="1">
        <v>9.9997989071359504E-7</v>
      </c>
      <c r="L953">
        <v>1.0089445454950901E-2</v>
      </c>
      <c r="M953">
        <v>1.00890521102252E-2</v>
      </c>
      <c r="N953">
        <v>5.6467816724499797E-2</v>
      </c>
      <c r="O953">
        <v>5.6464420869323399E-2</v>
      </c>
    </row>
    <row r="954" spans="1:15" x14ac:dyDescent="0.2">
      <c r="A954">
        <v>28.093814132592499</v>
      </c>
      <c r="B954">
        <v>44.816002554420798</v>
      </c>
      <c r="C954">
        <v>5</v>
      </c>
      <c r="D954">
        <v>0.3</v>
      </c>
      <c r="E954">
        <v>1.0471975511965901</v>
      </c>
      <c r="F954">
        <v>1.2217304763960299</v>
      </c>
      <c r="G954">
        <v>0.174532925199432</v>
      </c>
      <c r="J954">
        <v>-8.5691260438467403</v>
      </c>
      <c r="K954" s="1">
        <v>9.99979274078057E-7</v>
      </c>
      <c r="L954">
        <v>1.0083970396356201E-2</v>
      </c>
      <c r="M954">
        <v>1.00835907271842E-2</v>
      </c>
      <c r="N954">
        <v>5.6440355028138101E-2</v>
      </c>
      <c r="O954">
        <v>5.6436970060117699E-2</v>
      </c>
    </row>
    <row r="955" spans="1:15" x14ac:dyDescent="0.2">
      <c r="A955">
        <v>28.1019375378783</v>
      </c>
      <c r="B955">
        <v>44.817442385545696</v>
      </c>
      <c r="C955">
        <v>5</v>
      </c>
      <c r="D955">
        <v>0.3</v>
      </c>
      <c r="E955">
        <v>1.0471975511965901</v>
      </c>
      <c r="F955">
        <v>1.2217304763960299</v>
      </c>
      <c r="G955">
        <v>0.174532925199432</v>
      </c>
      <c r="J955">
        <v>-8.5685830244088308</v>
      </c>
      <c r="K955" s="1">
        <v>9.999788641764909E-7</v>
      </c>
      <c r="L955">
        <v>1.0080598758472E-2</v>
      </c>
      <c r="M955">
        <v>1.0080210353282699E-2</v>
      </c>
      <c r="N955">
        <v>5.6422257925340301E-2</v>
      </c>
      <c r="O955">
        <v>5.64189132801418E-2</v>
      </c>
    </row>
    <row r="956" spans="1:15" x14ac:dyDescent="0.2">
      <c r="A956">
        <v>28.124622059751101</v>
      </c>
      <c r="B956">
        <v>44.821463098472996</v>
      </c>
      <c r="C956">
        <v>5</v>
      </c>
      <c r="D956">
        <v>0.3</v>
      </c>
      <c r="E956">
        <v>1.0471975511965901</v>
      </c>
      <c r="F956">
        <v>1.2217304763960299</v>
      </c>
      <c r="G956">
        <v>0.174532925199432</v>
      </c>
      <c r="J956">
        <v>-8.5670183255904302</v>
      </c>
      <c r="K956" s="1">
        <v>9.9997810963009093E-7</v>
      </c>
      <c r="L956">
        <v>1.00723945685694E-2</v>
      </c>
      <c r="M956">
        <v>1.0072028716045499E-2</v>
      </c>
      <c r="N956">
        <v>5.6377832883272E-2</v>
      </c>
      <c r="O956">
        <v>5.6374541224009797E-2</v>
      </c>
    </row>
    <row r="957" spans="1:15" x14ac:dyDescent="0.2">
      <c r="A957">
        <v>28.128730284291201</v>
      </c>
      <c r="B957">
        <v>44.822191259798501</v>
      </c>
      <c r="C957">
        <v>5</v>
      </c>
      <c r="D957">
        <v>0.3</v>
      </c>
      <c r="E957">
        <v>1.0471975511965901</v>
      </c>
      <c r="F957">
        <v>1.2217304763960299</v>
      </c>
      <c r="G957">
        <v>0.174532925199432</v>
      </c>
      <c r="J957">
        <v>-8.5667401260977094</v>
      </c>
      <c r="K957" s="1">
        <v>9.9997793590931704E-7</v>
      </c>
      <c r="L957">
        <v>1.0070586026846901E-2</v>
      </c>
      <c r="M957">
        <v>1.0070232374178201E-2</v>
      </c>
      <c r="N957">
        <v>5.6368844415314402E-2</v>
      </c>
      <c r="O957">
        <v>5.6365549167317099E-2</v>
      </c>
    </row>
    <row r="958" spans="1:15" x14ac:dyDescent="0.2">
      <c r="A958">
        <v>28.135957232612899</v>
      </c>
      <c r="B958">
        <v>44.8234721986124</v>
      </c>
      <c r="C958">
        <v>5</v>
      </c>
      <c r="D958">
        <v>0.3</v>
      </c>
      <c r="E958">
        <v>1.0471975511965901</v>
      </c>
      <c r="F958">
        <v>1.2217304763960299</v>
      </c>
      <c r="G958">
        <v>0.174532925199432</v>
      </c>
      <c r="J958">
        <v>-8.5662545068634603</v>
      </c>
      <c r="K958" s="1">
        <v>9.9997746898165291E-7</v>
      </c>
      <c r="L958">
        <v>1.00682548911662E-2</v>
      </c>
      <c r="M958">
        <v>1.0067879108449401E-2</v>
      </c>
      <c r="N958">
        <v>5.6355797406944297E-2</v>
      </c>
      <c r="O958">
        <v>5.6352528659560801E-2</v>
      </c>
    </row>
    <row r="959" spans="1:15" x14ac:dyDescent="0.2">
      <c r="A959">
        <v>28.155353231596401</v>
      </c>
      <c r="B959">
        <v>44.826910038046996</v>
      </c>
      <c r="C959">
        <v>5</v>
      </c>
      <c r="D959">
        <v>0.3</v>
      </c>
      <c r="E959">
        <v>1.0471975511965901</v>
      </c>
      <c r="F959">
        <v>1.2217304763960299</v>
      </c>
      <c r="G959">
        <v>0.174532925199432</v>
      </c>
      <c r="J959">
        <v>-8.5649240271942197</v>
      </c>
      <c r="K959" s="1">
        <v>9.9997632504720593E-7</v>
      </c>
      <c r="L959">
        <v>1.00600425906275E-2</v>
      </c>
      <c r="M959">
        <v>1.00596346502981E-2</v>
      </c>
      <c r="N959">
        <v>5.6311530374845403E-2</v>
      </c>
      <c r="O959">
        <v>5.6308318796968702E-2</v>
      </c>
    </row>
    <row r="960" spans="1:15" x14ac:dyDescent="0.2">
      <c r="A960">
        <v>28.166963770866801</v>
      </c>
      <c r="B960">
        <v>44.828967945442997</v>
      </c>
      <c r="C960">
        <v>5</v>
      </c>
      <c r="D960">
        <v>0.3</v>
      </c>
      <c r="E960">
        <v>1.0471975511965901</v>
      </c>
      <c r="F960">
        <v>1.2217304763960299</v>
      </c>
      <c r="G960">
        <v>0.174532925199432</v>
      </c>
      <c r="J960">
        <v>-8.5642688728453198</v>
      </c>
      <c r="K960" s="1">
        <v>9.999760307554359E-7</v>
      </c>
      <c r="L960">
        <v>1.0055433604883399E-2</v>
      </c>
      <c r="M960">
        <v>1.0055037312965601E-2</v>
      </c>
      <c r="N960">
        <v>5.6290617133849398E-2</v>
      </c>
      <c r="O960">
        <v>5.6287328985752297E-2</v>
      </c>
    </row>
    <row r="961" spans="1:15" x14ac:dyDescent="0.2">
      <c r="A961">
        <v>28.1798842200186</v>
      </c>
      <c r="B961">
        <v>44.831258027518501</v>
      </c>
      <c r="C961">
        <v>5</v>
      </c>
      <c r="D961">
        <v>0.3</v>
      </c>
      <c r="E961">
        <v>1.0471975511965901</v>
      </c>
      <c r="F961">
        <v>1.2217304763960299</v>
      </c>
      <c r="G961">
        <v>0.174532925199432</v>
      </c>
      <c r="J961">
        <v>-8.5634579860104196</v>
      </c>
      <c r="K961" s="1">
        <v>9.9997562446590205E-7</v>
      </c>
      <c r="L961">
        <v>1.0049000127193401E-2</v>
      </c>
      <c r="M961">
        <v>1.0048648455099099E-2</v>
      </c>
      <c r="N961">
        <v>5.6262336236891301E-2</v>
      </c>
      <c r="O961">
        <v>5.62590136543012E-2</v>
      </c>
    </row>
    <row r="962" spans="1:15" x14ac:dyDescent="0.2">
      <c r="A962">
        <v>28.2104384604127</v>
      </c>
      <c r="B962">
        <v>44.836673606917699</v>
      </c>
      <c r="C962">
        <v>5</v>
      </c>
      <c r="D962">
        <v>0.3</v>
      </c>
      <c r="E962">
        <v>1.0471975511965901</v>
      </c>
      <c r="F962">
        <v>1.2217304763960299</v>
      </c>
      <c r="G962">
        <v>0.174532925199432</v>
      </c>
      <c r="J962">
        <v>-8.5611939783961208</v>
      </c>
      <c r="K962" s="1">
        <v>9.9997472430399309E-7</v>
      </c>
      <c r="L962">
        <v>1.00391854061426E-2</v>
      </c>
      <c r="M962">
        <v>1.00387125362984E-2</v>
      </c>
      <c r="N962">
        <v>5.6208395992725001E-2</v>
      </c>
      <c r="O962">
        <v>5.6204990329671502E-2</v>
      </c>
    </row>
    <row r="963" spans="1:15" x14ac:dyDescent="0.2">
      <c r="A963">
        <v>28.2124978501935</v>
      </c>
      <c r="B963">
        <v>44.837038622991599</v>
      </c>
      <c r="C963">
        <v>5</v>
      </c>
      <c r="D963">
        <v>0.3</v>
      </c>
      <c r="E963">
        <v>1.0471975511965901</v>
      </c>
      <c r="F963">
        <v>1.2217304763960299</v>
      </c>
      <c r="G963">
        <v>0.174532925199432</v>
      </c>
      <c r="J963">
        <v>-8.5610386285204907</v>
      </c>
      <c r="K963" s="1">
        <v>9.9997469025757408E-7</v>
      </c>
      <c r="L963">
        <v>1.0038390409963901E-2</v>
      </c>
      <c r="M963">
        <v>1.00379064497429E-2</v>
      </c>
      <c r="N963">
        <v>5.6203754776306798E-2</v>
      </c>
      <c r="O963">
        <v>5.6200341856009403E-2</v>
      </c>
    </row>
    <row r="964" spans="1:15" x14ac:dyDescent="0.2">
      <c r="A964">
        <v>28.213768334871201</v>
      </c>
      <c r="B964">
        <v>44.837263809759797</v>
      </c>
      <c r="C964">
        <v>5</v>
      </c>
      <c r="D964">
        <v>0.3</v>
      </c>
      <c r="E964">
        <v>1.0471975511965901</v>
      </c>
      <c r="F964">
        <v>1.2217304763960299</v>
      </c>
      <c r="G964">
        <v>0.174532925199432</v>
      </c>
      <c r="J964">
        <v>-8.5609634901282305</v>
      </c>
      <c r="K964" s="1">
        <v>9.9997461885706499E-7</v>
      </c>
      <c r="L964">
        <v>1.00378358866697E-2</v>
      </c>
      <c r="M964">
        <v>1.00373663770856E-2</v>
      </c>
      <c r="N964">
        <v>5.6201456812958302E-2</v>
      </c>
      <c r="O964">
        <v>5.6198058139050801E-2</v>
      </c>
    </row>
    <row r="965" spans="1:15" x14ac:dyDescent="0.2">
      <c r="A965">
        <v>28.220090808069099</v>
      </c>
      <c r="B965">
        <v>44.8383844350858</v>
      </c>
      <c r="C965">
        <v>5</v>
      </c>
      <c r="D965">
        <v>0.3</v>
      </c>
      <c r="E965">
        <v>1.0471975511965901</v>
      </c>
      <c r="F965">
        <v>1.2217304763960299</v>
      </c>
      <c r="G965">
        <v>0.174532925199432</v>
      </c>
      <c r="J965">
        <v>-8.5605257497949108</v>
      </c>
      <c r="K965" s="1">
        <v>9.9997449054923094E-7</v>
      </c>
      <c r="L965">
        <v>1.0035631833666301E-2</v>
      </c>
      <c r="M965">
        <v>1.00351546807784E-2</v>
      </c>
      <c r="N965">
        <v>5.6189817873568297E-2</v>
      </c>
      <c r="O965">
        <v>5.6186396207818498E-2</v>
      </c>
    </row>
    <row r="966" spans="1:15" x14ac:dyDescent="0.2">
      <c r="A966">
        <v>28.248037001490399</v>
      </c>
      <c r="B966">
        <v>44.843337751791601</v>
      </c>
      <c r="C966">
        <v>5</v>
      </c>
      <c r="D966">
        <v>0.3</v>
      </c>
      <c r="E966">
        <v>1.0471975511965901</v>
      </c>
      <c r="F966">
        <v>1.2217304763960299</v>
      </c>
      <c r="G966">
        <v>0.174532925199432</v>
      </c>
      <c r="J966">
        <v>-8.5586143965957593</v>
      </c>
      <c r="K966" s="1">
        <v>9.9997351166190405E-7</v>
      </c>
      <c r="L966">
        <v>1.0022795380842799E-2</v>
      </c>
      <c r="M966">
        <v>1.0022406416029301E-2</v>
      </c>
      <c r="N966">
        <v>5.6126998568331102E-2</v>
      </c>
      <c r="O966">
        <v>5.6123674671798497E-2</v>
      </c>
    </row>
    <row r="967" spans="1:15" x14ac:dyDescent="0.2">
      <c r="A967">
        <v>28.254375394371699</v>
      </c>
      <c r="B967">
        <v>44.8444611987983</v>
      </c>
      <c r="C967">
        <v>5</v>
      </c>
      <c r="D967">
        <v>0.3</v>
      </c>
      <c r="E967">
        <v>1.0471975511965901</v>
      </c>
      <c r="F967">
        <v>1.2217304763960299</v>
      </c>
      <c r="G967">
        <v>0.174532925199432</v>
      </c>
      <c r="J967">
        <v>-8.5582158245429394</v>
      </c>
      <c r="K967" s="1">
        <v>9.9997338138901794E-7</v>
      </c>
      <c r="L967">
        <v>1.00207680283279E-2</v>
      </c>
      <c r="M967">
        <v>1.0020336031053101E-2</v>
      </c>
      <c r="N967">
        <v>5.6113955232951401E-2</v>
      </c>
      <c r="O967">
        <v>5.6110621780477099E-2</v>
      </c>
    </row>
    <row r="968" spans="1:15" x14ac:dyDescent="0.2">
      <c r="A968">
        <v>28.279764256471399</v>
      </c>
      <c r="B968">
        <v>44.848961241894898</v>
      </c>
      <c r="C968">
        <v>5</v>
      </c>
      <c r="D968">
        <v>0.3</v>
      </c>
      <c r="E968">
        <v>1.0471975511965901</v>
      </c>
      <c r="F968">
        <v>1.2217304763960299</v>
      </c>
      <c r="G968">
        <v>0.174532925199432</v>
      </c>
      <c r="J968">
        <v>-8.5564974027174099</v>
      </c>
      <c r="K968" s="1">
        <v>9.9997244888616901E-7</v>
      </c>
      <c r="L968">
        <v>1.00110881472333E-2</v>
      </c>
      <c r="M968">
        <v>1.00107248260226E-2</v>
      </c>
      <c r="N968">
        <v>5.6068000660441202E-2</v>
      </c>
      <c r="O968">
        <v>5.6064654041297499E-2</v>
      </c>
    </row>
    <row r="969" spans="1:15" x14ac:dyDescent="0.2">
      <c r="A969">
        <v>28.2827542896602</v>
      </c>
      <c r="B969">
        <v>44.849491209648299</v>
      </c>
      <c r="C969">
        <v>5</v>
      </c>
      <c r="D969">
        <v>0.3</v>
      </c>
      <c r="E969">
        <v>1.0471975511965901</v>
      </c>
      <c r="F969">
        <v>1.2217304763960299</v>
      </c>
      <c r="G969">
        <v>0.174532925199432</v>
      </c>
      <c r="J969">
        <v>-8.5562992328689695</v>
      </c>
      <c r="K969" s="1">
        <v>9.9997231905619007E-7</v>
      </c>
      <c r="L969">
        <v>1.0009744950976099E-2</v>
      </c>
      <c r="M969">
        <v>1.00093910631499E-2</v>
      </c>
      <c r="N969">
        <v>5.6061394376502503E-2</v>
      </c>
      <c r="O969">
        <v>5.6058058252064898E-2</v>
      </c>
    </row>
    <row r="970" spans="1:15" x14ac:dyDescent="0.2">
      <c r="A970">
        <v>28.283676317860301</v>
      </c>
      <c r="B970">
        <v>44.849654634327202</v>
      </c>
      <c r="C970">
        <v>5</v>
      </c>
      <c r="D970">
        <v>0.3</v>
      </c>
      <c r="E970">
        <v>1.0471975511965901</v>
      </c>
      <c r="F970">
        <v>1.2217304763960299</v>
      </c>
      <c r="G970">
        <v>0.174532925199432</v>
      </c>
      <c r="J970">
        <v>-8.5562370491300808</v>
      </c>
      <c r="K970" s="1">
        <v>9.9997226404149395E-7</v>
      </c>
      <c r="L970">
        <v>1.00094642304455E-2</v>
      </c>
      <c r="M970">
        <v>1.00091087607098E-2</v>
      </c>
      <c r="N970">
        <v>5.6059776396060697E-2</v>
      </c>
      <c r="O970">
        <v>5.6056442801593602E-2</v>
      </c>
    </row>
    <row r="971" spans="1:15" x14ac:dyDescent="0.2">
      <c r="A971">
        <v>28.3099829754319</v>
      </c>
      <c r="B971">
        <v>44.854317351873803</v>
      </c>
      <c r="C971">
        <v>5</v>
      </c>
      <c r="D971">
        <v>0.3</v>
      </c>
      <c r="E971">
        <v>1.0471975511965901</v>
      </c>
      <c r="F971">
        <v>1.2217304763960299</v>
      </c>
      <c r="G971">
        <v>0.174532925199432</v>
      </c>
      <c r="J971">
        <v>-8.5544353713520298</v>
      </c>
      <c r="K971" s="1">
        <v>9.999707031998321E-7</v>
      </c>
      <c r="L971">
        <v>9.9992065294495693E-3</v>
      </c>
      <c r="M971">
        <v>9.9988080626731701E-3</v>
      </c>
      <c r="N971">
        <v>5.6001361307375999E-2</v>
      </c>
      <c r="O971">
        <v>5.59981343861762E-2</v>
      </c>
    </row>
    <row r="972" spans="1:15" x14ac:dyDescent="0.2">
      <c r="A972">
        <v>28.3199123721338</v>
      </c>
      <c r="B972">
        <v>44.856077285536998</v>
      </c>
      <c r="C972">
        <v>5</v>
      </c>
      <c r="D972">
        <v>0.3</v>
      </c>
      <c r="E972">
        <v>1.0471975511965901</v>
      </c>
      <c r="F972">
        <v>1.2217304763960299</v>
      </c>
      <c r="G972">
        <v>0.174532925199432</v>
      </c>
      <c r="J972">
        <v>-8.5537602415449303</v>
      </c>
      <c r="K972" s="1">
        <v>9.9997009074321305E-7</v>
      </c>
      <c r="L972">
        <v>9.9956113642049906E-3</v>
      </c>
      <c r="M972">
        <v>9.9952219107442408E-3</v>
      </c>
      <c r="N972">
        <v>5.59838054579277E-2</v>
      </c>
      <c r="O972">
        <v>5.5980620333716799E-2</v>
      </c>
    </row>
    <row r="973" spans="1:15" x14ac:dyDescent="0.2">
      <c r="A973">
        <v>28.334518508099301</v>
      </c>
      <c r="B973">
        <v>44.858666146788899</v>
      </c>
      <c r="C973">
        <v>5</v>
      </c>
      <c r="D973">
        <v>0.3</v>
      </c>
      <c r="E973">
        <v>1.0471975511965901</v>
      </c>
      <c r="F973">
        <v>1.2217304763960299</v>
      </c>
      <c r="G973">
        <v>0.174532925199432</v>
      </c>
      <c r="J973">
        <v>-8.5528383863761608</v>
      </c>
      <c r="K973" s="1">
        <v>9.9996914288496397E-7</v>
      </c>
      <c r="L973">
        <v>9.98893476992232E-3</v>
      </c>
      <c r="M973">
        <v>9.9886015450455501E-3</v>
      </c>
      <c r="N973">
        <v>5.5952345593985299E-2</v>
      </c>
      <c r="O973">
        <v>5.5949171834402497E-2</v>
      </c>
    </row>
    <row r="974" spans="1:15" x14ac:dyDescent="0.2">
      <c r="A974">
        <v>28.3493997798221</v>
      </c>
      <c r="B974">
        <v>44.861303774415603</v>
      </c>
      <c r="C974">
        <v>5</v>
      </c>
      <c r="D974">
        <v>0.3</v>
      </c>
      <c r="E974">
        <v>1.0471975511965901</v>
      </c>
      <c r="F974">
        <v>1.2217304763960299</v>
      </c>
      <c r="G974">
        <v>0.174532925199432</v>
      </c>
      <c r="J974">
        <v>-8.55193332878898</v>
      </c>
      <c r="K974" s="1">
        <v>9.9996844636980193E-7</v>
      </c>
      <c r="L974">
        <v>9.9831986619189194E-3</v>
      </c>
      <c r="M974">
        <v>9.9828821091894702E-3</v>
      </c>
      <c r="N974">
        <v>5.5924017461985699E-2</v>
      </c>
      <c r="O974">
        <v>5.5920879132430698E-2</v>
      </c>
    </row>
    <row r="975" spans="1:15" x14ac:dyDescent="0.2">
      <c r="A975">
        <v>28.358471303260501</v>
      </c>
      <c r="B975">
        <v>44.862911654527103</v>
      </c>
      <c r="C975">
        <v>5</v>
      </c>
      <c r="D975">
        <v>0.3</v>
      </c>
      <c r="E975">
        <v>1.0471975511965901</v>
      </c>
      <c r="F975">
        <v>1.2217304763960299</v>
      </c>
      <c r="G975">
        <v>0.174532925199432</v>
      </c>
      <c r="J975">
        <v>-8.5513155204640601</v>
      </c>
      <c r="K975" s="1">
        <v>9.9996849390150893E-7</v>
      </c>
      <c r="L975">
        <v>9.9798029507139497E-3</v>
      </c>
      <c r="M975">
        <v>9.9794678766646806E-3</v>
      </c>
      <c r="N975">
        <v>5.5906313402153303E-2</v>
      </c>
      <c r="O975">
        <v>5.5903137174047303E-2</v>
      </c>
    </row>
    <row r="976" spans="1:15" x14ac:dyDescent="0.2">
      <c r="A976">
        <v>28.373521962603501</v>
      </c>
      <c r="B976">
        <v>44.865579305224102</v>
      </c>
      <c r="C976">
        <v>5</v>
      </c>
      <c r="D976">
        <v>0.3</v>
      </c>
      <c r="E976">
        <v>1.0471975511965901</v>
      </c>
      <c r="F976">
        <v>1.2217304763960299</v>
      </c>
      <c r="G976">
        <v>0.174532925199432</v>
      </c>
      <c r="J976">
        <v>-8.5502576782919597</v>
      </c>
      <c r="K976" s="1">
        <v>9.9996846999054005E-7</v>
      </c>
      <c r="L976">
        <v>9.9732054754192896E-3</v>
      </c>
      <c r="M976">
        <v>9.9729071054663904E-3</v>
      </c>
      <c r="N976">
        <v>5.58737458029476E-2</v>
      </c>
      <c r="O976">
        <v>5.5870436174719401E-2</v>
      </c>
    </row>
    <row r="977" spans="1:15" x14ac:dyDescent="0.2">
      <c r="A977">
        <v>28.396067035392701</v>
      </c>
      <c r="B977">
        <v>44.869575301530197</v>
      </c>
      <c r="C977">
        <v>5</v>
      </c>
      <c r="D977">
        <v>0.3</v>
      </c>
      <c r="E977">
        <v>1.0471975511965901</v>
      </c>
      <c r="F977">
        <v>1.2217304763960299</v>
      </c>
      <c r="G977">
        <v>0.174532925199432</v>
      </c>
      <c r="J977">
        <v>-8.5486356769043095</v>
      </c>
      <c r="K977" s="1">
        <v>9.9996680198607903E-7</v>
      </c>
      <c r="L977">
        <v>9.9675665347845506E-3</v>
      </c>
      <c r="M977">
        <v>9.9671402287210501E-3</v>
      </c>
      <c r="N977">
        <v>5.58331020346318E-2</v>
      </c>
      <c r="O977">
        <v>5.5830009867334003E-2</v>
      </c>
    </row>
    <row r="978" spans="1:15" x14ac:dyDescent="0.2">
      <c r="A978">
        <v>28.3978307037194</v>
      </c>
      <c r="B978">
        <v>44.869887902522201</v>
      </c>
      <c r="C978">
        <v>5</v>
      </c>
      <c r="D978">
        <v>0.3</v>
      </c>
      <c r="E978">
        <v>1.0471975511965901</v>
      </c>
      <c r="F978">
        <v>1.2217304763960299</v>
      </c>
      <c r="G978">
        <v>0.174532925199432</v>
      </c>
      <c r="J978">
        <v>-8.5485077990315297</v>
      </c>
      <c r="K978" s="1">
        <v>9.9996674309763105E-7</v>
      </c>
      <c r="L978">
        <v>9.9670091724799008E-3</v>
      </c>
      <c r="M978">
        <v>9.9665730139271401E-3</v>
      </c>
      <c r="N978">
        <v>5.5829387401560002E-2</v>
      </c>
      <c r="O978">
        <v>5.5826297191819703E-2</v>
      </c>
    </row>
    <row r="979" spans="1:15" x14ac:dyDescent="0.2">
      <c r="A979">
        <v>28.400392212476401</v>
      </c>
      <c r="B979">
        <v>44.870341916560001</v>
      </c>
      <c r="C979">
        <v>5</v>
      </c>
      <c r="D979">
        <v>0.3</v>
      </c>
      <c r="E979">
        <v>1.0471975511965901</v>
      </c>
      <c r="F979">
        <v>1.2217304763960299</v>
      </c>
      <c r="G979">
        <v>0.174532925199432</v>
      </c>
      <c r="J979">
        <v>-8.5483648716754193</v>
      </c>
      <c r="K979" s="1">
        <v>9.9996665076936394E-7</v>
      </c>
      <c r="L979">
        <v>9.9661397233146102E-3</v>
      </c>
      <c r="M979">
        <v>9.9657034078929393E-3</v>
      </c>
      <c r="N979">
        <v>5.5824756901852401E-2</v>
      </c>
      <c r="O979">
        <v>5.5821680077585999E-2</v>
      </c>
    </row>
    <row r="980" spans="1:15" x14ac:dyDescent="0.2">
      <c r="A980">
        <v>28.418679119039499</v>
      </c>
      <c r="B980">
        <v>44.873583175160498</v>
      </c>
      <c r="C980">
        <v>5</v>
      </c>
      <c r="D980">
        <v>0.3</v>
      </c>
      <c r="E980">
        <v>1.0471975511965901</v>
      </c>
      <c r="F980">
        <v>1.2217304763960299</v>
      </c>
      <c r="G980">
        <v>0.174532925199432</v>
      </c>
      <c r="J980">
        <v>-8.5473554847490991</v>
      </c>
      <c r="K980" s="1">
        <v>9.9996597185434694E-7</v>
      </c>
      <c r="L980">
        <v>9.9584403435260607E-3</v>
      </c>
      <c r="M980">
        <v>9.9580426525461008E-3</v>
      </c>
      <c r="N980">
        <v>5.5784579103869698E-2</v>
      </c>
      <c r="O980">
        <v>5.5781579533487197E-2</v>
      </c>
    </row>
    <row r="981" spans="1:15" x14ac:dyDescent="0.2">
      <c r="A981">
        <v>28.433686672212598</v>
      </c>
      <c r="B981">
        <v>44.876243185514198</v>
      </c>
      <c r="C981">
        <v>5</v>
      </c>
      <c r="D981">
        <v>0.3</v>
      </c>
      <c r="E981">
        <v>1.0471975511965901</v>
      </c>
      <c r="F981">
        <v>1.2217304763960299</v>
      </c>
      <c r="G981">
        <v>0.174532925199432</v>
      </c>
      <c r="J981">
        <v>-8.54644641067412</v>
      </c>
      <c r="K981" s="1">
        <v>9.999657924031239E-7</v>
      </c>
      <c r="L981">
        <v>9.9529366555203003E-3</v>
      </c>
      <c r="M981">
        <v>9.9525645226724094E-3</v>
      </c>
      <c r="N981">
        <v>5.5757836543777903E-2</v>
      </c>
      <c r="O981">
        <v>5.57547561494941E-2</v>
      </c>
    </row>
    <row r="982" spans="1:15" x14ac:dyDescent="0.2">
      <c r="A982">
        <v>28.440361325403401</v>
      </c>
      <c r="B982">
        <v>44.877426232902998</v>
      </c>
      <c r="C982">
        <v>5</v>
      </c>
      <c r="D982">
        <v>0.3</v>
      </c>
      <c r="E982">
        <v>1.0471975511965901</v>
      </c>
      <c r="F982">
        <v>1.2217304763960299</v>
      </c>
      <c r="G982">
        <v>0.174532925199432</v>
      </c>
      <c r="J982">
        <v>-8.5460495544908408</v>
      </c>
      <c r="K982" s="1">
        <v>9.9996571723529199E-7</v>
      </c>
      <c r="L982">
        <v>9.9497305605167306E-3</v>
      </c>
      <c r="M982">
        <v>9.9493769700711894E-3</v>
      </c>
      <c r="N982">
        <v>5.5743194137291598E-2</v>
      </c>
      <c r="O982">
        <v>5.57400830533792E-2</v>
      </c>
    </row>
    <row r="983" spans="1:15" x14ac:dyDescent="0.2">
      <c r="A983">
        <v>28.4500279792607</v>
      </c>
      <c r="B983">
        <v>44.8791395967705</v>
      </c>
      <c r="C983">
        <v>5</v>
      </c>
      <c r="D983">
        <v>0.3</v>
      </c>
      <c r="E983">
        <v>1.0471975511965901</v>
      </c>
      <c r="F983">
        <v>1.2217304763960299</v>
      </c>
      <c r="G983">
        <v>0.174532925199432</v>
      </c>
      <c r="J983">
        <v>-8.5454132056323893</v>
      </c>
      <c r="K983" s="1">
        <v>9.9996560777186896E-7</v>
      </c>
      <c r="L983">
        <v>9.9462241915598895E-3</v>
      </c>
      <c r="M983">
        <v>9.9458794506674993E-3</v>
      </c>
      <c r="N983">
        <v>5.5727125049408202E-2</v>
      </c>
      <c r="O983">
        <v>5.5723960641540997E-2</v>
      </c>
    </row>
    <row r="984" spans="1:15" x14ac:dyDescent="0.2">
      <c r="A984">
        <v>28.4656970270659</v>
      </c>
      <c r="B984">
        <v>44.881916853589999</v>
      </c>
      <c r="C984">
        <v>5</v>
      </c>
      <c r="D984">
        <v>0.3</v>
      </c>
      <c r="E984">
        <v>1.0471975511965901</v>
      </c>
      <c r="F984">
        <v>1.2217304763960299</v>
      </c>
      <c r="G984">
        <v>0.174532925199432</v>
      </c>
      <c r="J984">
        <v>-8.5443023180273396</v>
      </c>
      <c r="K984" s="1">
        <v>9.9996542307984894E-7</v>
      </c>
      <c r="L984">
        <v>9.9386389808841201E-3</v>
      </c>
      <c r="M984">
        <v>9.9383162287383503E-3</v>
      </c>
      <c r="N984">
        <v>5.56923504949784E-2</v>
      </c>
      <c r="O984">
        <v>5.5689125181753403E-2</v>
      </c>
    </row>
    <row r="985" spans="1:15" x14ac:dyDescent="0.2">
      <c r="A985">
        <v>28.473128515099901</v>
      </c>
      <c r="B985">
        <v>44.883234045998698</v>
      </c>
      <c r="C985">
        <v>5</v>
      </c>
      <c r="D985">
        <v>0.3</v>
      </c>
      <c r="E985">
        <v>1.0471975511965901</v>
      </c>
      <c r="F985">
        <v>1.2217304763960299</v>
      </c>
      <c r="G985">
        <v>0.174532925199432</v>
      </c>
      <c r="J985">
        <v>-8.5438760309700097</v>
      </c>
      <c r="K985" s="1">
        <v>9.9996520848478804E-7</v>
      </c>
      <c r="L985">
        <v>9.9359955464142398E-3</v>
      </c>
      <c r="M985">
        <v>9.9356578129462508E-3</v>
      </c>
      <c r="N985">
        <v>5.5678362344691097E-2</v>
      </c>
      <c r="O985">
        <v>5.56751636741004E-2</v>
      </c>
    </row>
    <row r="986" spans="1:15" x14ac:dyDescent="0.2">
      <c r="A986">
        <v>28.500681058239199</v>
      </c>
      <c r="B986">
        <v>44.888117590249699</v>
      </c>
      <c r="C986">
        <v>5</v>
      </c>
      <c r="D986">
        <v>0.3</v>
      </c>
      <c r="E986">
        <v>1.0471975511965901</v>
      </c>
      <c r="F986">
        <v>1.2217304763960299</v>
      </c>
      <c r="G986">
        <v>0.174532925199432</v>
      </c>
      <c r="J986">
        <v>-8.5418855158555793</v>
      </c>
      <c r="K986" s="1">
        <v>9.9996423972875405E-7</v>
      </c>
      <c r="L986">
        <v>9.9264556376170397E-3</v>
      </c>
      <c r="M986">
        <v>9.92610947847084E-3</v>
      </c>
      <c r="N986">
        <v>5.5629091666067998E-2</v>
      </c>
      <c r="O986">
        <v>5.5625888147043903E-2</v>
      </c>
    </row>
    <row r="987" spans="1:15" x14ac:dyDescent="0.2">
      <c r="A987">
        <v>28.503589619708801</v>
      </c>
      <c r="B987">
        <v>44.888633117566798</v>
      </c>
      <c r="C987">
        <v>5</v>
      </c>
      <c r="D987">
        <v>0.3</v>
      </c>
      <c r="E987">
        <v>1.0471975511965901</v>
      </c>
      <c r="F987">
        <v>1.2217304763960299</v>
      </c>
      <c r="G987">
        <v>0.174532925199432</v>
      </c>
      <c r="J987">
        <v>-8.5416755414222401</v>
      </c>
      <c r="K987" s="1">
        <v>9.999641985014021E-7</v>
      </c>
      <c r="L987">
        <v>9.9251634835399102E-3</v>
      </c>
      <c r="M987">
        <v>9.9248135277525996E-3</v>
      </c>
      <c r="N987">
        <v>5.5622575314312701E-2</v>
      </c>
      <c r="O987">
        <v>5.5619352418291503E-2</v>
      </c>
    </row>
    <row r="988" spans="1:15" x14ac:dyDescent="0.2">
      <c r="A988">
        <v>28.507154555792201</v>
      </c>
      <c r="B988">
        <v>44.889264983853302</v>
      </c>
      <c r="C988">
        <v>5</v>
      </c>
      <c r="D988">
        <v>0.3</v>
      </c>
      <c r="E988">
        <v>1.0471975511965901</v>
      </c>
      <c r="F988">
        <v>1.2217304763960299</v>
      </c>
      <c r="G988">
        <v>0.174532925199432</v>
      </c>
      <c r="J988">
        <v>-8.5414557457470703</v>
      </c>
      <c r="K988" s="1">
        <v>9.9996398332062003E-7</v>
      </c>
      <c r="L988">
        <v>9.92394856123773E-3</v>
      </c>
      <c r="M988">
        <v>9.9236052416955597E-3</v>
      </c>
      <c r="N988">
        <v>5.56164058298192E-2</v>
      </c>
      <c r="O988">
        <v>5.5613198306086097E-2</v>
      </c>
    </row>
    <row r="989" spans="1:15" x14ac:dyDescent="0.2">
      <c r="A989">
        <v>28.529537536243701</v>
      </c>
      <c r="B989">
        <v>44.893232250139803</v>
      </c>
      <c r="C989">
        <v>5</v>
      </c>
      <c r="D989">
        <v>0.3</v>
      </c>
      <c r="E989">
        <v>1.0471975511965901</v>
      </c>
      <c r="F989">
        <v>1.2217304763960299</v>
      </c>
      <c r="G989">
        <v>0.174532925199432</v>
      </c>
      <c r="J989">
        <v>-8.5400643590140497</v>
      </c>
      <c r="K989" s="1">
        <v>9.9996282392973691E-7</v>
      </c>
      <c r="L989">
        <v>9.9152699903079095E-3</v>
      </c>
      <c r="M989">
        <v>9.9148755624537503E-3</v>
      </c>
      <c r="N989">
        <v>5.5567550332877302E-2</v>
      </c>
      <c r="O989">
        <v>5.5564393907102903E-2</v>
      </c>
    </row>
    <row r="990" spans="1:15" x14ac:dyDescent="0.2">
      <c r="A990">
        <v>28.549232387856001</v>
      </c>
      <c r="B990">
        <v>44.896723059640699</v>
      </c>
      <c r="C990">
        <v>5</v>
      </c>
      <c r="D990">
        <v>0.3</v>
      </c>
      <c r="E990">
        <v>1.0471975511965901</v>
      </c>
      <c r="F990">
        <v>1.2217304763960299</v>
      </c>
      <c r="G990">
        <v>0.174532925199432</v>
      </c>
      <c r="J990">
        <v>-8.5388599681906197</v>
      </c>
      <c r="K990" s="1">
        <v>9.9996228845384698E-7</v>
      </c>
      <c r="L990">
        <v>9.9089886590653098E-3</v>
      </c>
      <c r="M990">
        <v>9.9085815091986794E-3</v>
      </c>
      <c r="N990">
        <v>5.5533270157601698E-2</v>
      </c>
      <c r="O990">
        <v>5.5530124204195098E-2</v>
      </c>
    </row>
    <row r="991" spans="1:15" x14ac:dyDescent="0.2">
      <c r="A991">
        <v>28.551311327525799</v>
      </c>
      <c r="B991">
        <v>44.897091540830303</v>
      </c>
      <c r="C991">
        <v>5</v>
      </c>
      <c r="D991">
        <v>0.3</v>
      </c>
      <c r="E991">
        <v>1.0471975511965901</v>
      </c>
      <c r="F991">
        <v>1.2217304763960299</v>
      </c>
      <c r="G991">
        <v>0.174532925199432</v>
      </c>
      <c r="J991">
        <v>-8.5387326166208197</v>
      </c>
      <c r="K991" s="1">
        <v>9.9996222660960891E-7</v>
      </c>
      <c r="L991">
        <v>9.9081109385460598E-3</v>
      </c>
      <c r="M991">
        <v>9.9077065522654491E-3</v>
      </c>
      <c r="N991">
        <v>5.5528785047658798E-2</v>
      </c>
      <c r="O991">
        <v>5.55256408695615E-2</v>
      </c>
    </row>
    <row r="992" spans="1:15" x14ac:dyDescent="0.2">
      <c r="A992">
        <v>28.552610356686401</v>
      </c>
      <c r="B992">
        <v>44.897321786958898</v>
      </c>
      <c r="C992">
        <v>5</v>
      </c>
      <c r="D992">
        <v>0.3</v>
      </c>
      <c r="E992">
        <v>1.0471975511965901</v>
      </c>
      <c r="F992">
        <v>1.2217304763960299</v>
      </c>
      <c r="G992">
        <v>0.174532925199432</v>
      </c>
      <c r="J992">
        <v>-8.5386493205593794</v>
      </c>
      <c r="K992" s="1">
        <v>9.9996219376273107E-7</v>
      </c>
      <c r="L992">
        <v>9.9077039124105103E-3</v>
      </c>
      <c r="M992">
        <v>9.9072961585921007E-3</v>
      </c>
      <c r="N992">
        <v>5.5526532449140603E-2</v>
      </c>
      <c r="O992">
        <v>5.5523386220669303E-2</v>
      </c>
    </row>
    <row r="993" spans="1:15" x14ac:dyDescent="0.2">
      <c r="A993">
        <v>28.575477211199701</v>
      </c>
      <c r="B993">
        <v>44.901374817393602</v>
      </c>
      <c r="C993">
        <v>5</v>
      </c>
      <c r="D993">
        <v>0.3</v>
      </c>
      <c r="E993">
        <v>1.0471975511965901</v>
      </c>
      <c r="F993">
        <v>1.2217304763960299</v>
      </c>
      <c r="G993">
        <v>0.174532925199432</v>
      </c>
      <c r="J993">
        <v>-8.5371434014878798</v>
      </c>
      <c r="K993" s="1">
        <v>9.9996120774280591E-7</v>
      </c>
      <c r="L993">
        <v>9.8977725861331099E-3</v>
      </c>
      <c r="M993">
        <v>9.8974038486992506E-3</v>
      </c>
      <c r="N993">
        <v>5.5476956654092899E-2</v>
      </c>
      <c r="O993">
        <v>5.5473802555109003E-2</v>
      </c>
    </row>
    <row r="994" spans="1:15" x14ac:dyDescent="0.2">
      <c r="A994">
        <v>28.5868110919256</v>
      </c>
      <c r="B994">
        <v>44.903383688508697</v>
      </c>
      <c r="C994">
        <v>5</v>
      </c>
      <c r="D994">
        <v>0.3</v>
      </c>
      <c r="E994">
        <v>1.0471975511965901</v>
      </c>
      <c r="F994">
        <v>1.2217304763960299</v>
      </c>
      <c r="G994">
        <v>0.174532925199432</v>
      </c>
      <c r="J994">
        <v>-8.5364514265489593</v>
      </c>
      <c r="K994" s="1">
        <v>9.9996075743583107E-7</v>
      </c>
      <c r="L994">
        <v>9.8934383048334094E-3</v>
      </c>
      <c r="M994">
        <v>9.8931001946340608E-3</v>
      </c>
      <c r="N994">
        <v>5.5455597809703702E-2</v>
      </c>
      <c r="O994">
        <v>5.5452474190667699E-2</v>
      </c>
    </row>
    <row r="995" spans="1:15" x14ac:dyDescent="0.2">
      <c r="A995">
        <v>28.603427033177699</v>
      </c>
      <c r="B995">
        <v>44.906328777242102</v>
      </c>
      <c r="C995">
        <v>5</v>
      </c>
      <c r="D995">
        <v>0.3</v>
      </c>
      <c r="E995">
        <v>1.0471975511965901</v>
      </c>
      <c r="F995">
        <v>1.2217304763960299</v>
      </c>
      <c r="G995">
        <v>0.174532925199432</v>
      </c>
      <c r="J995">
        <v>-8.5354224691192702</v>
      </c>
      <c r="K995" s="1">
        <v>9.9995987945726692E-7</v>
      </c>
      <c r="L995">
        <v>9.8868146321553097E-3</v>
      </c>
      <c r="M995">
        <v>9.8864606920530604E-3</v>
      </c>
      <c r="N995">
        <v>5.5420186700423903E-2</v>
      </c>
      <c r="O995">
        <v>5.5417064671427999E-2</v>
      </c>
    </row>
    <row r="996" spans="1:15" x14ac:dyDescent="0.2">
      <c r="A996">
        <v>28.625225330272499</v>
      </c>
      <c r="B996">
        <v>44.910192411459903</v>
      </c>
      <c r="C996">
        <v>5</v>
      </c>
      <c r="D996">
        <v>0.3</v>
      </c>
      <c r="E996">
        <v>1.0471975511965901</v>
      </c>
      <c r="F996">
        <v>1.2217304763960299</v>
      </c>
      <c r="G996">
        <v>0.174532925199432</v>
      </c>
      <c r="J996">
        <v>-8.5340040121672605</v>
      </c>
      <c r="K996" s="1">
        <v>9.9995838699019992E-7</v>
      </c>
      <c r="L996">
        <v>9.8794124129009502E-3</v>
      </c>
      <c r="M996">
        <v>9.87908192356814E-3</v>
      </c>
      <c r="N996">
        <v>5.5382349093210603E-2</v>
      </c>
      <c r="O996">
        <v>5.53792577815964E-2</v>
      </c>
    </row>
    <row r="997" spans="1:15" x14ac:dyDescent="0.2">
      <c r="A997">
        <v>28.631327095267402</v>
      </c>
      <c r="B997">
        <v>44.911273917410597</v>
      </c>
      <c r="C997">
        <v>5</v>
      </c>
      <c r="D997">
        <v>0.3</v>
      </c>
      <c r="E997">
        <v>1.0471975511965901</v>
      </c>
      <c r="F997">
        <v>1.2217304763960299</v>
      </c>
      <c r="G997">
        <v>0.174532925199432</v>
      </c>
      <c r="J997">
        <v>-8.5336007413234096</v>
      </c>
      <c r="K997" s="1">
        <v>9.9995811382186606E-7</v>
      </c>
      <c r="L997">
        <v>9.8767731673238702E-3</v>
      </c>
      <c r="M997">
        <v>9.8764409642912998E-3</v>
      </c>
      <c r="N997">
        <v>5.5369095074975602E-2</v>
      </c>
      <c r="O997">
        <v>5.5365994486072399E-2</v>
      </c>
    </row>
    <row r="998" spans="1:15" x14ac:dyDescent="0.2">
      <c r="A998">
        <v>28.643373297362999</v>
      </c>
      <c r="B998">
        <v>44.9134090437651</v>
      </c>
      <c r="C998">
        <v>5</v>
      </c>
      <c r="D998">
        <v>0.3</v>
      </c>
      <c r="E998">
        <v>1.0471975511965901</v>
      </c>
      <c r="F998">
        <v>1.2217304763960299</v>
      </c>
      <c r="G998">
        <v>0.174532925199432</v>
      </c>
      <c r="J998">
        <v>-8.5327917686682202</v>
      </c>
      <c r="K998" s="1">
        <v>9.9995740334633601E-7</v>
      </c>
      <c r="L998">
        <v>9.8726552348928891E-3</v>
      </c>
      <c r="M998">
        <v>9.8723405531891198E-3</v>
      </c>
      <c r="N998">
        <v>5.5348481776822403E-2</v>
      </c>
      <c r="O998">
        <v>5.5345382291736002E-2</v>
      </c>
    </row>
    <row r="999" spans="1:15" x14ac:dyDescent="0.2">
      <c r="A999">
        <v>28.656436477582702</v>
      </c>
      <c r="B999">
        <v>44.915724424176197</v>
      </c>
      <c r="C999">
        <v>5</v>
      </c>
      <c r="D999">
        <v>0.3</v>
      </c>
      <c r="E999">
        <v>1.0471975511965901</v>
      </c>
      <c r="F999">
        <v>1.2217304763960299</v>
      </c>
      <c r="G999">
        <v>0.174532925199432</v>
      </c>
      <c r="J999">
        <v>-8.5319191625067994</v>
      </c>
      <c r="K999" s="1">
        <v>9.9995664187145006E-7</v>
      </c>
      <c r="L999">
        <v>9.8672542297994405E-3</v>
      </c>
      <c r="M999">
        <v>9.8669410313177303E-3</v>
      </c>
      <c r="N999">
        <v>5.5320237520867399E-2</v>
      </c>
      <c r="O999">
        <v>5.5317136235156897E-2</v>
      </c>
    </row>
    <row r="1000" spans="1:15" x14ac:dyDescent="0.2">
      <c r="A1000">
        <v>28.6629625455891</v>
      </c>
      <c r="B1000">
        <v>44.9168811356178</v>
      </c>
      <c r="C1000">
        <v>5</v>
      </c>
      <c r="D1000">
        <v>0.3</v>
      </c>
      <c r="E1000">
        <v>1.0471975511965901</v>
      </c>
      <c r="F1000">
        <v>1.2217304763960299</v>
      </c>
      <c r="G1000">
        <v>0.174532925199432</v>
      </c>
      <c r="J1000">
        <v>-8.5315348130261501</v>
      </c>
      <c r="K1000" s="1">
        <v>9.9995618194586807E-7</v>
      </c>
      <c r="L1000">
        <v>9.8650584763749598E-3</v>
      </c>
      <c r="M1000">
        <v>9.86476912033964E-3</v>
      </c>
      <c r="N1000">
        <v>5.5308858392192302E-2</v>
      </c>
      <c r="O1000">
        <v>5.5305827520040603E-2</v>
      </c>
    </row>
    <row r="1001" spans="1:15" x14ac:dyDescent="0.2">
      <c r="A1001">
        <v>28.6781662649969</v>
      </c>
      <c r="B1001">
        <v>44.919575915411201</v>
      </c>
      <c r="C1001">
        <v>5</v>
      </c>
      <c r="D1001">
        <v>0.3</v>
      </c>
      <c r="E1001">
        <v>1.0471975511965901</v>
      </c>
      <c r="F1001">
        <v>1.2217304763960299</v>
      </c>
      <c r="G1001">
        <v>0.174532925199432</v>
      </c>
      <c r="J1001">
        <v>-8.5305786327539899</v>
      </c>
      <c r="K1001" s="1">
        <v>9.99955262227716E-7</v>
      </c>
      <c r="L1001">
        <v>9.8589874013440097E-3</v>
      </c>
      <c r="M1001">
        <v>9.8587226793334093E-3</v>
      </c>
      <c r="N1001">
        <v>5.5275689833721602E-2</v>
      </c>
      <c r="O1001">
        <v>5.5272776349296601E-2</v>
      </c>
    </row>
    <row r="1002" spans="1:15" x14ac:dyDescent="0.2">
      <c r="A1002">
        <v>28.691605935388498</v>
      </c>
      <c r="B1002">
        <v>44.9219580267374</v>
      </c>
      <c r="C1002">
        <v>5</v>
      </c>
      <c r="D1002">
        <v>0.3</v>
      </c>
      <c r="E1002">
        <v>1.0471975511965901</v>
      </c>
      <c r="F1002">
        <v>1.2217304763960299</v>
      </c>
      <c r="G1002">
        <v>0.174532925199432</v>
      </c>
      <c r="J1002">
        <v>-8.5298914739201592</v>
      </c>
      <c r="K1002" s="1">
        <v>9.999546210619579E-7</v>
      </c>
      <c r="L1002">
        <v>9.8542393183377892E-3</v>
      </c>
      <c r="M1002">
        <v>9.8539652681766295E-3</v>
      </c>
      <c r="N1002">
        <v>5.5250869458387503E-2</v>
      </c>
      <c r="O1002">
        <v>5.5247931441064997E-2</v>
      </c>
    </row>
    <row r="1003" spans="1:15" x14ac:dyDescent="0.2">
      <c r="A1003">
        <v>28.699522399682699</v>
      </c>
      <c r="B1003">
        <v>44.923361178653202</v>
      </c>
      <c r="C1003">
        <v>5</v>
      </c>
      <c r="D1003">
        <v>0.3</v>
      </c>
      <c r="E1003">
        <v>1.0471975511965901</v>
      </c>
      <c r="F1003">
        <v>1.2217304763960299</v>
      </c>
      <c r="G1003">
        <v>0.174532925199432</v>
      </c>
      <c r="J1003">
        <v>-8.5294843135741001</v>
      </c>
      <c r="K1003" s="1">
        <v>9.9995425324158706E-7</v>
      </c>
      <c r="L1003">
        <v>9.8510721931956008E-3</v>
      </c>
      <c r="M1003">
        <v>9.8508225480234603E-3</v>
      </c>
      <c r="N1003">
        <v>5.5234554206893799E-2</v>
      </c>
      <c r="O1003">
        <v>5.5231625635546601E-2</v>
      </c>
    </row>
    <row r="1004" spans="1:15" x14ac:dyDescent="0.2">
      <c r="A1004">
        <v>28.721125841249201</v>
      </c>
      <c r="B1004">
        <v>44.927190275747101</v>
      </c>
      <c r="C1004">
        <v>5</v>
      </c>
      <c r="D1004">
        <v>0.3</v>
      </c>
      <c r="E1004">
        <v>1.0471975511965901</v>
      </c>
      <c r="F1004">
        <v>1.2217304763960299</v>
      </c>
      <c r="G1004">
        <v>0.174532925199432</v>
      </c>
      <c r="J1004">
        <v>-8.5280740131459698</v>
      </c>
      <c r="K1004" s="1">
        <v>9.999541759360729E-7</v>
      </c>
      <c r="L1004">
        <v>9.8439719866525496E-3</v>
      </c>
      <c r="M1004">
        <v>9.8436485465611401E-3</v>
      </c>
      <c r="N1004">
        <v>5.5196502946937898E-2</v>
      </c>
      <c r="O1004">
        <v>5.51934154069222E-2</v>
      </c>
    </row>
    <row r="1005" spans="1:15" x14ac:dyDescent="0.2">
      <c r="A1005">
        <v>28.722167570984801</v>
      </c>
      <c r="B1005">
        <v>44.927374916897499</v>
      </c>
      <c r="C1005">
        <v>5</v>
      </c>
      <c r="D1005">
        <v>0.3</v>
      </c>
      <c r="E1005">
        <v>1.0471975511965901</v>
      </c>
      <c r="F1005">
        <v>1.2217304763960299</v>
      </c>
      <c r="G1005">
        <v>0.174532925199432</v>
      </c>
      <c r="J1005">
        <v>-8.5280090644017204</v>
      </c>
      <c r="K1005" s="1">
        <v>9.9995417702149311E-7</v>
      </c>
      <c r="L1005">
        <v>9.8435756569327099E-3</v>
      </c>
      <c r="M1005">
        <v>9.8432437462285909E-3</v>
      </c>
      <c r="N1005">
        <v>5.51942288945119E-2</v>
      </c>
      <c r="O1005">
        <v>5.5191131096586403E-2</v>
      </c>
    </row>
    <row r="1006" spans="1:15" x14ac:dyDescent="0.2">
      <c r="A1006">
        <v>28.725238013934199</v>
      </c>
      <c r="B1006">
        <v>44.927919136860702</v>
      </c>
      <c r="C1006">
        <v>5</v>
      </c>
      <c r="D1006">
        <v>0.3</v>
      </c>
      <c r="E1006">
        <v>1.0471975511965901</v>
      </c>
      <c r="F1006">
        <v>1.2217304763960299</v>
      </c>
      <c r="G1006">
        <v>0.174532925199432</v>
      </c>
      <c r="J1006">
        <v>-8.5278051142267994</v>
      </c>
      <c r="K1006" s="1">
        <v>9.9995412544143597E-7</v>
      </c>
      <c r="L1006">
        <v>9.8425410959509293E-3</v>
      </c>
      <c r="M1006">
        <v>9.8422065728788095E-3</v>
      </c>
      <c r="N1006">
        <v>5.51888037059357E-2</v>
      </c>
      <c r="O1006">
        <v>5.5185708876026703E-2</v>
      </c>
    </row>
    <row r="1007" spans="1:15" x14ac:dyDescent="0.2">
      <c r="A1007">
        <v>28.7471929036363</v>
      </c>
      <c r="B1007">
        <v>44.9318105262996</v>
      </c>
      <c r="C1007">
        <v>5</v>
      </c>
      <c r="D1007">
        <v>0.3</v>
      </c>
      <c r="E1007">
        <v>1.0471975511965901</v>
      </c>
      <c r="F1007">
        <v>1.2217304763960299</v>
      </c>
      <c r="G1007">
        <v>0.174532925199432</v>
      </c>
      <c r="J1007">
        <v>-8.5263210043066699</v>
      </c>
      <c r="K1007" s="1">
        <v>9.9995379538667409E-7</v>
      </c>
      <c r="L1007">
        <v>9.8337291820212308E-3</v>
      </c>
      <c r="M1007">
        <v>9.8333685970368803E-3</v>
      </c>
      <c r="N1007">
        <v>5.5142811303226798E-2</v>
      </c>
      <c r="O1007">
        <v>5.5139736664018502E-2</v>
      </c>
    </row>
    <row r="1008" spans="1:15" x14ac:dyDescent="0.2">
      <c r="A1008">
        <v>28.754284202603699</v>
      </c>
      <c r="B1008">
        <v>44.933067421974499</v>
      </c>
      <c r="C1008">
        <v>5</v>
      </c>
      <c r="D1008">
        <v>0.3</v>
      </c>
      <c r="E1008">
        <v>1.0471975511965901</v>
      </c>
      <c r="F1008">
        <v>1.2217304763960299</v>
      </c>
      <c r="G1008">
        <v>0.174532925199432</v>
      </c>
      <c r="J1008">
        <v>-8.5258736477084796</v>
      </c>
      <c r="K1008" s="1">
        <v>9.9995350430816399E-7</v>
      </c>
      <c r="L1008">
        <v>9.8314318814856499E-3</v>
      </c>
      <c r="M1008">
        <v>9.8310725513736201E-3</v>
      </c>
      <c r="N1008">
        <v>5.5130320705464503E-2</v>
      </c>
      <c r="O1008">
        <v>5.5127248179757997E-2</v>
      </c>
    </row>
    <row r="1009" spans="1:15" x14ac:dyDescent="0.2">
      <c r="A1009">
        <v>28.7735004755618</v>
      </c>
      <c r="B1009">
        <v>44.936473405910597</v>
      </c>
      <c r="C1009">
        <v>5</v>
      </c>
      <c r="D1009">
        <v>0.3</v>
      </c>
      <c r="E1009">
        <v>1.0471975511965901</v>
      </c>
      <c r="F1009">
        <v>1.2217304763960299</v>
      </c>
      <c r="G1009">
        <v>0.174532925199432</v>
      </c>
      <c r="J1009">
        <v>-8.5246764043436993</v>
      </c>
      <c r="K1009" s="1">
        <v>9.9995291625229495E-7</v>
      </c>
      <c r="L1009">
        <v>9.8236978801084993E-3</v>
      </c>
      <c r="M1009">
        <v>9.8233395978805597E-3</v>
      </c>
      <c r="N1009">
        <v>5.5090772751082602E-2</v>
      </c>
      <c r="O1009">
        <v>5.5087672922380898E-2</v>
      </c>
    </row>
    <row r="1010" spans="1:15" x14ac:dyDescent="0.2">
      <c r="A1010">
        <v>28.7863452768621</v>
      </c>
      <c r="B1010">
        <v>44.938750079799703</v>
      </c>
      <c r="C1010">
        <v>5</v>
      </c>
      <c r="D1010">
        <v>0.3</v>
      </c>
      <c r="E1010">
        <v>1.0471975511965901</v>
      </c>
      <c r="F1010">
        <v>1.2217304763960299</v>
      </c>
      <c r="G1010">
        <v>0.174532925199432</v>
      </c>
      <c r="J1010">
        <v>-8.5238244693739098</v>
      </c>
      <c r="K1010" s="1">
        <v>9.999520873605039E-7</v>
      </c>
      <c r="L1010">
        <v>9.8194711155981697E-3</v>
      </c>
      <c r="M1010">
        <v>9.8191354230356808E-3</v>
      </c>
      <c r="N1010">
        <v>5.5067798946245999E-2</v>
      </c>
      <c r="O1010">
        <v>5.5064745650059303E-2</v>
      </c>
    </row>
    <row r="1011" spans="1:15" x14ac:dyDescent="0.2">
      <c r="A1011">
        <v>28.7998353249221</v>
      </c>
      <c r="B1011">
        <v>44.941141120304302</v>
      </c>
      <c r="C1011">
        <v>5</v>
      </c>
      <c r="D1011">
        <v>0.3</v>
      </c>
      <c r="E1011">
        <v>1.0471975511965901</v>
      </c>
      <c r="F1011">
        <v>1.2217304763960299</v>
      </c>
      <c r="G1011">
        <v>0.174532925199432</v>
      </c>
      <c r="J1011">
        <v>-8.5229302090765593</v>
      </c>
      <c r="K1011" s="1">
        <v>9.9995121691148095E-7</v>
      </c>
      <c r="L1011">
        <v>9.8142925301066709E-3</v>
      </c>
      <c r="M1011">
        <v>9.8139740729909896E-3</v>
      </c>
      <c r="N1011">
        <v>5.5040311570519397E-2</v>
      </c>
      <c r="O1011">
        <v>5.5037282747968902E-2</v>
      </c>
    </row>
    <row r="1012" spans="1:15" x14ac:dyDescent="0.2">
      <c r="A1012">
        <v>28.8134472786179</v>
      </c>
      <c r="B1012">
        <v>44.943553767945502</v>
      </c>
      <c r="C1012">
        <v>5</v>
      </c>
      <c r="D1012">
        <v>0.3</v>
      </c>
      <c r="E1012">
        <v>1.0471975511965901</v>
      </c>
      <c r="F1012">
        <v>1.2217304763960299</v>
      </c>
      <c r="G1012">
        <v>0.174532925199432</v>
      </c>
      <c r="J1012">
        <v>-8.5222066862254096</v>
      </c>
      <c r="K1012" s="1">
        <v>9.9995054811199208E-7</v>
      </c>
      <c r="L1012">
        <v>9.8097811381695193E-3</v>
      </c>
      <c r="M1012">
        <v>9.8095028260999102E-3</v>
      </c>
      <c r="N1012">
        <v>5.5015172093232201E-2</v>
      </c>
      <c r="O1012">
        <v>5.5012106258721501E-2</v>
      </c>
    </row>
    <row r="1013" spans="1:15" x14ac:dyDescent="0.2">
      <c r="A1013">
        <v>28.822832839422301</v>
      </c>
      <c r="B1013">
        <v>44.945217309538698</v>
      </c>
      <c r="C1013">
        <v>5</v>
      </c>
      <c r="D1013">
        <v>0.3</v>
      </c>
      <c r="E1013">
        <v>1.0471975511965901</v>
      </c>
      <c r="F1013">
        <v>1.2217304763960299</v>
      </c>
      <c r="G1013">
        <v>0.174532925199432</v>
      </c>
      <c r="J1013">
        <v>-8.5215439479135409</v>
      </c>
      <c r="K1013" s="1">
        <v>9.9995010655764691E-7</v>
      </c>
      <c r="L1013">
        <v>9.8073464028751393E-3</v>
      </c>
      <c r="M1013">
        <v>9.8070552268512603E-3</v>
      </c>
      <c r="N1013">
        <v>5.4998673842495502E-2</v>
      </c>
      <c r="O1013">
        <v>5.4995636369709403E-2</v>
      </c>
    </row>
    <row r="1014" spans="1:15" x14ac:dyDescent="0.2">
      <c r="A1014">
        <v>28.8308303367068</v>
      </c>
      <c r="B1014">
        <v>44.946634824128502</v>
      </c>
      <c r="C1014">
        <v>5</v>
      </c>
      <c r="D1014">
        <v>0.3</v>
      </c>
      <c r="E1014">
        <v>1.0471975511965901</v>
      </c>
      <c r="F1014">
        <v>1.2217304763960299</v>
      </c>
      <c r="G1014">
        <v>0.174532925199432</v>
      </c>
      <c r="J1014">
        <v>-8.5210307947781807</v>
      </c>
      <c r="K1014" s="1">
        <v>9.9994989758500098E-7</v>
      </c>
      <c r="L1014">
        <v>9.8045225617943103E-3</v>
      </c>
      <c r="M1014">
        <v>9.8041951208154496E-3</v>
      </c>
      <c r="N1014">
        <v>5.4982024209505299E-2</v>
      </c>
      <c r="O1014">
        <v>5.4979007295984102E-2</v>
      </c>
    </row>
    <row r="1015" spans="1:15" x14ac:dyDescent="0.2">
      <c r="A1015">
        <v>28.842502137038899</v>
      </c>
      <c r="B1015">
        <v>44.948703589727501</v>
      </c>
      <c r="C1015">
        <v>5</v>
      </c>
      <c r="D1015">
        <v>0.3</v>
      </c>
      <c r="E1015">
        <v>1.0471975511965901</v>
      </c>
      <c r="F1015">
        <v>1.2217304763960299</v>
      </c>
      <c r="G1015">
        <v>0.174532925199432</v>
      </c>
      <c r="J1015">
        <v>-8.5205886624944593</v>
      </c>
      <c r="K1015" s="1">
        <v>9.9994943805030098E-7</v>
      </c>
      <c r="L1015">
        <v>9.80046719314525E-3</v>
      </c>
      <c r="M1015">
        <v>9.8001045858184897E-3</v>
      </c>
      <c r="N1015">
        <v>5.4958470040742398E-2</v>
      </c>
      <c r="O1015">
        <v>5.4955461409066798E-2</v>
      </c>
    </row>
    <row r="1016" spans="1:15" x14ac:dyDescent="0.2">
      <c r="A1016">
        <v>28.862788749241599</v>
      </c>
      <c r="B1016">
        <v>44.952299285699802</v>
      </c>
      <c r="C1016">
        <v>5</v>
      </c>
      <c r="D1016">
        <v>0.3</v>
      </c>
      <c r="E1016">
        <v>1.0471975511965901</v>
      </c>
      <c r="F1016">
        <v>1.2217304763960299</v>
      </c>
      <c r="G1016">
        <v>0.174532925199432</v>
      </c>
      <c r="J1016">
        <v>-8.5192474703654408</v>
      </c>
      <c r="K1016" s="1">
        <v>9.9994940552685398E-7</v>
      </c>
      <c r="L1016">
        <v>9.7927095599855893E-3</v>
      </c>
      <c r="M1016">
        <v>9.7923909281860504E-3</v>
      </c>
      <c r="N1016">
        <v>5.4924659629457799E-2</v>
      </c>
      <c r="O1016">
        <v>5.4921493236928597E-2</v>
      </c>
    </row>
    <row r="1017" spans="1:15" x14ac:dyDescent="0.2">
      <c r="A1017">
        <v>28.8650387128726</v>
      </c>
      <c r="B1017">
        <v>44.952698079992601</v>
      </c>
      <c r="C1017">
        <v>5</v>
      </c>
      <c r="D1017">
        <v>0.3</v>
      </c>
      <c r="E1017">
        <v>1.0471975511965901</v>
      </c>
      <c r="F1017">
        <v>1.2217304763960299</v>
      </c>
      <c r="G1017">
        <v>0.174532925199432</v>
      </c>
      <c r="J1017">
        <v>-8.5190825804110393</v>
      </c>
      <c r="K1017" s="1">
        <v>9.9994938166131593E-7</v>
      </c>
      <c r="L1017">
        <v>9.7916365709859697E-3</v>
      </c>
      <c r="M1017">
        <v>9.7913276018238397E-3</v>
      </c>
      <c r="N1017">
        <v>5.4919995889587701E-2</v>
      </c>
      <c r="O1017">
        <v>5.4916819554031097E-2</v>
      </c>
    </row>
    <row r="1018" spans="1:15" x14ac:dyDescent="0.2">
      <c r="A1018">
        <v>28.865911656237301</v>
      </c>
      <c r="B1018">
        <v>44.952852804640997</v>
      </c>
      <c r="C1018">
        <v>5</v>
      </c>
      <c r="D1018">
        <v>0.3</v>
      </c>
      <c r="E1018">
        <v>1.0471975511965901</v>
      </c>
      <c r="F1018">
        <v>1.2217304763960299</v>
      </c>
      <c r="G1018">
        <v>0.174532925199432</v>
      </c>
      <c r="J1018">
        <v>-8.5190429977014901</v>
      </c>
      <c r="K1018" s="1">
        <v>9.9994936217361896E-7</v>
      </c>
      <c r="L1018">
        <v>9.7913003548070702E-3</v>
      </c>
      <c r="M1018">
        <v>9.7909848525879594E-3</v>
      </c>
      <c r="N1018">
        <v>5.4918184312817801E-2</v>
      </c>
      <c r="O1018">
        <v>5.4915005247271102E-2</v>
      </c>
    </row>
    <row r="1019" spans="1:15" x14ac:dyDescent="0.2">
      <c r="A1019">
        <v>28.868326423871299</v>
      </c>
      <c r="B1019">
        <v>44.953280809581898</v>
      </c>
      <c r="C1019">
        <v>5</v>
      </c>
      <c r="D1019">
        <v>0.3</v>
      </c>
      <c r="E1019">
        <v>1.0471975511965901</v>
      </c>
      <c r="F1019">
        <v>1.2217304763960299</v>
      </c>
      <c r="G1019">
        <v>0.174532925199432</v>
      </c>
      <c r="J1019">
        <v>-8.5188884749577305</v>
      </c>
      <c r="K1019" s="1">
        <v>9.9994931967319195E-7</v>
      </c>
      <c r="L1019">
        <v>9.7904469528600699E-3</v>
      </c>
      <c r="M1019">
        <v>9.7901328167335697E-3</v>
      </c>
      <c r="N1019">
        <v>5.4914110175712398E-2</v>
      </c>
      <c r="O1019">
        <v>5.4910916632065002E-2</v>
      </c>
    </row>
    <row r="1020" spans="1:15" x14ac:dyDescent="0.2">
      <c r="A1020">
        <v>28.893279877378699</v>
      </c>
      <c r="B1020">
        <v>44.9577036787814</v>
      </c>
      <c r="C1020">
        <v>5</v>
      </c>
      <c r="D1020">
        <v>0.3</v>
      </c>
      <c r="E1020">
        <v>1.0471975511965901</v>
      </c>
      <c r="F1020">
        <v>1.2217304763960299</v>
      </c>
      <c r="G1020">
        <v>0.174532925199432</v>
      </c>
      <c r="J1020">
        <v>-8.5173014508911997</v>
      </c>
      <c r="K1020" s="1">
        <v>9.9994800515988501E-7</v>
      </c>
      <c r="L1020">
        <v>9.7803830759417704E-3</v>
      </c>
      <c r="M1020">
        <v>9.7800150082110304E-3</v>
      </c>
      <c r="N1020">
        <v>5.4858546356888499E-2</v>
      </c>
      <c r="O1020">
        <v>5.4855436785662001E-2</v>
      </c>
    </row>
    <row r="1021" spans="1:15" x14ac:dyDescent="0.2">
      <c r="A1021">
        <v>28.903841470916401</v>
      </c>
      <c r="B1021">
        <v>44.959575666029203</v>
      </c>
      <c r="C1021">
        <v>5</v>
      </c>
      <c r="D1021">
        <v>0.3</v>
      </c>
      <c r="E1021">
        <v>1.0471975511965901</v>
      </c>
      <c r="F1021">
        <v>1.2217304763960299</v>
      </c>
      <c r="G1021">
        <v>0.174532925199432</v>
      </c>
      <c r="J1021">
        <v>-8.5167085353458507</v>
      </c>
      <c r="K1021" s="1">
        <v>9.9994744106583393E-7</v>
      </c>
      <c r="L1021">
        <v>9.7768145949913999E-3</v>
      </c>
      <c r="M1021">
        <v>9.7764683459411299E-3</v>
      </c>
      <c r="N1021">
        <v>5.4839930503160099E-2</v>
      </c>
      <c r="O1021">
        <v>5.4836941598034303E-2</v>
      </c>
    </row>
    <row r="1022" spans="1:15" x14ac:dyDescent="0.2">
      <c r="A1022">
        <v>28.919983545997301</v>
      </c>
      <c r="B1022">
        <v>44.962436764460797</v>
      </c>
      <c r="C1022">
        <v>5</v>
      </c>
      <c r="D1022">
        <v>0.3</v>
      </c>
      <c r="E1022">
        <v>1.0471975511965901</v>
      </c>
      <c r="F1022">
        <v>1.2217304763960299</v>
      </c>
      <c r="G1022">
        <v>0.174532925199432</v>
      </c>
      <c r="J1022">
        <v>-8.5157200743944994</v>
      </c>
      <c r="K1022" s="1">
        <v>9.9994714383384101E-7</v>
      </c>
      <c r="L1022">
        <v>9.7712159464077904E-3</v>
      </c>
      <c r="M1022">
        <v>9.7708411335858305E-3</v>
      </c>
      <c r="N1022">
        <v>5.4808053050848501E-2</v>
      </c>
      <c r="O1022">
        <v>5.4805102528000998E-2</v>
      </c>
    </row>
    <row r="1023" spans="1:15" x14ac:dyDescent="0.2">
      <c r="A1023">
        <v>28.931247728662399</v>
      </c>
      <c r="B1023">
        <v>44.964433281958897</v>
      </c>
      <c r="C1023">
        <v>5</v>
      </c>
      <c r="D1023">
        <v>0.3</v>
      </c>
      <c r="E1023">
        <v>1.0471975511965901</v>
      </c>
      <c r="F1023">
        <v>1.2217304763960299</v>
      </c>
      <c r="G1023">
        <v>0.174532925199432</v>
      </c>
      <c r="J1023">
        <v>-8.5150706515316905</v>
      </c>
      <c r="K1023" s="1">
        <v>9.9994721361975199E-7</v>
      </c>
      <c r="L1023">
        <v>9.7659401070636E-3</v>
      </c>
      <c r="M1023">
        <v>9.7656133956765707E-3</v>
      </c>
      <c r="N1023">
        <v>5.4784894847107003E-2</v>
      </c>
      <c r="O1023">
        <v>5.4781795922396098E-2</v>
      </c>
    </row>
    <row r="1024" spans="1:15" x14ac:dyDescent="0.2">
      <c r="A1024">
        <v>28.953933668660699</v>
      </c>
      <c r="B1024">
        <v>44.9684542462415</v>
      </c>
      <c r="C1024">
        <v>5</v>
      </c>
      <c r="D1024">
        <v>0.3</v>
      </c>
      <c r="E1024">
        <v>1.0471975511965901</v>
      </c>
      <c r="F1024">
        <v>1.2217304763960299</v>
      </c>
      <c r="G1024">
        <v>0.174532925199432</v>
      </c>
      <c r="J1024">
        <v>-8.51358640990615</v>
      </c>
      <c r="K1024" s="1">
        <v>9.9994585316309592E-7</v>
      </c>
      <c r="L1024">
        <v>9.7595113492331704E-3</v>
      </c>
      <c r="M1024">
        <v>9.7591772152748196E-3</v>
      </c>
      <c r="N1024">
        <v>5.47479752737874E-2</v>
      </c>
      <c r="O1024">
        <v>5.4744891318461601E-2</v>
      </c>
    </row>
    <row r="1025" spans="1:15" x14ac:dyDescent="0.2">
      <c r="A1025">
        <v>28.9622376997754</v>
      </c>
      <c r="B1025">
        <v>44.969926092350399</v>
      </c>
      <c r="C1025">
        <v>5</v>
      </c>
      <c r="D1025">
        <v>0.3</v>
      </c>
      <c r="E1025">
        <v>1.0471975511965901</v>
      </c>
      <c r="F1025">
        <v>1.2217304763960299</v>
      </c>
      <c r="G1025">
        <v>0.174532925199432</v>
      </c>
      <c r="J1025">
        <v>-8.5130467154866007</v>
      </c>
      <c r="K1025" s="1">
        <v>9.9994522921018996E-7</v>
      </c>
      <c r="L1025">
        <v>9.7556562388321603E-3</v>
      </c>
      <c r="M1025">
        <v>9.7553623636413307E-3</v>
      </c>
      <c r="N1025">
        <v>5.4729445995159998E-2</v>
      </c>
      <c r="O1025">
        <v>5.4726410042025803E-2</v>
      </c>
    </row>
    <row r="1026" spans="1:15" x14ac:dyDescent="0.2">
      <c r="A1026">
        <v>28.966414463236699</v>
      </c>
      <c r="B1026">
        <v>44.970666401841498</v>
      </c>
      <c r="C1026">
        <v>5</v>
      </c>
      <c r="D1026">
        <v>0.3</v>
      </c>
      <c r="E1026">
        <v>1.0471975511965901</v>
      </c>
      <c r="F1026">
        <v>1.2217304763960299</v>
      </c>
      <c r="G1026">
        <v>0.174532925199432</v>
      </c>
      <c r="J1026">
        <v>-8.5128335278884695</v>
      </c>
      <c r="K1026" s="1">
        <v>9.999449458857011E-7</v>
      </c>
      <c r="L1026">
        <v>9.7545138370007008E-3</v>
      </c>
      <c r="M1026">
        <v>9.7542004615471904E-3</v>
      </c>
      <c r="N1026">
        <v>5.47219740685361E-2</v>
      </c>
      <c r="O1026">
        <v>5.4718958347518998E-2</v>
      </c>
    </row>
    <row r="1027" spans="1:15" x14ac:dyDescent="0.2">
      <c r="A1027">
        <v>28.994225636097202</v>
      </c>
      <c r="B1027">
        <v>44.975595786858698</v>
      </c>
      <c r="C1027">
        <v>5</v>
      </c>
      <c r="D1027">
        <v>0.3</v>
      </c>
      <c r="E1027">
        <v>1.0471975511965901</v>
      </c>
      <c r="F1027">
        <v>1.2217304763960299</v>
      </c>
      <c r="G1027">
        <v>0.174532925199432</v>
      </c>
      <c r="J1027">
        <v>-8.5110418108452404</v>
      </c>
      <c r="K1027" s="1">
        <v>9.9994379701276002E-7</v>
      </c>
      <c r="L1027">
        <v>9.7458468713116E-3</v>
      </c>
      <c r="M1027">
        <v>9.7454489938159899E-3</v>
      </c>
      <c r="N1027">
        <v>5.4670918937650997E-2</v>
      </c>
      <c r="O1027">
        <v>5.4667932220091697E-2</v>
      </c>
    </row>
    <row r="1028" spans="1:15" x14ac:dyDescent="0.2">
      <c r="A1028">
        <v>28.994490546632999</v>
      </c>
      <c r="B1028">
        <v>44.975642740866498</v>
      </c>
      <c r="C1028">
        <v>5</v>
      </c>
      <c r="D1028">
        <v>0.3</v>
      </c>
      <c r="E1028">
        <v>1.0471975511965901</v>
      </c>
      <c r="F1028">
        <v>1.2217304763960299</v>
      </c>
      <c r="G1028">
        <v>0.174532925199432</v>
      </c>
      <c r="J1028">
        <v>-8.5110250131663996</v>
      </c>
      <c r="K1028" s="1">
        <v>9.9994379001995205E-7</v>
      </c>
      <c r="L1028">
        <v>9.7457525102666205E-3</v>
      </c>
      <c r="M1028">
        <v>9.7453539622455402E-3</v>
      </c>
      <c r="N1028">
        <v>5.4670357552827203E-2</v>
      </c>
      <c r="O1028">
        <v>5.46673695686542E-2</v>
      </c>
    </row>
    <row r="1029" spans="1:15" x14ac:dyDescent="0.2">
      <c r="A1029">
        <v>28.9957250498144</v>
      </c>
      <c r="B1029">
        <v>44.975861550102501</v>
      </c>
      <c r="C1029">
        <v>5</v>
      </c>
      <c r="D1029">
        <v>0.3</v>
      </c>
      <c r="E1029">
        <v>1.0471975511965901</v>
      </c>
      <c r="F1029">
        <v>1.2217304763960299</v>
      </c>
      <c r="G1029">
        <v>0.174532925199432</v>
      </c>
      <c r="J1029">
        <v>-8.5109587587296094</v>
      </c>
      <c r="K1029" s="1">
        <v>9.9994373342251198E-7</v>
      </c>
      <c r="L1029">
        <v>9.7452602928907606E-3</v>
      </c>
      <c r="M1029">
        <v>9.7448692578696108E-3</v>
      </c>
      <c r="N1029">
        <v>5.4668084496673403E-2</v>
      </c>
      <c r="O1029">
        <v>5.46651009393977E-2</v>
      </c>
    </row>
    <row r="1030" spans="1:15" x14ac:dyDescent="0.2">
      <c r="A1030">
        <v>29.017156314896901</v>
      </c>
      <c r="B1030">
        <v>44.979660129814597</v>
      </c>
      <c r="C1030">
        <v>5</v>
      </c>
      <c r="D1030">
        <v>0.3</v>
      </c>
      <c r="E1030">
        <v>1.0471975511965901</v>
      </c>
      <c r="F1030">
        <v>1.2217304763960299</v>
      </c>
      <c r="G1030">
        <v>0.174532925199432</v>
      </c>
      <c r="J1030">
        <v>-8.5098432144784102</v>
      </c>
      <c r="K1030" s="1">
        <v>9.9994268209406299E-7</v>
      </c>
      <c r="L1030">
        <v>9.7357846394873007E-3</v>
      </c>
      <c r="M1030">
        <v>9.7355165863595508E-3</v>
      </c>
      <c r="N1030">
        <v>5.4623147011275103E-2</v>
      </c>
      <c r="O1030">
        <v>5.4620239624358503E-2</v>
      </c>
    </row>
    <row r="1031" spans="1:15" x14ac:dyDescent="0.2">
      <c r="A1031">
        <v>29.0233669991784</v>
      </c>
      <c r="B1031">
        <v>44.980760941139501</v>
      </c>
      <c r="C1031">
        <v>5</v>
      </c>
      <c r="D1031">
        <v>0.3</v>
      </c>
      <c r="E1031">
        <v>1.0471975511965901</v>
      </c>
      <c r="F1031">
        <v>1.2217304763960299</v>
      </c>
      <c r="G1031">
        <v>0.174532925199432</v>
      </c>
      <c r="J1031">
        <v>-8.5094413013686196</v>
      </c>
      <c r="K1031" s="1">
        <v>9.9994258135758294E-7</v>
      </c>
      <c r="L1031">
        <v>9.7337943155838703E-3</v>
      </c>
      <c r="M1031">
        <v>9.7335394169414599E-3</v>
      </c>
      <c r="N1031">
        <v>5.4613467020877202E-2</v>
      </c>
      <c r="O1031">
        <v>5.46105190237327E-2</v>
      </c>
    </row>
    <row r="1032" spans="1:15" x14ac:dyDescent="0.2">
      <c r="A1032">
        <v>29.037591453661499</v>
      </c>
      <c r="B1032">
        <v>44.983282151343701</v>
      </c>
      <c r="C1032">
        <v>5</v>
      </c>
      <c r="D1032">
        <v>0.3</v>
      </c>
      <c r="E1032">
        <v>1.0471975511965901</v>
      </c>
      <c r="F1032">
        <v>1.2217304763960299</v>
      </c>
      <c r="G1032">
        <v>0.174532925199432</v>
      </c>
      <c r="J1032">
        <v>-8.5085102301602102</v>
      </c>
      <c r="K1032" s="1">
        <v>9.999422391776359E-7</v>
      </c>
      <c r="L1032">
        <v>9.7281708089407993E-3</v>
      </c>
      <c r="M1032">
        <v>9.7279007220647494E-3</v>
      </c>
      <c r="N1032">
        <v>5.4583039056153498E-2</v>
      </c>
      <c r="O1032">
        <v>5.4580000095671599E-2</v>
      </c>
    </row>
    <row r="1033" spans="1:15" x14ac:dyDescent="0.2">
      <c r="A1033">
        <v>29.059540300119199</v>
      </c>
      <c r="B1033">
        <v>44.987172469649103</v>
      </c>
      <c r="C1033">
        <v>5</v>
      </c>
      <c r="D1033">
        <v>0.3</v>
      </c>
      <c r="E1033">
        <v>1.0471975511965901</v>
      </c>
      <c r="F1033">
        <v>1.2217304763960299</v>
      </c>
      <c r="G1033">
        <v>0.174532925199432</v>
      </c>
      <c r="J1033">
        <v>-8.5072774190538993</v>
      </c>
      <c r="K1033" s="1">
        <v>9.9994104912975093E-7</v>
      </c>
      <c r="L1033">
        <v>9.7213719150754507E-3</v>
      </c>
      <c r="M1033">
        <v>9.7211200800542703E-3</v>
      </c>
      <c r="N1033">
        <v>5.4545791368375E-2</v>
      </c>
      <c r="O1033">
        <v>5.4542789804564298E-2</v>
      </c>
    </row>
    <row r="1034" spans="1:15" x14ac:dyDescent="0.2">
      <c r="A1034">
        <v>29.0611169535789</v>
      </c>
      <c r="B1034">
        <v>44.9874519232335</v>
      </c>
      <c r="C1034">
        <v>5</v>
      </c>
      <c r="D1034">
        <v>0.3</v>
      </c>
      <c r="E1034">
        <v>1.0471975511965901</v>
      </c>
      <c r="F1034">
        <v>1.2217304763960299</v>
      </c>
      <c r="G1034">
        <v>0.174532925199432</v>
      </c>
      <c r="J1034">
        <v>-8.5071863968717203</v>
      </c>
      <c r="K1034" s="1">
        <v>9.9994095007191294E-7</v>
      </c>
      <c r="L1034">
        <v>9.7207836832284601E-3</v>
      </c>
      <c r="M1034">
        <v>9.7205288271823599E-3</v>
      </c>
      <c r="N1034">
        <v>5.4542316593867803E-2</v>
      </c>
      <c r="O1034">
        <v>5.4539323508079399E-2</v>
      </c>
    </row>
    <row r="1035" spans="1:15" x14ac:dyDescent="0.2">
      <c r="A1035">
        <v>29.061848553347101</v>
      </c>
      <c r="B1035">
        <v>44.9875815954682</v>
      </c>
      <c r="C1035">
        <v>5</v>
      </c>
      <c r="D1035">
        <v>0.3</v>
      </c>
      <c r="E1035">
        <v>1.0471975511965901</v>
      </c>
      <c r="F1035">
        <v>1.2217304763960299</v>
      </c>
      <c r="G1035">
        <v>0.174532925199432</v>
      </c>
      <c r="J1035">
        <v>-8.5071452135091494</v>
      </c>
      <c r="K1035" s="1">
        <v>9.9994090354677204E-7</v>
      </c>
      <c r="L1035">
        <v>9.7205690799773599E-3</v>
      </c>
      <c r="M1035">
        <v>9.7203121401403005E-3</v>
      </c>
      <c r="N1035">
        <v>5.4540994243969597E-2</v>
      </c>
      <c r="O1035">
        <v>5.4538005425504597E-2</v>
      </c>
    </row>
    <row r="1036" spans="1:15" x14ac:dyDescent="0.2">
      <c r="A1036">
        <v>29.091423620948401</v>
      </c>
      <c r="B1036">
        <v>44.992823621608103</v>
      </c>
      <c r="C1036">
        <v>5</v>
      </c>
      <c r="D1036">
        <v>0.3</v>
      </c>
      <c r="E1036">
        <v>1.0471975511965901</v>
      </c>
      <c r="F1036">
        <v>1.2217304763960299</v>
      </c>
      <c r="G1036">
        <v>0.174532925199432</v>
      </c>
      <c r="J1036">
        <v>-8.5053675579022698</v>
      </c>
      <c r="K1036" s="1">
        <v>9.9993911401431905E-7</v>
      </c>
      <c r="L1036">
        <v>9.7106804478778903E-3</v>
      </c>
      <c r="M1036">
        <v>9.7103947860911199E-3</v>
      </c>
      <c r="N1036">
        <v>5.4482550823832201E-2</v>
      </c>
      <c r="O1036">
        <v>5.4479670906144202E-2</v>
      </c>
    </row>
    <row r="1037" spans="1:15" x14ac:dyDescent="0.2">
      <c r="A1037">
        <v>29.094660525595401</v>
      </c>
      <c r="B1037">
        <v>44.993397346037099</v>
      </c>
      <c r="C1037">
        <v>5</v>
      </c>
      <c r="D1037">
        <v>0.3</v>
      </c>
      <c r="E1037">
        <v>1.0471975511965901</v>
      </c>
      <c r="F1037">
        <v>1.2217304763960299</v>
      </c>
      <c r="G1037">
        <v>0.174532925199432</v>
      </c>
      <c r="J1037">
        <v>-8.5051707470211806</v>
      </c>
      <c r="K1037" s="1">
        <v>9.9993901381301093E-7</v>
      </c>
      <c r="L1037">
        <v>9.7093603938349701E-3</v>
      </c>
      <c r="M1037">
        <v>9.70909247813714E-3</v>
      </c>
      <c r="N1037">
        <v>5.44764249311913E-2</v>
      </c>
      <c r="O1037">
        <v>5.4473530923610201E-2</v>
      </c>
    </row>
    <row r="1038" spans="1:15" x14ac:dyDescent="0.2">
      <c r="A1038">
        <v>29.100947016069298</v>
      </c>
      <c r="B1038">
        <v>44.994511593613403</v>
      </c>
      <c r="C1038">
        <v>5</v>
      </c>
      <c r="D1038">
        <v>0.3</v>
      </c>
      <c r="E1038">
        <v>1.0471975511965901</v>
      </c>
      <c r="F1038">
        <v>1.2217304763960299</v>
      </c>
      <c r="G1038">
        <v>0.174532925199432</v>
      </c>
      <c r="J1038">
        <v>-8.5048028010937493</v>
      </c>
      <c r="K1038" s="1">
        <v>9.9993887241255897E-7</v>
      </c>
      <c r="L1038">
        <v>9.7077303377014097E-3</v>
      </c>
      <c r="M1038">
        <v>9.7074436907631598E-3</v>
      </c>
      <c r="N1038">
        <v>5.4465722865622297E-2</v>
      </c>
      <c r="O1038">
        <v>5.44628208895757E-2</v>
      </c>
    </row>
    <row r="1039" spans="1:15" x14ac:dyDescent="0.2">
      <c r="A1039">
        <v>29.121814326819798</v>
      </c>
      <c r="B1039">
        <v>44.998210215367997</v>
      </c>
      <c r="C1039">
        <v>5</v>
      </c>
      <c r="D1039">
        <v>0.3</v>
      </c>
      <c r="E1039">
        <v>1.0471975511965901</v>
      </c>
      <c r="F1039">
        <v>1.2217304763960299</v>
      </c>
      <c r="G1039">
        <v>0.174532925199432</v>
      </c>
      <c r="J1039">
        <v>-8.50357642954779</v>
      </c>
      <c r="K1039" s="1">
        <v>9.9993809347490592E-7</v>
      </c>
      <c r="L1039">
        <v>9.7003582044146407E-3</v>
      </c>
      <c r="M1039">
        <v>9.7000315242958997E-3</v>
      </c>
      <c r="N1039">
        <v>5.4421824347336403E-2</v>
      </c>
      <c r="O1039">
        <v>5.4418929331247201E-2</v>
      </c>
    </row>
    <row r="1040" spans="1:15" x14ac:dyDescent="0.2">
      <c r="A1040">
        <v>29.142713549685499</v>
      </c>
      <c r="B1040">
        <v>45.001914493378202</v>
      </c>
      <c r="C1040">
        <v>5</v>
      </c>
      <c r="D1040">
        <v>0.3</v>
      </c>
      <c r="E1040">
        <v>1.0471975511965901</v>
      </c>
      <c r="F1040">
        <v>1.2217304763960299</v>
      </c>
      <c r="G1040">
        <v>0.174532925199432</v>
      </c>
      <c r="J1040">
        <v>-8.5023654476654507</v>
      </c>
      <c r="K1040" s="1">
        <v>9.9993739104519001E-7</v>
      </c>
      <c r="L1040">
        <v>9.6939660617238101E-3</v>
      </c>
      <c r="M1040">
        <v>9.6936462485099593E-3</v>
      </c>
      <c r="N1040">
        <v>5.4386320465642103E-2</v>
      </c>
      <c r="O1040">
        <v>5.4383389037075201E-2</v>
      </c>
    </row>
    <row r="1041" spans="1:15" x14ac:dyDescent="0.2">
      <c r="A1041">
        <v>29.149534792043902</v>
      </c>
      <c r="B1041">
        <v>45.0031235229308</v>
      </c>
      <c r="C1041">
        <v>5</v>
      </c>
      <c r="D1041">
        <v>0.3</v>
      </c>
      <c r="E1041">
        <v>1.0471975511965901</v>
      </c>
      <c r="F1041">
        <v>1.2217304763960299</v>
      </c>
      <c r="G1041">
        <v>0.174532925199432</v>
      </c>
      <c r="J1041">
        <v>-8.5019571606221405</v>
      </c>
      <c r="K1041" s="1">
        <v>9.9993718631028506E-7</v>
      </c>
      <c r="L1041">
        <v>9.6913732252415802E-3</v>
      </c>
      <c r="M1041">
        <v>9.6910516257956106E-3</v>
      </c>
      <c r="N1041">
        <v>5.4372111413747398E-2</v>
      </c>
      <c r="O1041">
        <v>5.4369162481069398E-2</v>
      </c>
    </row>
    <row r="1042" spans="1:15" x14ac:dyDescent="0.2">
      <c r="A1042">
        <v>29.1533206669423</v>
      </c>
      <c r="B1042">
        <v>45.003794549467301</v>
      </c>
      <c r="C1042">
        <v>5</v>
      </c>
      <c r="D1042">
        <v>0.3</v>
      </c>
      <c r="E1042">
        <v>1.0471975511965901</v>
      </c>
      <c r="F1042">
        <v>1.2217304763960299</v>
      </c>
      <c r="G1042">
        <v>0.174532925199432</v>
      </c>
      <c r="J1042">
        <v>-8.5017264986082797</v>
      </c>
      <c r="K1042" s="1">
        <v>9.9993691099314E-7</v>
      </c>
      <c r="L1042">
        <v>9.6902665904518397E-3</v>
      </c>
      <c r="M1042">
        <v>9.6899443699411201E-3</v>
      </c>
      <c r="N1042">
        <v>5.4365758136559597E-2</v>
      </c>
      <c r="O1042">
        <v>5.4362832823075899E-2</v>
      </c>
    </row>
    <row r="1043" spans="1:15" x14ac:dyDescent="0.2">
      <c r="A1043">
        <v>29.177984884190799</v>
      </c>
      <c r="B1043">
        <v>45.008166153051803</v>
      </c>
      <c r="C1043">
        <v>5</v>
      </c>
      <c r="D1043">
        <v>0.3</v>
      </c>
      <c r="E1043">
        <v>1.0471975511965901</v>
      </c>
      <c r="F1043">
        <v>1.2217304763960299</v>
      </c>
      <c r="G1043">
        <v>0.174532925199432</v>
      </c>
      <c r="J1043">
        <v>-8.5001354824209905</v>
      </c>
      <c r="K1043" s="1">
        <v>9.99935506360749E-7</v>
      </c>
      <c r="L1043">
        <v>9.6809959940091696E-3</v>
      </c>
      <c r="M1043">
        <v>9.6806291413062198E-3</v>
      </c>
      <c r="N1043">
        <v>5.43157259221273E-2</v>
      </c>
      <c r="O1043">
        <v>5.4312891689191102E-2</v>
      </c>
    </row>
    <row r="1044" spans="1:15" x14ac:dyDescent="0.2">
      <c r="A1044">
        <v>29.185946559974301</v>
      </c>
      <c r="B1044">
        <v>45.009577318467798</v>
      </c>
      <c r="C1044">
        <v>5</v>
      </c>
      <c r="D1044">
        <v>0.3</v>
      </c>
      <c r="E1044">
        <v>1.0471975511965901</v>
      </c>
      <c r="F1044">
        <v>1.2217304763960299</v>
      </c>
      <c r="G1044">
        <v>0.174532925199432</v>
      </c>
      <c r="J1044">
        <v>-8.4997373948502695</v>
      </c>
      <c r="K1044" s="1">
        <v>9.9993518175632692E-7</v>
      </c>
      <c r="L1044">
        <v>9.6778417890106098E-3</v>
      </c>
      <c r="M1044">
        <v>9.6775233009451303E-3</v>
      </c>
      <c r="N1044">
        <v>5.4302378579496699E-2</v>
      </c>
      <c r="O1044">
        <v>5.4299507913619302E-2</v>
      </c>
    </row>
    <row r="1045" spans="1:15" x14ac:dyDescent="0.2">
      <c r="A1045">
        <v>29.201436236574999</v>
      </c>
      <c r="B1045">
        <v>45.012322782678901</v>
      </c>
      <c r="C1045">
        <v>5</v>
      </c>
      <c r="D1045">
        <v>0.3</v>
      </c>
      <c r="E1045">
        <v>1.0471975511965901</v>
      </c>
      <c r="F1045">
        <v>1.2217304763960299</v>
      </c>
      <c r="G1045">
        <v>0.174532925199432</v>
      </c>
      <c r="J1045">
        <v>-8.4988887364885795</v>
      </c>
      <c r="K1045" s="1">
        <v>9.9993477281890095E-7</v>
      </c>
      <c r="L1045">
        <v>9.6710645444488402E-3</v>
      </c>
      <c r="M1045">
        <v>9.6709146082417704E-3</v>
      </c>
      <c r="N1045">
        <v>5.4274546341670997E-2</v>
      </c>
      <c r="O1045">
        <v>5.4271693957280799E-2</v>
      </c>
    </row>
    <row r="1046" spans="1:15" x14ac:dyDescent="0.2">
      <c r="A1046">
        <v>29.205125863783799</v>
      </c>
      <c r="B1046">
        <v>45.0129767498155</v>
      </c>
      <c r="C1046">
        <v>5</v>
      </c>
      <c r="D1046">
        <v>0.3</v>
      </c>
      <c r="E1046">
        <v>1.0471975511965901</v>
      </c>
      <c r="F1046">
        <v>1.2217304763960299</v>
      </c>
      <c r="G1046">
        <v>0.174532925199432</v>
      </c>
      <c r="J1046">
        <v>-8.4986903506306799</v>
      </c>
      <c r="K1046" s="1">
        <v>9.9993468088089496E-7</v>
      </c>
      <c r="L1046">
        <v>9.6696852957510494E-3</v>
      </c>
      <c r="M1046">
        <v>9.6695352322130595E-3</v>
      </c>
      <c r="N1046">
        <v>5.4267227904571502E-2</v>
      </c>
      <c r="O1046">
        <v>5.4264385154096602E-2</v>
      </c>
    </row>
    <row r="1047" spans="1:15" x14ac:dyDescent="0.2">
      <c r="A1047">
        <v>29.2206045521147</v>
      </c>
      <c r="B1047">
        <v>45.015720266413197</v>
      </c>
      <c r="C1047">
        <v>5</v>
      </c>
      <c r="D1047">
        <v>0.3</v>
      </c>
      <c r="E1047">
        <v>1.0471975511965901</v>
      </c>
      <c r="F1047">
        <v>1.2217304763960299</v>
      </c>
      <c r="G1047">
        <v>0.174532925199432</v>
      </c>
      <c r="J1047">
        <v>-8.4979963701246302</v>
      </c>
      <c r="K1047" s="1">
        <v>9.99934603528488E-7</v>
      </c>
      <c r="L1047">
        <v>9.6652761598713804E-3</v>
      </c>
      <c r="M1047">
        <v>9.6649807747451293E-3</v>
      </c>
      <c r="N1047">
        <v>5.4234366810630603E-2</v>
      </c>
      <c r="O1047">
        <v>5.4231480535687299E-2</v>
      </c>
    </row>
    <row r="1048" spans="1:15" x14ac:dyDescent="0.2">
      <c r="A1048">
        <v>29.240446316593999</v>
      </c>
      <c r="B1048">
        <v>45.019237115451901</v>
      </c>
      <c r="C1048">
        <v>5</v>
      </c>
      <c r="D1048">
        <v>0.3</v>
      </c>
      <c r="E1048">
        <v>1.0471975511965901</v>
      </c>
      <c r="F1048">
        <v>1.2217304763960299</v>
      </c>
      <c r="G1048">
        <v>0.174532925199432</v>
      </c>
      <c r="J1048">
        <v>-8.4966801956335392</v>
      </c>
      <c r="K1048" s="1">
        <v>9.9993505291345901E-7</v>
      </c>
      <c r="L1048">
        <v>9.6602605741467305E-3</v>
      </c>
      <c r="M1048">
        <v>9.6599123504332203E-3</v>
      </c>
      <c r="N1048">
        <v>5.4203882058634502E-2</v>
      </c>
      <c r="O1048">
        <v>5.42008763978356E-2</v>
      </c>
    </row>
    <row r="1049" spans="1:15" x14ac:dyDescent="0.2">
      <c r="A1049">
        <v>29.2448650283558</v>
      </c>
      <c r="B1049">
        <v>45.020020309014598</v>
      </c>
      <c r="C1049">
        <v>5</v>
      </c>
      <c r="D1049">
        <v>0.3</v>
      </c>
      <c r="E1049">
        <v>1.0471975511965901</v>
      </c>
      <c r="F1049">
        <v>1.2217304763960299</v>
      </c>
      <c r="G1049">
        <v>0.174532925199432</v>
      </c>
      <c r="J1049">
        <v>-8.4963776587565594</v>
      </c>
      <c r="K1049" s="1">
        <v>9.9993506024590792E-7</v>
      </c>
      <c r="L1049">
        <v>9.65841654306758E-3</v>
      </c>
      <c r="M1049">
        <v>9.6580674148153602E-3</v>
      </c>
      <c r="N1049">
        <v>5.4194046551208103E-2</v>
      </c>
      <c r="O1049">
        <v>5.4191022028534097E-2</v>
      </c>
    </row>
    <row r="1050" spans="1:15" x14ac:dyDescent="0.2">
      <c r="A1050">
        <v>29.249085003373899</v>
      </c>
      <c r="B1050">
        <v>45.020768277528198</v>
      </c>
      <c r="C1050">
        <v>5</v>
      </c>
      <c r="D1050">
        <v>0.3</v>
      </c>
      <c r="E1050">
        <v>1.0471975511965901</v>
      </c>
      <c r="F1050">
        <v>1.2217304763960299</v>
      </c>
      <c r="G1050">
        <v>0.174532925199432</v>
      </c>
      <c r="J1050">
        <v>-8.4961254388317702</v>
      </c>
      <c r="K1050" s="1">
        <v>9.9993486245932393E-7</v>
      </c>
      <c r="L1050">
        <v>9.6568510681680399E-3</v>
      </c>
      <c r="M1050">
        <v>9.6565442059600697E-3</v>
      </c>
      <c r="N1050">
        <v>5.4187155159556299E-2</v>
      </c>
      <c r="O1050">
        <v>5.4184162134613599E-2</v>
      </c>
    </row>
    <row r="1051" spans="1:15" x14ac:dyDescent="0.2">
      <c r="A1051">
        <v>29.2696149049873</v>
      </c>
      <c r="B1051">
        <v>45.024407095276899</v>
      </c>
      <c r="C1051">
        <v>5</v>
      </c>
      <c r="D1051">
        <v>0.3</v>
      </c>
      <c r="E1051">
        <v>1.0471975511965901</v>
      </c>
      <c r="F1051">
        <v>1.2217304763960299</v>
      </c>
      <c r="G1051">
        <v>0.174532925199432</v>
      </c>
      <c r="J1051">
        <v>-8.4949490298507797</v>
      </c>
      <c r="K1051" s="1">
        <v>9.9993360189135603E-7</v>
      </c>
      <c r="L1051">
        <v>9.6477327155761704E-3</v>
      </c>
      <c r="M1051">
        <v>9.6475365356679197E-3</v>
      </c>
      <c r="N1051">
        <v>5.4141894000612797E-2</v>
      </c>
      <c r="O1051">
        <v>5.4139028242157397E-2</v>
      </c>
    </row>
    <row r="1052" spans="1:15" x14ac:dyDescent="0.2">
      <c r="A1052">
        <v>29.2841023562511</v>
      </c>
      <c r="B1052">
        <v>45.026974920285802</v>
      </c>
      <c r="C1052">
        <v>5</v>
      </c>
      <c r="D1052">
        <v>0.3</v>
      </c>
      <c r="E1052">
        <v>1.0471975511965901</v>
      </c>
      <c r="F1052">
        <v>1.2217304763960299</v>
      </c>
      <c r="G1052">
        <v>0.174532925199432</v>
      </c>
      <c r="J1052">
        <v>-8.4942354413710408</v>
      </c>
      <c r="K1052" s="1">
        <v>9.9993290670353295E-7</v>
      </c>
      <c r="L1052">
        <v>9.6439103050773006E-3</v>
      </c>
      <c r="M1052">
        <v>9.6436269496096398E-3</v>
      </c>
      <c r="N1052">
        <v>5.4113867859914497E-2</v>
      </c>
      <c r="O1052">
        <v>5.4111051347533398E-2</v>
      </c>
    </row>
    <row r="1053" spans="1:15" x14ac:dyDescent="0.2">
      <c r="A1053">
        <v>29.303066194024101</v>
      </c>
      <c r="B1053">
        <v>45.030336161404897</v>
      </c>
      <c r="C1053">
        <v>5</v>
      </c>
      <c r="D1053">
        <v>0.3</v>
      </c>
      <c r="E1053">
        <v>1.0471975511965901</v>
      </c>
      <c r="F1053">
        <v>1.2217304763960299</v>
      </c>
      <c r="G1053">
        <v>0.174532925199432</v>
      </c>
      <c r="J1053">
        <v>-8.49306755740478</v>
      </c>
      <c r="K1053" s="1">
        <v>9.9993185510310401E-7</v>
      </c>
      <c r="L1053">
        <v>9.6381101544907692E-3</v>
      </c>
      <c r="M1053">
        <v>9.6378484690092404E-3</v>
      </c>
      <c r="N1053">
        <v>5.4081083769797499E-2</v>
      </c>
      <c r="O1053">
        <v>5.4078263210280697E-2</v>
      </c>
    </row>
    <row r="1054" spans="1:15" x14ac:dyDescent="0.2">
      <c r="A1054">
        <v>29.315441627154101</v>
      </c>
      <c r="B1054">
        <v>45.032529642239297</v>
      </c>
      <c r="C1054">
        <v>5</v>
      </c>
      <c r="D1054">
        <v>0.3</v>
      </c>
      <c r="E1054">
        <v>1.0471975511965901</v>
      </c>
      <c r="F1054">
        <v>1.2217304763960299</v>
      </c>
      <c r="G1054">
        <v>0.174532925199432</v>
      </c>
      <c r="J1054">
        <v>-8.4922824855736003</v>
      </c>
      <c r="K1054" s="1">
        <v>9.9993142699312095E-7</v>
      </c>
      <c r="L1054">
        <v>9.6336317064234702E-3</v>
      </c>
      <c r="M1054">
        <v>9.6333365542995795E-3</v>
      </c>
      <c r="N1054">
        <v>5.40552003266732E-2</v>
      </c>
      <c r="O1054">
        <v>5.4052297970732403E-2</v>
      </c>
    </row>
    <row r="1055" spans="1:15" x14ac:dyDescent="0.2">
      <c r="A1055">
        <v>29.3329806716511</v>
      </c>
      <c r="B1055">
        <v>45.0356383461977</v>
      </c>
      <c r="C1055">
        <v>5</v>
      </c>
      <c r="D1055">
        <v>0.3</v>
      </c>
      <c r="E1055">
        <v>1.0471975511965901</v>
      </c>
      <c r="F1055">
        <v>1.2217304763960299</v>
      </c>
      <c r="G1055">
        <v>0.174532925199432</v>
      </c>
      <c r="J1055">
        <v>-8.4912567163181905</v>
      </c>
      <c r="K1055" s="1">
        <v>9.9993004326513696E-7</v>
      </c>
      <c r="L1055">
        <v>9.6289501986360007E-3</v>
      </c>
      <c r="M1055">
        <v>9.6286978293635E-3</v>
      </c>
      <c r="N1055">
        <v>5.4027821298705501E-2</v>
      </c>
      <c r="O1055">
        <v>5.4024988328903199E-2</v>
      </c>
    </row>
    <row r="1056" spans="1:15" x14ac:dyDescent="0.2">
      <c r="A1056">
        <v>29.3429620592673</v>
      </c>
      <c r="B1056">
        <v>45.037407494978801</v>
      </c>
      <c r="C1056">
        <v>5</v>
      </c>
      <c r="D1056">
        <v>0.3</v>
      </c>
      <c r="E1056">
        <v>1.0471975511965901</v>
      </c>
      <c r="F1056">
        <v>1.2217304763960299</v>
      </c>
      <c r="G1056">
        <v>0.174532925199432</v>
      </c>
      <c r="J1056">
        <v>-8.4906739279219607</v>
      </c>
      <c r="K1056" s="1">
        <v>9.9992945194113402E-7</v>
      </c>
      <c r="L1056">
        <v>9.62558901827738E-3</v>
      </c>
      <c r="M1056">
        <v>9.6253297410676501E-3</v>
      </c>
      <c r="N1056">
        <v>5.40065549133395E-2</v>
      </c>
      <c r="O1056">
        <v>5.4003753704999997E-2</v>
      </c>
    </row>
    <row r="1057" spans="1:15" x14ac:dyDescent="0.2">
      <c r="A1057">
        <v>29.357115255563698</v>
      </c>
      <c r="B1057">
        <v>45.039916075041802</v>
      </c>
      <c r="C1057">
        <v>5</v>
      </c>
      <c r="D1057">
        <v>0.3</v>
      </c>
      <c r="E1057">
        <v>1.0471975511965901</v>
      </c>
      <c r="F1057">
        <v>1.2217304763960299</v>
      </c>
      <c r="G1057">
        <v>0.174532925199432</v>
      </c>
      <c r="J1057">
        <v>-8.4899618603729099</v>
      </c>
      <c r="K1057" s="1">
        <v>9.9992882564540904E-7</v>
      </c>
      <c r="L1057">
        <v>9.6222704400456098E-3</v>
      </c>
      <c r="M1057">
        <v>9.6219505298114003E-3</v>
      </c>
      <c r="N1057">
        <v>5.3983148747335799E-2</v>
      </c>
      <c r="O1057">
        <v>5.3980347079778099E-2</v>
      </c>
    </row>
    <row r="1058" spans="1:15" x14ac:dyDescent="0.2">
      <c r="A1058">
        <v>29.367567162402899</v>
      </c>
      <c r="B1058">
        <v>45.041768620895702</v>
      </c>
      <c r="C1058">
        <v>5</v>
      </c>
      <c r="D1058">
        <v>0.3</v>
      </c>
      <c r="E1058">
        <v>1.0471975511965901</v>
      </c>
      <c r="F1058">
        <v>1.2217304763960299</v>
      </c>
      <c r="G1058">
        <v>0.174532925199432</v>
      </c>
      <c r="J1058">
        <v>-8.4894095870304795</v>
      </c>
      <c r="K1058" s="1">
        <v>9.9992840472673994E-7</v>
      </c>
      <c r="L1058">
        <v>9.6189039399202595E-3</v>
      </c>
      <c r="M1058">
        <v>9.6185421346026301E-3</v>
      </c>
      <c r="N1058">
        <v>5.3960984098098498E-2</v>
      </c>
      <c r="O1058">
        <v>5.3958186054293401E-2</v>
      </c>
    </row>
    <row r="1059" spans="1:15" x14ac:dyDescent="0.2">
      <c r="A1059">
        <v>29.3726392575775</v>
      </c>
      <c r="B1059">
        <v>45.042667623253003</v>
      </c>
      <c r="C1059">
        <v>5</v>
      </c>
      <c r="D1059">
        <v>0.3</v>
      </c>
      <c r="E1059">
        <v>1.0471975511965901</v>
      </c>
      <c r="F1059">
        <v>1.2217304763960299</v>
      </c>
      <c r="G1059">
        <v>0.174532925199432</v>
      </c>
      <c r="J1059">
        <v>-8.4891398971490801</v>
      </c>
      <c r="K1059" s="1">
        <v>9.9992817156872499E-7</v>
      </c>
      <c r="L1059">
        <v>9.61702041736783E-3</v>
      </c>
      <c r="M1059">
        <v>9.6166940242657598E-3</v>
      </c>
      <c r="N1059">
        <v>5.39518478672271E-2</v>
      </c>
      <c r="O1059">
        <v>5.39490486936368E-2</v>
      </c>
    </row>
    <row r="1060" spans="1:15" x14ac:dyDescent="0.2">
      <c r="A1060">
        <v>29.3947636411778</v>
      </c>
      <c r="B1060">
        <v>45.046589054599302</v>
      </c>
      <c r="C1060">
        <v>5</v>
      </c>
      <c r="D1060">
        <v>0.3</v>
      </c>
      <c r="E1060">
        <v>1.0471975511965901</v>
      </c>
      <c r="F1060">
        <v>1.2217304763960299</v>
      </c>
      <c r="G1060">
        <v>0.174532925199432</v>
      </c>
      <c r="J1060">
        <v>-8.4878202029799503</v>
      </c>
      <c r="K1060" s="1">
        <v>9.999270651179779E-7</v>
      </c>
      <c r="L1060">
        <v>9.6080820525194996E-3</v>
      </c>
      <c r="M1060">
        <v>9.60786334745483E-3</v>
      </c>
      <c r="N1060">
        <v>5.3907548677132301E-2</v>
      </c>
      <c r="O1060">
        <v>5.3904738809560301E-2</v>
      </c>
    </row>
    <row r="1061" spans="1:15" x14ac:dyDescent="0.2">
      <c r="A1061">
        <v>29.407115136499101</v>
      </c>
      <c r="B1061">
        <v>45.048778292582298</v>
      </c>
      <c r="C1061">
        <v>5</v>
      </c>
      <c r="D1061">
        <v>0.3</v>
      </c>
      <c r="E1061">
        <v>1.0471975511965901</v>
      </c>
      <c r="F1061">
        <v>1.2217304763960299</v>
      </c>
      <c r="G1061">
        <v>0.174532925199432</v>
      </c>
      <c r="J1061">
        <v>-8.48707542213163</v>
      </c>
      <c r="K1061" s="1">
        <v>9.9992639015519694E-7</v>
      </c>
      <c r="L1061">
        <v>9.6049211557620601E-3</v>
      </c>
      <c r="M1061">
        <v>9.60462425079644E-3</v>
      </c>
      <c r="N1061">
        <v>5.38843345720025E-2</v>
      </c>
      <c r="O1061">
        <v>5.3881524160308801E-2</v>
      </c>
    </row>
    <row r="1062" spans="1:15" x14ac:dyDescent="0.2">
      <c r="A1062">
        <v>29.427828875938602</v>
      </c>
      <c r="B1062">
        <v>45.052449694624798</v>
      </c>
      <c r="C1062">
        <v>5</v>
      </c>
      <c r="D1062">
        <v>0.3</v>
      </c>
      <c r="E1062">
        <v>1.0471975511965901</v>
      </c>
      <c r="F1062">
        <v>1.2217304763960299</v>
      </c>
      <c r="G1062">
        <v>0.174532925199432</v>
      </c>
      <c r="J1062">
        <v>-8.4858057742593598</v>
      </c>
      <c r="K1062" s="1">
        <v>9.9992520285288202E-7</v>
      </c>
      <c r="L1062">
        <v>9.5990142937103194E-3</v>
      </c>
      <c r="M1062">
        <v>9.5987592832633105E-3</v>
      </c>
      <c r="N1062">
        <v>5.3848273765879702E-2</v>
      </c>
      <c r="O1062">
        <v>5.3845516447263098E-2</v>
      </c>
    </row>
    <row r="1063" spans="1:15" x14ac:dyDescent="0.2">
      <c r="A1063">
        <v>29.435394576321901</v>
      </c>
      <c r="B1063">
        <v>45.0537906754709</v>
      </c>
      <c r="C1063">
        <v>5</v>
      </c>
      <c r="D1063">
        <v>0.3</v>
      </c>
      <c r="E1063">
        <v>1.0471975511965901</v>
      </c>
      <c r="F1063">
        <v>1.2217304763960299</v>
      </c>
      <c r="G1063">
        <v>0.174532925199432</v>
      </c>
      <c r="J1063">
        <v>-8.4853782479369606</v>
      </c>
      <c r="K1063" s="1">
        <v>9.9992491646062405E-7</v>
      </c>
      <c r="L1063">
        <v>9.5964375780784698E-3</v>
      </c>
      <c r="M1063">
        <v>9.5961733598359002E-3</v>
      </c>
      <c r="N1063">
        <v>5.3833535420076198E-2</v>
      </c>
      <c r="O1063">
        <v>5.3830756768234102E-2</v>
      </c>
    </row>
    <row r="1064" spans="1:15" x14ac:dyDescent="0.2">
      <c r="A1064">
        <v>29.4552822913952</v>
      </c>
      <c r="B1064">
        <v>45.057315669012198</v>
      </c>
      <c r="C1064">
        <v>5</v>
      </c>
      <c r="D1064">
        <v>0.3</v>
      </c>
      <c r="E1064">
        <v>1.0471975511965901</v>
      </c>
      <c r="F1064">
        <v>1.2217304763960299</v>
      </c>
      <c r="G1064">
        <v>0.174532925199432</v>
      </c>
      <c r="J1064">
        <v>-8.4843208274790598</v>
      </c>
      <c r="K1064" s="1">
        <v>9.99924349475161E-7</v>
      </c>
      <c r="L1064">
        <v>9.5908486085203096E-3</v>
      </c>
      <c r="M1064">
        <v>9.5905550088559392E-3</v>
      </c>
      <c r="N1064">
        <v>5.37987164573063E-2</v>
      </c>
      <c r="O1064">
        <v>5.3795996722828802E-2</v>
      </c>
    </row>
    <row r="1065" spans="1:15" x14ac:dyDescent="0.2">
      <c r="A1065">
        <v>29.457705950140799</v>
      </c>
      <c r="B1065">
        <v>45.057745249856097</v>
      </c>
      <c r="C1065">
        <v>5</v>
      </c>
      <c r="D1065">
        <v>0.3</v>
      </c>
      <c r="E1065">
        <v>1.0471975511965901</v>
      </c>
      <c r="F1065">
        <v>1.2217304763960299</v>
      </c>
      <c r="G1065">
        <v>0.174532925199432</v>
      </c>
      <c r="J1065">
        <v>-8.4841797071904601</v>
      </c>
      <c r="K1065" s="1">
        <v>9.9992431035404901E-7</v>
      </c>
      <c r="L1065">
        <v>9.5900021299770606E-3</v>
      </c>
      <c r="M1065">
        <v>9.5897170056116494E-3</v>
      </c>
      <c r="N1065">
        <v>5.3794232231357202E-2</v>
      </c>
      <c r="O1065">
        <v>5.3791514273507701E-2</v>
      </c>
    </row>
    <row r="1066" spans="1:15" x14ac:dyDescent="0.2">
      <c r="A1066">
        <v>29.4758904818814</v>
      </c>
      <c r="B1066">
        <v>45.0609683630544</v>
      </c>
      <c r="C1066">
        <v>5</v>
      </c>
      <c r="D1066">
        <v>0.3</v>
      </c>
      <c r="E1066">
        <v>1.0471975511965901</v>
      </c>
      <c r="F1066">
        <v>1.2217304763960299</v>
      </c>
      <c r="G1066">
        <v>0.174532925199432</v>
      </c>
      <c r="J1066">
        <v>-8.4831933652922906</v>
      </c>
      <c r="K1066" s="1">
        <v>9.999241619877999E-7</v>
      </c>
      <c r="L1066">
        <v>9.5820837974914599E-3</v>
      </c>
      <c r="M1066">
        <v>9.5819038163600604E-3</v>
      </c>
      <c r="N1066">
        <v>5.37567240031269E-2</v>
      </c>
      <c r="O1066">
        <v>5.3753862425311202E-2</v>
      </c>
    </row>
    <row r="1067" spans="1:15" x14ac:dyDescent="0.2">
      <c r="A1067">
        <v>29.498288759731199</v>
      </c>
      <c r="B1067">
        <v>45.064938340724801</v>
      </c>
      <c r="C1067">
        <v>5</v>
      </c>
      <c r="D1067">
        <v>0.3</v>
      </c>
      <c r="E1067">
        <v>1.0471975511965901</v>
      </c>
      <c r="F1067">
        <v>1.2217304763960299</v>
      </c>
      <c r="G1067">
        <v>0.174532925199432</v>
      </c>
      <c r="J1067">
        <v>-8.4819242076135204</v>
      </c>
      <c r="K1067" s="1">
        <v>9.9992349973660501E-7</v>
      </c>
      <c r="L1067">
        <v>9.5771640182952898E-3</v>
      </c>
      <c r="M1067">
        <v>9.5769586870370002E-3</v>
      </c>
      <c r="N1067">
        <v>5.3720893598658698E-2</v>
      </c>
      <c r="O1067">
        <v>5.3718034216679401E-2</v>
      </c>
    </row>
    <row r="1068" spans="1:15" x14ac:dyDescent="0.2">
      <c r="A1068">
        <v>29.499604742018999</v>
      </c>
      <c r="B1068">
        <v>45.065171591706502</v>
      </c>
      <c r="C1068">
        <v>5</v>
      </c>
      <c r="D1068">
        <v>0.3</v>
      </c>
      <c r="E1068">
        <v>1.0471975511965901</v>
      </c>
      <c r="F1068">
        <v>1.2217304763960299</v>
      </c>
      <c r="G1068">
        <v>0.174532925199432</v>
      </c>
      <c r="J1068">
        <v>-8.4818472865089696</v>
      </c>
      <c r="K1068" s="1">
        <v>9.9992345835409209E-7</v>
      </c>
      <c r="L1068">
        <v>9.5767584114756898E-3</v>
      </c>
      <c r="M1068">
        <v>9.5765498902348999E-3</v>
      </c>
      <c r="N1068">
        <v>5.3718102296104901E-2</v>
      </c>
      <c r="O1068">
        <v>5.3715244257110599E-2</v>
      </c>
    </row>
    <row r="1069" spans="1:15" x14ac:dyDescent="0.2">
      <c r="A1069">
        <v>29.5004442529732</v>
      </c>
      <c r="B1069">
        <v>45.065320390634902</v>
      </c>
      <c r="C1069">
        <v>5</v>
      </c>
      <c r="D1069">
        <v>0.3</v>
      </c>
      <c r="E1069">
        <v>1.0471975511965901</v>
      </c>
      <c r="F1069">
        <v>1.2217304763960299</v>
      </c>
      <c r="G1069">
        <v>0.174532925199432</v>
      </c>
      <c r="J1069">
        <v>-8.4818021135278698</v>
      </c>
      <c r="K1069" s="1">
        <v>9.9992342310588198E-7</v>
      </c>
      <c r="L1069">
        <v>9.5766216898383796E-3</v>
      </c>
      <c r="M1069">
        <v>9.5764069822377607E-3</v>
      </c>
      <c r="N1069">
        <v>5.3716682765303399E-2</v>
      </c>
      <c r="O1069">
        <v>5.3713830196139102E-2</v>
      </c>
    </row>
    <row r="1070" spans="1:15" x14ac:dyDescent="0.2">
      <c r="A1070">
        <v>29.524976546054798</v>
      </c>
      <c r="B1070">
        <v>45.069668611350401</v>
      </c>
      <c r="C1070">
        <v>5</v>
      </c>
      <c r="D1070">
        <v>0.3</v>
      </c>
      <c r="E1070">
        <v>1.0471975511965901</v>
      </c>
      <c r="F1070">
        <v>1.2217304763960299</v>
      </c>
      <c r="G1070">
        <v>0.174532925199432</v>
      </c>
      <c r="J1070">
        <v>-8.4804412173111601</v>
      </c>
      <c r="K1070" s="1">
        <v>9.99921804380688E-7</v>
      </c>
      <c r="L1070">
        <v>9.5696876995747908E-3</v>
      </c>
      <c r="M1070">
        <v>9.5694186103217095E-3</v>
      </c>
      <c r="N1070">
        <v>5.3666393636237299E-2</v>
      </c>
      <c r="O1070">
        <v>5.3663670252529799E-2</v>
      </c>
    </row>
    <row r="1071" spans="1:15" x14ac:dyDescent="0.2">
      <c r="A1071">
        <v>29.532443286735798</v>
      </c>
      <c r="B1071">
        <v>45.070992052106597</v>
      </c>
      <c r="C1071">
        <v>5</v>
      </c>
      <c r="D1071">
        <v>0.3</v>
      </c>
      <c r="E1071">
        <v>1.0471975511965901</v>
      </c>
      <c r="F1071">
        <v>1.2217304763960299</v>
      </c>
      <c r="G1071">
        <v>0.174532925199432</v>
      </c>
      <c r="J1071">
        <v>-8.4800607178026102</v>
      </c>
      <c r="K1071" s="1">
        <v>9.9992158563797505E-7</v>
      </c>
      <c r="L1071">
        <v>9.5672684017926394E-3</v>
      </c>
      <c r="M1071">
        <v>9.5670375154621994E-3</v>
      </c>
      <c r="N1071">
        <v>5.3653479937437902E-2</v>
      </c>
      <c r="O1071">
        <v>5.3650717199840298E-2</v>
      </c>
    </row>
    <row r="1072" spans="1:15" x14ac:dyDescent="0.2">
      <c r="A1072">
        <v>29.549370961130499</v>
      </c>
      <c r="B1072">
        <v>45.073992393910103</v>
      </c>
      <c r="C1072">
        <v>5</v>
      </c>
      <c r="D1072">
        <v>0.3</v>
      </c>
      <c r="E1072">
        <v>1.0471975511965901</v>
      </c>
      <c r="F1072">
        <v>1.2217304763960299</v>
      </c>
      <c r="G1072">
        <v>0.174532925199432</v>
      </c>
      <c r="J1072">
        <v>-8.4790618320585605</v>
      </c>
      <c r="K1072" s="1">
        <v>9.9992177072928196E-7</v>
      </c>
      <c r="L1072">
        <v>9.5630283523816598E-3</v>
      </c>
      <c r="M1072">
        <v>9.5627813629247001E-3</v>
      </c>
      <c r="N1072">
        <v>5.3625570476121702E-2</v>
      </c>
      <c r="O1072">
        <v>5.3622669292765802E-2</v>
      </c>
    </row>
    <row r="1073" spans="1:15" x14ac:dyDescent="0.2">
      <c r="A1073">
        <v>29.553362149468999</v>
      </c>
      <c r="B1073">
        <v>45.074699811180601</v>
      </c>
      <c r="C1073">
        <v>5</v>
      </c>
      <c r="D1073">
        <v>0.3</v>
      </c>
      <c r="E1073">
        <v>1.0471975511965901</v>
      </c>
      <c r="F1073">
        <v>1.2217304763960299</v>
      </c>
      <c r="G1073">
        <v>0.174532925199432</v>
      </c>
      <c r="J1073">
        <v>-8.4788388127148995</v>
      </c>
      <c r="K1073" s="1">
        <v>9.9992174991121704E-7</v>
      </c>
      <c r="L1073">
        <v>9.5615897994467992E-3</v>
      </c>
      <c r="M1073">
        <v>9.5613490329456308E-3</v>
      </c>
      <c r="N1073">
        <v>5.3617136068009198E-2</v>
      </c>
      <c r="O1073">
        <v>5.36142221997657E-2</v>
      </c>
    </row>
    <row r="1074" spans="1:15" x14ac:dyDescent="0.2">
      <c r="A1074">
        <v>29.570029354896501</v>
      </c>
      <c r="B1074">
        <v>45.0776539862212</v>
      </c>
      <c r="C1074">
        <v>5</v>
      </c>
      <c r="D1074">
        <v>0.3</v>
      </c>
      <c r="E1074">
        <v>1.0471975511965901</v>
      </c>
      <c r="F1074">
        <v>1.2217304763960299</v>
      </c>
      <c r="G1074">
        <v>0.174532925199432</v>
      </c>
      <c r="J1074">
        <v>-8.4779829440004697</v>
      </c>
      <c r="K1074" s="1">
        <v>9.999213971468329E-7</v>
      </c>
      <c r="L1074">
        <v>9.5571218250044901E-3</v>
      </c>
      <c r="M1074">
        <v>9.5568916886588293E-3</v>
      </c>
      <c r="N1074">
        <v>5.3587831533565902E-2</v>
      </c>
      <c r="O1074">
        <v>5.3584951160823097E-2</v>
      </c>
    </row>
    <row r="1075" spans="1:15" x14ac:dyDescent="0.2">
      <c r="A1075">
        <v>29.578857251452298</v>
      </c>
      <c r="B1075">
        <v>45.0792186847412</v>
      </c>
      <c r="C1075">
        <v>5</v>
      </c>
      <c r="D1075">
        <v>0.3</v>
      </c>
      <c r="E1075">
        <v>1.0471975511965901</v>
      </c>
      <c r="F1075">
        <v>1.2217304763960299</v>
      </c>
      <c r="G1075">
        <v>0.174532925199432</v>
      </c>
      <c r="J1075">
        <v>-8.4775321231135301</v>
      </c>
      <c r="K1075" s="1">
        <v>9.9992119043977903E-7</v>
      </c>
      <c r="L1075">
        <v>9.5544713577336293E-3</v>
      </c>
      <c r="M1075">
        <v>9.5542500129537494E-3</v>
      </c>
      <c r="N1075">
        <v>5.3571017635305002E-2</v>
      </c>
      <c r="O1075">
        <v>5.3568163934760098E-2</v>
      </c>
    </row>
    <row r="1076" spans="1:15" x14ac:dyDescent="0.2">
      <c r="A1076">
        <v>29.579995873238399</v>
      </c>
      <c r="B1076">
        <v>45.079420499501097</v>
      </c>
      <c r="C1076">
        <v>5</v>
      </c>
      <c r="D1076">
        <v>0.3</v>
      </c>
      <c r="E1076">
        <v>1.0471975511965901</v>
      </c>
      <c r="F1076">
        <v>1.2217304763960299</v>
      </c>
      <c r="G1076">
        <v>0.174532925199432</v>
      </c>
      <c r="J1076">
        <v>-8.4774633165521607</v>
      </c>
      <c r="K1076" s="1">
        <v>9.9992113601072806E-7</v>
      </c>
      <c r="L1076">
        <v>9.5541952836453396E-3</v>
      </c>
      <c r="M1076">
        <v>9.5539729235829107E-3</v>
      </c>
      <c r="N1076">
        <v>5.3569011886173197E-2</v>
      </c>
      <c r="O1076">
        <v>5.3566159091802297E-2</v>
      </c>
    </row>
    <row r="1077" spans="1:15" x14ac:dyDescent="0.2">
      <c r="A1077">
        <v>29.6064037780116</v>
      </c>
      <c r="B1077">
        <v>45.084101162584901</v>
      </c>
      <c r="C1077">
        <v>5</v>
      </c>
      <c r="D1077">
        <v>0.3</v>
      </c>
      <c r="E1077">
        <v>1.0471975511965901</v>
      </c>
      <c r="F1077">
        <v>1.2217304763960299</v>
      </c>
      <c r="G1077">
        <v>0.174532925199432</v>
      </c>
      <c r="J1077">
        <v>-8.4758185492471902</v>
      </c>
      <c r="K1077" s="1">
        <v>9.9991940396057806E-7</v>
      </c>
      <c r="L1077">
        <v>9.5462904089937302E-3</v>
      </c>
      <c r="M1077">
        <v>9.5460512701604494E-3</v>
      </c>
      <c r="N1077">
        <v>5.3516796656949799E-2</v>
      </c>
      <c r="O1077">
        <v>5.3513950167513598E-2</v>
      </c>
    </row>
    <row r="1078" spans="1:15" x14ac:dyDescent="0.2">
      <c r="A1078">
        <v>29.613282382459499</v>
      </c>
      <c r="B1078">
        <v>45.085320359268003</v>
      </c>
      <c r="C1078">
        <v>5</v>
      </c>
      <c r="D1078">
        <v>0.3</v>
      </c>
      <c r="E1078">
        <v>1.0471975511965901</v>
      </c>
      <c r="F1078">
        <v>1.2217304763960299</v>
      </c>
      <c r="G1078">
        <v>0.174532925199432</v>
      </c>
      <c r="J1078">
        <v>-8.4754281523925705</v>
      </c>
      <c r="K1078" s="1">
        <v>9.9991882915261793E-7</v>
      </c>
      <c r="L1078">
        <v>9.5442212948661908E-3</v>
      </c>
      <c r="M1078">
        <v>9.5440383054912203E-3</v>
      </c>
      <c r="N1078">
        <v>5.35044933124229E-2</v>
      </c>
      <c r="O1078">
        <v>5.3501681972947503E-2</v>
      </c>
    </row>
    <row r="1079" spans="1:15" x14ac:dyDescent="0.2">
      <c r="A1079">
        <v>29.625981935292302</v>
      </c>
      <c r="B1079">
        <v>45.087571288625597</v>
      </c>
      <c r="C1079">
        <v>5</v>
      </c>
      <c r="D1079">
        <v>0.3</v>
      </c>
      <c r="E1079">
        <v>1.0471975511965901</v>
      </c>
      <c r="F1079">
        <v>1.2217304763960299</v>
      </c>
      <c r="G1079">
        <v>0.174532925199432</v>
      </c>
      <c r="J1079">
        <v>-8.4746640819490899</v>
      </c>
      <c r="K1079" s="1">
        <v>9.9991782754317992E-7</v>
      </c>
      <c r="L1079">
        <v>9.5424938883286303E-3</v>
      </c>
      <c r="M1079">
        <v>9.5422388498378093E-3</v>
      </c>
      <c r="N1079">
        <v>5.3483198846021401E-2</v>
      </c>
      <c r="O1079">
        <v>5.3480469814928898E-2</v>
      </c>
    </row>
    <row r="1080" spans="1:15" x14ac:dyDescent="0.2">
      <c r="A1080">
        <v>29.6349863404626</v>
      </c>
      <c r="B1080">
        <v>45.089167272374901</v>
      </c>
      <c r="C1080">
        <v>5</v>
      </c>
      <c r="D1080">
        <v>0.3</v>
      </c>
      <c r="E1080">
        <v>1.0471975511965901</v>
      </c>
      <c r="F1080">
        <v>1.2217304763960299</v>
      </c>
      <c r="G1080">
        <v>0.174532925199432</v>
      </c>
      <c r="J1080">
        <v>-8.4741470495436495</v>
      </c>
      <c r="K1080" s="1">
        <v>9.9991696363601308E-7</v>
      </c>
      <c r="L1080">
        <v>9.5398914886507206E-3</v>
      </c>
      <c r="M1080">
        <v>9.5396414136606194E-3</v>
      </c>
      <c r="N1080">
        <v>5.3464193927119798E-2</v>
      </c>
      <c r="O1080">
        <v>5.3461513037623101E-2</v>
      </c>
    </row>
    <row r="1081" spans="1:15" x14ac:dyDescent="0.2">
      <c r="A1081">
        <v>29.649599619674401</v>
      </c>
      <c r="B1081">
        <v>45.091757399729801</v>
      </c>
      <c r="C1081">
        <v>5</v>
      </c>
      <c r="D1081">
        <v>0.3</v>
      </c>
      <c r="E1081">
        <v>1.0471975511965901</v>
      </c>
      <c r="F1081">
        <v>1.2217304763960299</v>
      </c>
      <c r="G1081">
        <v>0.174532925199432</v>
      </c>
      <c r="J1081">
        <v>-8.47363687023811</v>
      </c>
      <c r="K1081" s="1">
        <v>9.9991599765142705E-7</v>
      </c>
      <c r="L1081">
        <v>9.5365165873090504E-3</v>
      </c>
      <c r="M1081">
        <v>9.5362891148424306E-3</v>
      </c>
      <c r="N1081">
        <v>5.3437685985137498E-2</v>
      </c>
      <c r="O1081">
        <v>5.3435041199406098E-2</v>
      </c>
    </row>
    <row r="1082" spans="1:15" x14ac:dyDescent="0.2">
      <c r="A1082">
        <v>29.651800215688802</v>
      </c>
      <c r="B1082">
        <v>45.092147443870601</v>
      </c>
      <c r="C1082">
        <v>5</v>
      </c>
      <c r="D1082">
        <v>0.3</v>
      </c>
      <c r="E1082">
        <v>1.0471975511965901</v>
      </c>
      <c r="F1082">
        <v>1.2217304763960299</v>
      </c>
      <c r="G1082">
        <v>0.174532925199432</v>
      </c>
      <c r="J1082">
        <v>-8.4734974454035097</v>
      </c>
      <c r="K1082" s="1">
        <v>9.9991589215182599E-7</v>
      </c>
      <c r="L1082">
        <v>9.5361553219289602E-3</v>
      </c>
      <c r="M1082">
        <v>9.53591786057186E-3</v>
      </c>
      <c r="N1082">
        <v>5.3433823242600001E-2</v>
      </c>
      <c r="O1082">
        <v>5.3431187607178403E-2</v>
      </c>
    </row>
    <row r="1083" spans="1:15" x14ac:dyDescent="0.2">
      <c r="A1083">
        <v>29.664964747057301</v>
      </c>
      <c r="B1083">
        <v>45.094480788243096</v>
      </c>
      <c r="C1083">
        <v>5</v>
      </c>
      <c r="D1083">
        <v>0.3</v>
      </c>
      <c r="E1083">
        <v>1.0471975511965901</v>
      </c>
      <c r="F1083">
        <v>1.2217304763960299</v>
      </c>
      <c r="G1083">
        <v>0.174532925199432</v>
      </c>
      <c r="J1083">
        <v>-8.4726588413405501</v>
      </c>
      <c r="K1083" s="1">
        <v>9.9991551331693707E-7</v>
      </c>
      <c r="L1083">
        <v>9.5317729353899695E-3</v>
      </c>
      <c r="M1083">
        <v>9.5315244449392603E-3</v>
      </c>
      <c r="N1083">
        <v>5.3407529744804401E-2</v>
      </c>
      <c r="O1083">
        <v>5.3404831484664898E-2</v>
      </c>
    </row>
    <row r="1084" spans="1:15" x14ac:dyDescent="0.2">
      <c r="A1084">
        <v>29.674592630463199</v>
      </c>
      <c r="B1084">
        <v>45.096187280250703</v>
      </c>
      <c r="C1084">
        <v>5</v>
      </c>
      <c r="D1084">
        <v>0.3</v>
      </c>
      <c r="E1084">
        <v>1.0471975511965901</v>
      </c>
      <c r="F1084">
        <v>1.2217304763960299</v>
      </c>
      <c r="G1084">
        <v>0.174532925199432</v>
      </c>
      <c r="J1084">
        <v>-8.4722659393545996</v>
      </c>
      <c r="K1084" s="1">
        <v>9.9991510976630204E-7</v>
      </c>
      <c r="L1084">
        <v>9.5284352203961406E-3</v>
      </c>
      <c r="M1084">
        <v>9.5282668354572993E-3</v>
      </c>
      <c r="N1084">
        <v>5.3389419713606001E-2</v>
      </c>
      <c r="O1084">
        <v>5.3386785400731697E-2</v>
      </c>
    </row>
    <row r="1085" spans="1:15" x14ac:dyDescent="0.2">
      <c r="A1085">
        <v>29.689619625807399</v>
      </c>
      <c r="B1085">
        <v>45.098850736627597</v>
      </c>
      <c r="C1085">
        <v>5</v>
      </c>
      <c r="D1085">
        <v>0.3</v>
      </c>
      <c r="E1085">
        <v>1.0471975511965901</v>
      </c>
      <c r="F1085">
        <v>1.2217304763960299</v>
      </c>
      <c r="G1085">
        <v>0.174532925199432</v>
      </c>
      <c r="J1085">
        <v>-8.4714477528839396</v>
      </c>
      <c r="K1085" s="1">
        <v>9.9991503594811295E-7</v>
      </c>
      <c r="L1085">
        <v>9.5242317377459609E-3</v>
      </c>
      <c r="M1085">
        <v>9.5241086626514093E-3</v>
      </c>
      <c r="N1085">
        <v>5.3364072256309E-2</v>
      </c>
      <c r="O1085">
        <v>5.33613296299532E-2</v>
      </c>
    </row>
    <row r="1086" spans="1:15" x14ac:dyDescent="0.2">
      <c r="A1086">
        <v>29.696874478279302</v>
      </c>
      <c r="B1086">
        <v>45.100136621306198</v>
      </c>
      <c r="C1086">
        <v>5</v>
      </c>
      <c r="D1086">
        <v>0.3</v>
      </c>
      <c r="E1086">
        <v>1.0471975511965901</v>
      </c>
      <c r="F1086">
        <v>1.2217304763960299</v>
      </c>
      <c r="G1086">
        <v>0.174532925199432</v>
      </c>
      <c r="J1086">
        <v>-8.4710465973409796</v>
      </c>
      <c r="K1086" s="1">
        <v>9.9991516133038604E-7</v>
      </c>
      <c r="L1086">
        <v>9.5221497780445304E-3</v>
      </c>
      <c r="M1086">
        <v>9.5219918089087408E-3</v>
      </c>
      <c r="N1086">
        <v>5.3349170446005303E-2</v>
      </c>
      <c r="O1086">
        <v>5.3346315598486203E-2</v>
      </c>
    </row>
    <row r="1087" spans="1:15" x14ac:dyDescent="0.2">
      <c r="A1087">
        <v>29.7110593249636</v>
      </c>
      <c r="B1087">
        <v>45.102650811235101</v>
      </c>
      <c r="C1087">
        <v>5</v>
      </c>
      <c r="D1087">
        <v>0.3</v>
      </c>
      <c r="E1087">
        <v>1.0471975511965901</v>
      </c>
      <c r="F1087">
        <v>1.2217304763960299</v>
      </c>
      <c r="G1087">
        <v>0.174532925199432</v>
      </c>
      <c r="J1087">
        <v>-8.4701902779484897</v>
      </c>
      <c r="K1087" s="1">
        <v>9.9991490100351402E-7</v>
      </c>
      <c r="L1087">
        <v>9.5195421770883793E-3</v>
      </c>
      <c r="M1087">
        <v>9.5193945206280793E-3</v>
      </c>
      <c r="N1087">
        <v>5.3327284913005202E-2</v>
      </c>
      <c r="O1087">
        <v>5.3324415186880199E-2</v>
      </c>
    </row>
    <row r="1088" spans="1:15" x14ac:dyDescent="0.2">
      <c r="A1088">
        <v>29.724674462159701</v>
      </c>
      <c r="B1088">
        <v>45.105064023135199</v>
      </c>
      <c r="C1088">
        <v>5</v>
      </c>
      <c r="D1088">
        <v>0.3</v>
      </c>
      <c r="E1088">
        <v>1.0471975511965901</v>
      </c>
      <c r="F1088">
        <v>1.2217304763960299</v>
      </c>
      <c r="G1088">
        <v>0.174532925199432</v>
      </c>
      <c r="J1088">
        <v>-8.4693744298191103</v>
      </c>
      <c r="K1088" s="1">
        <v>9.9991442600130695E-7</v>
      </c>
      <c r="L1088">
        <v>9.5162455893708399E-3</v>
      </c>
      <c r="M1088">
        <v>9.5160711803599606E-3</v>
      </c>
      <c r="N1088">
        <v>5.3299204639219E-2</v>
      </c>
      <c r="O1088">
        <v>5.3296365681226199E-2</v>
      </c>
    </row>
    <row r="1089" spans="1:15" x14ac:dyDescent="0.2">
      <c r="A1089">
        <v>29.7311051266934</v>
      </c>
      <c r="B1089">
        <v>45.106203824809903</v>
      </c>
      <c r="C1089">
        <v>5</v>
      </c>
      <c r="D1089">
        <v>0.3</v>
      </c>
      <c r="E1089">
        <v>1.0471975511965901</v>
      </c>
      <c r="F1089">
        <v>1.2217304763960299</v>
      </c>
      <c r="G1089">
        <v>0.174532925199432</v>
      </c>
      <c r="J1089">
        <v>-8.4690281604894597</v>
      </c>
      <c r="K1089" s="1">
        <v>9.9991394963667998E-7</v>
      </c>
      <c r="L1089">
        <v>9.5149358924354697E-3</v>
      </c>
      <c r="M1089">
        <v>9.5147914823798807E-3</v>
      </c>
      <c r="N1089">
        <v>5.3288392878251503E-2</v>
      </c>
      <c r="O1089">
        <v>5.3285584253281303E-2</v>
      </c>
    </row>
    <row r="1090" spans="1:15" x14ac:dyDescent="0.2">
      <c r="A1090">
        <v>29.756244909577799</v>
      </c>
      <c r="B1090">
        <v>45.1106597199175</v>
      </c>
      <c r="C1090">
        <v>5</v>
      </c>
      <c r="D1090">
        <v>0.3</v>
      </c>
      <c r="E1090">
        <v>1.0471975511965901</v>
      </c>
      <c r="F1090">
        <v>1.2217304763960299</v>
      </c>
      <c r="G1090">
        <v>0.174532925199432</v>
      </c>
      <c r="J1090">
        <v>-8.4676523580173892</v>
      </c>
      <c r="K1090" s="1">
        <v>9.9991303314189401E-7</v>
      </c>
      <c r="L1090">
        <v>9.5098551814520402E-3</v>
      </c>
      <c r="M1090">
        <v>9.5096671423629299E-3</v>
      </c>
      <c r="N1090">
        <v>5.3241613926451603E-2</v>
      </c>
      <c r="O1090">
        <v>5.3238748187400001E-2</v>
      </c>
    </row>
    <row r="1091" spans="1:15" x14ac:dyDescent="0.2">
      <c r="A1091">
        <v>29.7624451965292</v>
      </c>
      <c r="B1091">
        <v>45.111758688370102</v>
      </c>
      <c r="C1091">
        <v>5</v>
      </c>
      <c r="D1091">
        <v>0.3</v>
      </c>
      <c r="E1091">
        <v>1.0471975511965901</v>
      </c>
      <c r="F1091">
        <v>1.2217304763960299</v>
      </c>
      <c r="G1091">
        <v>0.174532925199432</v>
      </c>
      <c r="J1091">
        <v>-8.4672950450453399</v>
      </c>
      <c r="K1091" s="1">
        <v>9.9991273790769606E-7</v>
      </c>
      <c r="L1091">
        <v>9.5089929392533808E-3</v>
      </c>
      <c r="M1091">
        <v>9.5087901601346794E-3</v>
      </c>
      <c r="N1091">
        <v>5.3230930609014897E-2</v>
      </c>
      <c r="O1091">
        <v>5.3228085834785499E-2</v>
      </c>
    </row>
    <row r="1092" spans="1:15" x14ac:dyDescent="0.2">
      <c r="A1092">
        <v>29.785128617851498</v>
      </c>
      <c r="B1092">
        <v>45.115779206230499</v>
      </c>
      <c r="C1092">
        <v>5</v>
      </c>
      <c r="D1092">
        <v>0.3</v>
      </c>
      <c r="E1092">
        <v>1.0471975511965901</v>
      </c>
      <c r="F1092">
        <v>1.2217304763960299</v>
      </c>
      <c r="G1092">
        <v>0.174532925199432</v>
      </c>
      <c r="J1092">
        <v>-8.4660525756472609</v>
      </c>
      <c r="K1092" s="1">
        <v>9.99911142110694E-7</v>
      </c>
      <c r="L1092">
        <v>9.5040482211162097E-3</v>
      </c>
      <c r="M1092">
        <v>9.5038758968505593E-3</v>
      </c>
      <c r="N1092">
        <v>5.3187123553468302E-2</v>
      </c>
      <c r="O1092">
        <v>5.3184415167645202E-2</v>
      </c>
    </row>
    <row r="1093" spans="1:15" x14ac:dyDescent="0.2">
      <c r="A1093">
        <v>29.793142718574401</v>
      </c>
      <c r="B1093">
        <v>45.117199663693</v>
      </c>
      <c r="C1093">
        <v>5</v>
      </c>
      <c r="D1093">
        <v>0.3</v>
      </c>
      <c r="E1093">
        <v>1.0471975511965901</v>
      </c>
      <c r="F1093">
        <v>1.2217304763960299</v>
      </c>
      <c r="G1093">
        <v>0.174532925199432</v>
      </c>
      <c r="J1093">
        <v>-8.4656742578772093</v>
      </c>
      <c r="K1093" s="1">
        <v>9.999107727728829E-7</v>
      </c>
      <c r="L1093">
        <v>9.5019945309024693E-3</v>
      </c>
      <c r="M1093">
        <v>9.5018644142222802E-3</v>
      </c>
      <c r="N1093">
        <v>5.31723063538731E-2</v>
      </c>
      <c r="O1093">
        <v>5.3169588885049898E-2</v>
      </c>
    </row>
    <row r="1094" spans="1:15" x14ac:dyDescent="0.2">
      <c r="A1094">
        <v>29.8091774961743</v>
      </c>
      <c r="B1094">
        <v>45.120041744206802</v>
      </c>
      <c r="C1094">
        <v>5</v>
      </c>
      <c r="D1094">
        <v>0.3</v>
      </c>
      <c r="E1094">
        <v>1.0471975511965901</v>
      </c>
      <c r="F1094">
        <v>1.2217304763960299</v>
      </c>
      <c r="G1094">
        <v>0.174532925199432</v>
      </c>
      <c r="J1094">
        <v>-8.4648541404285407</v>
      </c>
      <c r="K1094" s="1">
        <v>9.99910151467443E-7</v>
      </c>
      <c r="L1094">
        <v>9.4999761311208904E-3</v>
      </c>
      <c r="M1094">
        <v>9.4997995398738901E-3</v>
      </c>
      <c r="N1094">
        <v>5.3146369153904902E-2</v>
      </c>
      <c r="O1094">
        <v>5.3143609716872701E-2</v>
      </c>
    </row>
    <row r="1095" spans="1:15" x14ac:dyDescent="0.2">
      <c r="A1095">
        <v>29.818546041308501</v>
      </c>
      <c r="B1095">
        <v>45.121702269861402</v>
      </c>
      <c r="C1095">
        <v>5</v>
      </c>
      <c r="D1095">
        <v>0.3</v>
      </c>
      <c r="E1095">
        <v>1.0471975511965901</v>
      </c>
      <c r="F1095">
        <v>1.2217304763960299</v>
      </c>
      <c r="G1095">
        <v>0.174532925199432</v>
      </c>
      <c r="J1095">
        <v>-8.4643892477052702</v>
      </c>
      <c r="K1095" s="1">
        <v>9.9990950081487396E-7</v>
      </c>
      <c r="L1095">
        <v>9.4975666345626202E-3</v>
      </c>
      <c r="M1095">
        <v>9.4974127106657105E-3</v>
      </c>
      <c r="N1095">
        <v>5.3126802632880298E-2</v>
      </c>
      <c r="O1095">
        <v>5.3124063931583802E-2</v>
      </c>
    </row>
    <row r="1096" spans="1:15" x14ac:dyDescent="0.2">
      <c r="A1096">
        <v>29.831292479959199</v>
      </c>
      <c r="B1096">
        <v>45.123961509485</v>
      </c>
      <c r="C1096">
        <v>5</v>
      </c>
      <c r="D1096">
        <v>0.3</v>
      </c>
      <c r="E1096">
        <v>1.0471975511965901</v>
      </c>
      <c r="F1096">
        <v>1.2217304763960299</v>
      </c>
      <c r="G1096">
        <v>0.174532925199432</v>
      </c>
      <c r="J1096">
        <v>-8.4637235811356692</v>
      </c>
      <c r="K1096" s="1">
        <v>9.9990910594862104E-7</v>
      </c>
      <c r="L1096">
        <v>9.4952766042678896E-3</v>
      </c>
      <c r="M1096">
        <v>9.4951573363925099E-3</v>
      </c>
      <c r="N1096">
        <v>5.3105590623399299E-2</v>
      </c>
      <c r="O1096">
        <v>5.3102852321055501E-2</v>
      </c>
    </row>
    <row r="1097" spans="1:15" x14ac:dyDescent="0.2">
      <c r="A1097">
        <v>29.843060723722999</v>
      </c>
      <c r="B1097">
        <v>45.126047369178202</v>
      </c>
      <c r="C1097">
        <v>5</v>
      </c>
      <c r="D1097">
        <v>0.3</v>
      </c>
      <c r="E1097">
        <v>1.0471975511965901</v>
      </c>
      <c r="F1097">
        <v>1.2217304763960299</v>
      </c>
      <c r="G1097">
        <v>0.174532925199432</v>
      </c>
      <c r="J1097">
        <v>-8.46311239199499</v>
      </c>
      <c r="K1097" s="1">
        <v>9.9990860585770591E-7</v>
      </c>
      <c r="L1097">
        <v>9.4921099515439099E-3</v>
      </c>
      <c r="M1097">
        <v>9.4920356296049006E-3</v>
      </c>
      <c r="N1097">
        <v>5.3081444033127201E-2</v>
      </c>
      <c r="O1097">
        <v>5.3078723072616102E-2</v>
      </c>
    </row>
    <row r="1098" spans="1:15" x14ac:dyDescent="0.2">
      <c r="A1098">
        <v>29.848042416414302</v>
      </c>
      <c r="B1098">
        <v>45.126930348167797</v>
      </c>
      <c r="C1098">
        <v>5</v>
      </c>
      <c r="D1098">
        <v>0.3</v>
      </c>
      <c r="E1098">
        <v>1.0471975511965901</v>
      </c>
      <c r="F1098">
        <v>1.2217304763960299</v>
      </c>
      <c r="G1098">
        <v>0.174532925199432</v>
      </c>
      <c r="J1098">
        <v>-8.4628477774475801</v>
      </c>
      <c r="K1098" s="1">
        <v>9.999084398562859E-7</v>
      </c>
      <c r="L1098">
        <v>9.4914158378813698E-3</v>
      </c>
      <c r="M1098">
        <v>9.4913498985361097E-3</v>
      </c>
      <c r="N1098">
        <v>5.3073354926636201E-2</v>
      </c>
      <c r="O1098">
        <v>5.3070624158887601E-2</v>
      </c>
    </row>
    <row r="1099" spans="1:15" x14ac:dyDescent="0.2">
      <c r="A1099">
        <v>29.868550211502999</v>
      </c>
      <c r="B1099">
        <v>45.130565247650601</v>
      </c>
      <c r="C1099">
        <v>5</v>
      </c>
      <c r="D1099">
        <v>0.3</v>
      </c>
      <c r="E1099">
        <v>1.0471975511965901</v>
      </c>
      <c r="F1099">
        <v>1.2217304763960299</v>
      </c>
      <c r="G1099">
        <v>0.174532925199432</v>
      </c>
      <c r="J1099">
        <v>-8.46171360520162</v>
      </c>
      <c r="K1099" s="1">
        <v>9.9990795250851792E-7</v>
      </c>
      <c r="L1099">
        <v>9.4874354105713501E-3</v>
      </c>
      <c r="M1099">
        <v>9.4873762785582204E-3</v>
      </c>
      <c r="N1099">
        <v>5.3031221341478203E-2</v>
      </c>
      <c r="O1099">
        <v>5.3028460519420499E-2</v>
      </c>
    </row>
    <row r="1100" spans="1:15" x14ac:dyDescent="0.2">
      <c r="A1100">
        <v>29.885169357599999</v>
      </c>
      <c r="B1100">
        <v>45.133510904425997</v>
      </c>
      <c r="C1100">
        <v>5</v>
      </c>
      <c r="D1100">
        <v>0.3</v>
      </c>
      <c r="E1100">
        <v>1.0471975511965901</v>
      </c>
      <c r="F1100">
        <v>1.2217304763960299</v>
      </c>
      <c r="G1100">
        <v>0.174532925199432</v>
      </c>
      <c r="J1100">
        <v>-8.4607954857426595</v>
      </c>
      <c r="K1100" s="1">
        <v>9.9990684880184905E-7</v>
      </c>
      <c r="L1100">
        <v>9.4861058474532394E-3</v>
      </c>
      <c r="M1100">
        <v>9.4860470284912606E-3</v>
      </c>
      <c r="N1100">
        <v>5.3004034564239702E-2</v>
      </c>
      <c r="O1100">
        <v>5.3001311447593603E-2</v>
      </c>
    </row>
    <row r="1101" spans="1:15" x14ac:dyDescent="0.2">
      <c r="A1101">
        <v>29.896400402988299</v>
      </c>
      <c r="B1101">
        <v>45.135501548515101</v>
      </c>
      <c r="C1101">
        <v>5</v>
      </c>
      <c r="D1101">
        <v>0.3</v>
      </c>
      <c r="E1101">
        <v>1.0471975511965901</v>
      </c>
      <c r="F1101">
        <v>1.2217304763960299</v>
      </c>
      <c r="G1101">
        <v>0.174532925199432</v>
      </c>
      <c r="J1101">
        <v>-8.4601816307194806</v>
      </c>
      <c r="K1101" s="1">
        <v>9.9990616730484904E-7</v>
      </c>
      <c r="L1101">
        <v>9.4841244490417604E-3</v>
      </c>
      <c r="M1101">
        <v>9.4840683793133897E-3</v>
      </c>
      <c r="N1101">
        <v>5.2980456849006902E-2</v>
      </c>
      <c r="O1101">
        <v>5.2977736000062503E-2</v>
      </c>
    </row>
    <row r="1102" spans="1:15" x14ac:dyDescent="0.2">
      <c r="A1102">
        <v>29.909790102139901</v>
      </c>
      <c r="B1102">
        <v>45.137874802700097</v>
      </c>
      <c r="C1102">
        <v>5</v>
      </c>
      <c r="D1102">
        <v>0.3</v>
      </c>
      <c r="E1102">
        <v>1.0471975511965901</v>
      </c>
      <c r="F1102">
        <v>1.2217304763960299</v>
      </c>
      <c r="G1102">
        <v>0.174532925199432</v>
      </c>
      <c r="J1102">
        <v>-8.4594722685859907</v>
      </c>
      <c r="K1102" s="1">
        <v>9.99905032704029E-7</v>
      </c>
      <c r="L1102">
        <v>9.4833371248696108E-3</v>
      </c>
      <c r="M1102">
        <v>9.4833039543438594E-3</v>
      </c>
      <c r="N1102">
        <v>5.2959658125110297E-2</v>
      </c>
      <c r="O1102">
        <v>5.2956988603411997E-2</v>
      </c>
    </row>
    <row r="1103" spans="1:15" x14ac:dyDescent="0.2">
      <c r="A1103">
        <v>29.922421426508802</v>
      </c>
      <c r="B1103">
        <v>45.140113638919097</v>
      </c>
      <c r="C1103">
        <v>5</v>
      </c>
      <c r="D1103">
        <v>0.3</v>
      </c>
      <c r="E1103">
        <v>1.0471975511965901</v>
      </c>
      <c r="F1103">
        <v>1.2217304763960299</v>
      </c>
      <c r="G1103">
        <v>0.174532925199432</v>
      </c>
      <c r="J1103">
        <v>-8.4587948200850605</v>
      </c>
      <c r="K1103" s="1">
        <v>9.9990430276715593E-7</v>
      </c>
      <c r="L1103">
        <v>9.4814728744462597E-3</v>
      </c>
      <c r="M1103">
        <v>9.4814356144697805E-3</v>
      </c>
      <c r="N1103">
        <v>5.2933265429750402E-2</v>
      </c>
      <c r="O1103">
        <v>5.2930624081196698E-2</v>
      </c>
    </row>
    <row r="1104" spans="1:15" x14ac:dyDescent="0.2">
      <c r="A1104">
        <v>29.939859784589</v>
      </c>
      <c r="B1104">
        <v>45.143204496736402</v>
      </c>
      <c r="C1104">
        <v>5</v>
      </c>
      <c r="D1104">
        <v>0.3</v>
      </c>
      <c r="E1104">
        <v>1.0471975511965901</v>
      </c>
      <c r="F1104">
        <v>1.2217304763960299</v>
      </c>
      <c r="G1104">
        <v>0.174532925199432</v>
      </c>
      <c r="J1104">
        <v>-8.4579431205771396</v>
      </c>
      <c r="K1104" s="1">
        <v>9.9990358791854893E-7</v>
      </c>
      <c r="L1104">
        <v>9.4804325371831404E-3</v>
      </c>
      <c r="M1104">
        <v>9.4803811588488798E-3</v>
      </c>
      <c r="N1104">
        <v>5.2905501139840001E-2</v>
      </c>
      <c r="O1104">
        <v>5.2902928643766403E-2</v>
      </c>
    </row>
    <row r="1105" spans="1:15" x14ac:dyDescent="0.2">
      <c r="A1105">
        <v>29.945380522192501</v>
      </c>
      <c r="B1105">
        <v>45.144183018619103</v>
      </c>
      <c r="C1105">
        <v>5</v>
      </c>
      <c r="D1105">
        <v>0.3</v>
      </c>
      <c r="E1105">
        <v>1.0471975511965901</v>
      </c>
      <c r="F1105">
        <v>1.2217304763960299</v>
      </c>
      <c r="G1105">
        <v>0.174532925199432</v>
      </c>
      <c r="J1105">
        <v>-8.4576666721778597</v>
      </c>
      <c r="K1105" s="1">
        <v>9.9990345918002807E-7</v>
      </c>
      <c r="L1105">
        <v>9.4797247984940193E-3</v>
      </c>
      <c r="M1105">
        <v>9.4796596055493308E-3</v>
      </c>
      <c r="N1105">
        <v>5.2894094175724299E-2</v>
      </c>
      <c r="O1105">
        <v>5.28915278495663E-2</v>
      </c>
    </row>
    <row r="1106" spans="1:15" x14ac:dyDescent="0.2">
      <c r="A1106">
        <v>29.948655861248799</v>
      </c>
      <c r="B1106">
        <v>45.144763555346202</v>
      </c>
      <c r="C1106">
        <v>5</v>
      </c>
      <c r="D1106">
        <v>0.3</v>
      </c>
      <c r="E1106">
        <v>1.0471975511965901</v>
      </c>
      <c r="F1106">
        <v>1.2217304763960299</v>
      </c>
      <c r="G1106">
        <v>0.174532925199432</v>
      </c>
      <c r="J1106">
        <v>-8.4575079656661405</v>
      </c>
      <c r="K1106" s="1">
        <v>9.9990338470254198E-7</v>
      </c>
      <c r="L1106">
        <v>9.4792402790427003E-3</v>
      </c>
      <c r="M1106">
        <v>9.4791997440660594E-3</v>
      </c>
      <c r="N1106">
        <v>5.2888646808870399E-2</v>
      </c>
      <c r="O1106">
        <v>5.2886069816606103E-2</v>
      </c>
    </row>
    <row r="1107" spans="1:15" x14ac:dyDescent="0.2">
      <c r="A1107">
        <v>29.9686614078927</v>
      </c>
      <c r="B1107">
        <v>45.148309433917497</v>
      </c>
      <c r="C1107">
        <v>5</v>
      </c>
      <c r="D1107">
        <v>0.3</v>
      </c>
      <c r="E1107">
        <v>1.0471975511965901</v>
      </c>
      <c r="F1107">
        <v>1.2217304763960299</v>
      </c>
      <c r="G1107">
        <v>0.174532925199432</v>
      </c>
      <c r="J1107">
        <v>-8.4565541454459492</v>
      </c>
      <c r="K1107" s="1">
        <v>9.9990267512376593E-7</v>
      </c>
      <c r="L1107">
        <v>9.4749232901042701E-3</v>
      </c>
      <c r="M1107">
        <v>9.4749985039067099E-3</v>
      </c>
      <c r="N1107">
        <v>5.28460988159591E-2</v>
      </c>
      <c r="O1107">
        <v>5.2843458740656997E-2</v>
      </c>
    </row>
    <row r="1108" spans="1:15" x14ac:dyDescent="0.2">
      <c r="A1108">
        <v>29.991412721825</v>
      </c>
      <c r="B1108">
        <v>45.152341985388198</v>
      </c>
      <c r="C1108">
        <v>5</v>
      </c>
      <c r="D1108">
        <v>0.3</v>
      </c>
      <c r="E1108">
        <v>1.0471975511965901</v>
      </c>
      <c r="F1108">
        <v>1.2217304763960299</v>
      </c>
      <c r="G1108">
        <v>0.174532925199432</v>
      </c>
      <c r="J1108">
        <v>-8.4553526588626102</v>
      </c>
      <c r="K1108" s="1">
        <v>9.9990150850046192E-7</v>
      </c>
      <c r="L1108">
        <v>9.47524090636764E-3</v>
      </c>
      <c r="M1108">
        <v>9.4753283039386293E-3</v>
      </c>
      <c r="N1108">
        <v>5.2810576857585598E-2</v>
      </c>
      <c r="O1108">
        <v>5.2808013778379403E-2</v>
      </c>
    </row>
    <row r="1109" spans="1:15" x14ac:dyDescent="0.2">
      <c r="A1109">
        <v>29.9938867422036</v>
      </c>
      <c r="B1109">
        <v>45.152780492568297</v>
      </c>
      <c r="C1109">
        <v>5</v>
      </c>
      <c r="D1109">
        <v>0.3</v>
      </c>
      <c r="E1109">
        <v>1.0471975511965901</v>
      </c>
      <c r="F1109">
        <v>1.2217304763960299</v>
      </c>
      <c r="G1109">
        <v>0.174532925199432</v>
      </c>
      <c r="J1109">
        <v>-8.4552125211223306</v>
      </c>
      <c r="K1109" s="1">
        <v>9.9990145338713496E-7</v>
      </c>
      <c r="L1109">
        <v>9.4749732922250699E-3</v>
      </c>
      <c r="M1109">
        <v>9.4750614373864794E-3</v>
      </c>
      <c r="N1109">
        <v>5.2805256438616201E-2</v>
      </c>
      <c r="O1109">
        <v>5.2802693205676397E-2</v>
      </c>
    </row>
    <row r="1110" spans="1:15" x14ac:dyDescent="0.2">
      <c r="A1110">
        <v>29.997002477411598</v>
      </c>
      <c r="B1110">
        <v>45.153332740347601</v>
      </c>
      <c r="C1110">
        <v>5</v>
      </c>
      <c r="D1110">
        <v>0.3</v>
      </c>
      <c r="E1110">
        <v>1.0471975511965901</v>
      </c>
      <c r="F1110">
        <v>1.2217304763960299</v>
      </c>
      <c r="G1110">
        <v>0.174532925199432</v>
      </c>
      <c r="J1110">
        <v>-8.4550582990307799</v>
      </c>
      <c r="K1110" s="1">
        <v>9.9990141416325395E-7</v>
      </c>
      <c r="L1110">
        <v>9.4752004093322205E-3</v>
      </c>
      <c r="M1110">
        <v>9.4752832256807199E-3</v>
      </c>
      <c r="N1110">
        <v>5.2800372383479899E-2</v>
      </c>
      <c r="O1110">
        <v>5.2797808239676801E-2</v>
      </c>
    </row>
    <row r="1111" spans="1:15" x14ac:dyDescent="0.2">
      <c r="A1111">
        <v>30.018530245932599</v>
      </c>
      <c r="B1111">
        <v>45.157148424789703</v>
      </c>
      <c r="C1111">
        <v>5</v>
      </c>
      <c r="D1111">
        <v>0.3</v>
      </c>
      <c r="E1111">
        <v>1.0471975511965901</v>
      </c>
      <c r="F1111">
        <v>1.2217304763960299</v>
      </c>
      <c r="G1111">
        <v>0.174532925199432</v>
      </c>
      <c r="J1111">
        <v>-8.4539823238828191</v>
      </c>
      <c r="K1111" s="1">
        <v>9.9990178722598095E-7</v>
      </c>
      <c r="L1111">
        <v>9.4735415984927192E-3</v>
      </c>
      <c r="M1111">
        <v>9.4736350988601E-3</v>
      </c>
      <c r="N1111">
        <v>5.2755871276091798E-2</v>
      </c>
      <c r="O1111">
        <v>5.27531921587618E-2</v>
      </c>
    </row>
    <row r="1112" spans="1:15" x14ac:dyDescent="0.2">
      <c r="A1112">
        <v>30.038927072136801</v>
      </c>
      <c r="B1112">
        <v>45.160763655617799</v>
      </c>
      <c r="C1112">
        <v>5</v>
      </c>
      <c r="D1112">
        <v>0.3</v>
      </c>
      <c r="E1112">
        <v>1.0471975511965901</v>
      </c>
      <c r="F1112">
        <v>1.2217304763960299</v>
      </c>
      <c r="G1112">
        <v>0.174532925199432</v>
      </c>
      <c r="J1112">
        <v>-8.4528767849064792</v>
      </c>
      <c r="K1112" s="1">
        <v>9.9990068350259906E-7</v>
      </c>
      <c r="L1112">
        <v>9.4746622947047103E-3</v>
      </c>
      <c r="M1112">
        <v>9.4747898941174701E-3</v>
      </c>
      <c r="N1112">
        <v>5.2725185083184398E-2</v>
      </c>
      <c r="O1112">
        <v>5.2722495119225998E-2</v>
      </c>
    </row>
    <row r="1113" spans="1:15" x14ac:dyDescent="0.2">
      <c r="A1113">
        <v>30.0480896568181</v>
      </c>
      <c r="B1113">
        <v>45.162387675858596</v>
      </c>
      <c r="C1113">
        <v>5</v>
      </c>
      <c r="D1113">
        <v>0.3</v>
      </c>
      <c r="E1113">
        <v>1.0471975511965901</v>
      </c>
      <c r="F1113">
        <v>1.2217304763960299</v>
      </c>
      <c r="G1113">
        <v>0.174532925199432</v>
      </c>
      <c r="J1113">
        <v>-8.45235083108658</v>
      </c>
      <c r="K1113" s="1">
        <v>9.9990025738331092E-7</v>
      </c>
      <c r="L1113">
        <v>9.4737277788265201E-3</v>
      </c>
      <c r="M1113">
        <v>9.4738903490756299E-3</v>
      </c>
      <c r="N1113">
        <v>5.2706097963692203E-2</v>
      </c>
      <c r="O1113">
        <v>5.2703401874283302E-2</v>
      </c>
    </row>
    <row r="1114" spans="1:15" x14ac:dyDescent="0.2">
      <c r="A1114">
        <v>30.0537789881948</v>
      </c>
      <c r="B1114">
        <v>45.163396080106303</v>
      </c>
      <c r="C1114">
        <v>5</v>
      </c>
      <c r="D1114">
        <v>0.3</v>
      </c>
      <c r="E1114">
        <v>1.0471975511965901</v>
      </c>
      <c r="F1114">
        <v>1.2217304763960299</v>
      </c>
      <c r="G1114">
        <v>0.174532925199432</v>
      </c>
      <c r="J1114">
        <v>-8.4521007711083591</v>
      </c>
      <c r="K1114" s="1">
        <v>9.9989987860269394E-7</v>
      </c>
      <c r="L1114">
        <v>9.4742242252222504E-3</v>
      </c>
      <c r="M1114">
        <v>9.4743781003822393E-3</v>
      </c>
      <c r="N1114">
        <v>5.26967393813473E-2</v>
      </c>
      <c r="O1114">
        <v>5.2694063082389803E-2</v>
      </c>
    </row>
    <row r="1115" spans="1:15" x14ac:dyDescent="0.2">
      <c r="A1115">
        <v>30.0782195479498</v>
      </c>
      <c r="B1115">
        <v>45.167728041569198</v>
      </c>
      <c r="C1115">
        <v>5</v>
      </c>
      <c r="D1115">
        <v>0.3</v>
      </c>
      <c r="E1115">
        <v>1.0471975511965901</v>
      </c>
      <c r="F1115">
        <v>1.2217304763960299</v>
      </c>
      <c r="G1115">
        <v>0.174532925199432</v>
      </c>
      <c r="J1115">
        <v>-8.4508015739402804</v>
      </c>
      <c r="K1115" s="1">
        <v>9.9989893046832206E-7</v>
      </c>
      <c r="L1115">
        <v>9.4756529551456598E-3</v>
      </c>
      <c r="M1115">
        <v>9.4757389682725603E-3</v>
      </c>
      <c r="N1115">
        <v>5.2652624091265303E-2</v>
      </c>
      <c r="O1115">
        <v>5.2649915855883203E-2</v>
      </c>
    </row>
    <row r="1116" spans="1:15" x14ac:dyDescent="0.2">
      <c r="A1116">
        <v>30.0842565278788</v>
      </c>
      <c r="B1116">
        <v>45.168798064705598</v>
      </c>
      <c r="C1116">
        <v>5</v>
      </c>
      <c r="D1116">
        <v>0.3</v>
      </c>
      <c r="E1116">
        <v>1.0471975511965901</v>
      </c>
      <c r="F1116">
        <v>1.2217304763960299</v>
      </c>
      <c r="G1116">
        <v>0.174532925199432</v>
      </c>
      <c r="J1116">
        <v>-8.4504663500584307</v>
      </c>
      <c r="K1116" s="1">
        <v>9.9989872604920201E-7</v>
      </c>
      <c r="L1116">
        <v>9.4757642818533994E-3</v>
      </c>
      <c r="M1116">
        <v>9.4758573708782195E-3</v>
      </c>
      <c r="N1116">
        <v>5.2640848713923299E-2</v>
      </c>
      <c r="O1116">
        <v>5.2638120642713102E-2</v>
      </c>
    </row>
    <row r="1117" spans="1:15" x14ac:dyDescent="0.2">
      <c r="A1117">
        <v>30.106463962090999</v>
      </c>
      <c r="B1117">
        <v>45.172734216338803</v>
      </c>
      <c r="C1117">
        <v>5</v>
      </c>
      <c r="D1117">
        <v>0.3</v>
      </c>
      <c r="E1117">
        <v>1.0471975511965901</v>
      </c>
      <c r="F1117">
        <v>1.2217304763960299</v>
      </c>
      <c r="G1117">
        <v>0.174532925199432</v>
      </c>
      <c r="J1117">
        <v>-8.4494205091851899</v>
      </c>
      <c r="K1117" s="1">
        <v>9.99897304910043E-7</v>
      </c>
      <c r="L1117">
        <v>9.4762943909961796E-3</v>
      </c>
      <c r="M1117">
        <v>9.4765520587948397E-3</v>
      </c>
      <c r="N1117">
        <v>5.2600524228162797E-2</v>
      </c>
      <c r="O1117">
        <v>5.2597833202287898E-2</v>
      </c>
    </row>
    <row r="1118" spans="1:15" x14ac:dyDescent="0.2">
      <c r="A1118">
        <v>30.113088204105299</v>
      </c>
      <c r="B1118">
        <v>45.173908328610104</v>
      </c>
      <c r="C1118">
        <v>5</v>
      </c>
      <c r="D1118">
        <v>0.3</v>
      </c>
      <c r="E1118">
        <v>1.0471975511965901</v>
      </c>
      <c r="F1118">
        <v>1.2217304763960299</v>
      </c>
      <c r="G1118">
        <v>0.174532925199432</v>
      </c>
      <c r="J1118">
        <v>-8.4490539596409295</v>
      </c>
      <c r="K1118" s="1">
        <v>9.9989698843394602E-7</v>
      </c>
      <c r="L1118">
        <v>9.4775654028611198E-3</v>
      </c>
      <c r="M1118">
        <v>9.4778117030836408E-3</v>
      </c>
      <c r="N1118">
        <v>5.2589649660142401E-2</v>
      </c>
      <c r="O1118">
        <v>5.25869642968523E-2</v>
      </c>
    </row>
    <row r="1119" spans="1:15" x14ac:dyDescent="0.2">
      <c r="A1119">
        <v>30.130095615078599</v>
      </c>
      <c r="B1119">
        <v>45.176922803305303</v>
      </c>
      <c r="C1119">
        <v>5</v>
      </c>
      <c r="D1119">
        <v>0.3</v>
      </c>
      <c r="E1119">
        <v>1.0471975511965901</v>
      </c>
      <c r="F1119">
        <v>1.2217304763960299</v>
      </c>
      <c r="G1119">
        <v>0.174532925199432</v>
      </c>
      <c r="J1119">
        <v>-8.4481958192253899</v>
      </c>
      <c r="K1119" s="1">
        <v>9.99896739258667E-7</v>
      </c>
      <c r="L1119">
        <v>9.4800330773825402E-3</v>
      </c>
      <c r="M1119">
        <v>9.4802194010766595E-3</v>
      </c>
      <c r="N1119">
        <v>5.2557632496432E-2</v>
      </c>
      <c r="O1119">
        <v>5.2554903208036297E-2</v>
      </c>
    </row>
    <row r="1120" spans="1:15" x14ac:dyDescent="0.2">
      <c r="A1120">
        <v>30.1405361128156</v>
      </c>
      <c r="B1120">
        <v>45.178773326955501</v>
      </c>
      <c r="C1120">
        <v>5</v>
      </c>
      <c r="D1120">
        <v>0.3</v>
      </c>
      <c r="E1120">
        <v>1.0471975511965901</v>
      </c>
      <c r="F1120">
        <v>1.2217304763960299</v>
      </c>
      <c r="G1120">
        <v>0.174532925199432</v>
      </c>
      <c r="J1120">
        <v>-8.4477569253614107</v>
      </c>
      <c r="K1120" s="1">
        <v>9.9989622298701701E-7</v>
      </c>
      <c r="L1120">
        <v>9.4806400306523594E-3</v>
      </c>
      <c r="M1120">
        <v>9.4808982834617399E-3</v>
      </c>
      <c r="N1120">
        <v>5.2537705875144301E-2</v>
      </c>
      <c r="O1120">
        <v>5.2535005275298599E-2</v>
      </c>
    </row>
    <row r="1121" spans="1:15" x14ac:dyDescent="0.2">
      <c r="A1121">
        <v>30.158184607766302</v>
      </c>
      <c r="B1121">
        <v>45.181901430434699</v>
      </c>
      <c r="C1121">
        <v>5</v>
      </c>
      <c r="D1121">
        <v>0.3</v>
      </c>
      <c r="E1121">
        <v>1.0471975511965901</v>
      </c>
      <c r="F1121">
        <v>1.2217304763960299</v>
      </c>
      <c r="G1121">
        <v>0.174532925199432</v>
      </c>
      <c r="J1121">
        <v>-8.44686958847476</v>
      </c>
      <c r="K1121" s="1">
        <v>9.9989545899010104E-7</v>
      </c>
      <c r="L1121">
        <v>9.4824577785934203E-3</v>
      </c>
      <c r="M1121">
        <v>9.4828207069449204E-3</v>
      </c>
      <c r="N1121">
        <v>5.2506957080776601E-2</v>
      </c>
      <c r="O1121">
        <v>5.2504297345559899E-2</v>
      </c>
    </row>
    <row r="1122" spans="1:15" x14ac:dyDescent="0.2">
      <c r="A1122">
        <v>30.1673787466238</v>
      </c>
      <c r="B1122">
        <v>45.183531043488401</v>
      </c>
      <c r="C1122">
        <v>5</v>
      </c>
      <c r="D1122">
        <v>0.3</v>
      </c>
      <c r="E1122">
        <v>1.0471975511965901</v>
      </c>
      <c r="F1122">
        <v>1.2217304763960299</v>
      </c>
      <c r="G1122">
        <v>0.174532925199432</v>
      </c>
      <c r="J1122">
        <v>-8.4463702689455697</v>
      </c>
      <c r="K1122" s="1">
        <v>9.9989544777101391E-7</v>
      </c>
      <c r="L1122">
        <v>9.4838214817357502E-3</v>
      </c>
      <c r="M1122">
        <v>9.4841895796055203E-3</v>
      </c>
      <c r="N1122">
        <v>5.2489707025248897E-2</v>
      </c>
      <c r="O1122">
        <v>5.2486979320239803E-2</v>
      </c>
    </row>
    <row r="1123" spans="1:15" x14ac:dyDescent="0.2">
      <c r="A1123">
        <v>30.186286115361199</v>
      </c>
      <c r="B1123">
        <v>45.186882275766003</v>
      </c>
      <c r="C1123">
        <v>5</v>
      </c>
      <c r="D1123">
        <v>0.3</v>
      </c>
      <c r="E1123">
        <v>1.0471975511965901</v>
      </c>
      <c r="F1123">
        <v>1.2217304763960299</v>
      </c>
      <c r="G1123">
        <v>0.174532925199432</v>
      </c>
      <c r="J1123">
        <v>-8.4455077294786705</v>
      </c>
      <c r="K1123" s="1">
        <v>9.9989445332133491E-7</v>
      </c>
      <c r="L1123">
        <v>9.4877378456235499E-3</v>
      </c>
      <c r="M1123">
        <v>9.48818515183706E-3</v>
      </c>
      <c r="N1123">
        <v>5.2454231316030803E-2</v>
      </c>
      <c r="O1123">
        <v>5.2451558350149002E-2</v>
      </c>
    </row>
    <row r="1124" spans="1:15" x14ac:dyDescent="0.2">
      <c r="A1124">
        <v>30.198949163928901</v>
      </c>
      <c r="B1124">
        <v>45.189126734933303</v>
      </c>
      <c r="C1124">
        <v>5</v>
      </c>
      <c r="D1124">
        <v>0.3</v>
      </c>
      <c r="E1124">
        <v>1.0471975511965901</v>
      </c>
      <c r="F1124">
        <v>1.2217304763960299</v>
      </c>
      <c r="G1124">
        <v>0.174532925199432</v>
      </c>
      <c r="J1124">
        <v>-8.4448166078727809</v>
      </c>
      <c r="K1124" s="1">
        <v>9.9989387097471993E-7</v>
      </c>
      <c r="L1124">
        <v>9.49169023083264E-3</v>
      </c>
      <c r="M1124">
        <v>9.4921405661915793E-3</v>
      </c>
      <c r="N1124">
        <v>5.2432513378212101E-2</v>
      </c>
      <c r="O1124">
        <v>5.2429857737189903E-2</v>
      </c>
    </row>
    <row r="1125" spans="1:15" x14ac:dyDescent="0.2">
      <c r="A1125">
        <v>30.213845957866099</v>
      </c>
      <c r="B1125">
        <v>45.1917671137914</v>
      </c>
      <c r="C1125">
        <v>5</v>
      </c>
      <c r="D1125">
        <v>0.3</v>
      </c>
      <c r="E1125">
        <v>1.0471975511965901</v>
      </c>
      <c r="F1125">
        <v>1.2217304763960299</v>
      </c>
      <c r="G1125">
        <v>0.174532925199432</v>
      </c>
      <c r="J1125">
        <v>-8.4440887267136695</v>
      </c>
      <c r="K1125" s="1">
        <v>9.9989331998931009E-7</v>
      </c>
      <c r="L1125">
        <v>9.4956464906479701E-3</v>
      </c>
      <c r="M1125">
        <v>9.4960868795916798E-3</v>
      </c>
      <c r="N1125">
        <v>5.2402667331985398E-2</v>
      </c>
      <c r="O1125">
        <v>5.2400012464604802E-2</v>
      </c>
    </row>
    <row r="1126" spans="1:15" x14ac:dyDescent="0.2">
      <c r="A1126">
        <v>30.238448540793399</v>
      </c>
      <c r="B1126">
        <v>45.196127793014597</v>
      </c>
      <c r="C1126">
        <v>5</v>
      </c>
      <c r="D1126">
        <v>0.3</v>
      </c>
      <c r="E1126">
        <v>1.0471975511965901</v>
      </c>
      <c r="F1126">
        <v>1.2217304763960299</v>
      </c>
      <c r="G1126">
        <v>0.174532925199432</v>
      </c>
      <c r="J1126">
        <v>-8.4430258400411802</v>
      </c>
      <c r="K1126" s="1">
        <v>9.998919998177951E-7</v>
      </c>
      <c r="L1126">
        <v>9.5049435834056398E-3</v>
      </c>
      <c r="M1126">
        <v>9.5053946603054496E-3</v>
      </c>
      <c r="N1126">
        <v>5.23632308459916E-2</v>
      </c>
      <c r="O1126">
        <v>5.2360719000647198E-2</v>
      </c>
    </row>
    <row r="1127" spans="1:15" x14ac:dyDescent="0.2">
      <c r="A1127">
        <v>30.2393489609955</v>
      </c>
      <c r="B1127">
        <v>45.1962873877889</v>
      </c>
      <c r="C1127">
        <v>5</v>
      </c>
      <c r="D1127">
        <v>0.3</v>
      </c>
      <c r="E1127">
        <v>1.0471975511965901</v>
      </c>
      <c r="F1127">
        <v>1.2217304763960299</v>
      </c>
      <c r="G1127">
        <v>0.174532925199432</v>
      </c>
      <c r="J1127">
        <v>-8.4429860249158093</v>
      </c>
      <c r="K1127" s="1">
        <v>9.9989194939072896E-7</v>
      </c>
      <c r="L1127">
        <v>9.5051565870336203E-3</v>
      </c>
      <c r="M1127">
        <v>9.5056106098453993E-3</v>
      </c>
      <c r="N1127">
        <v>5.23613111151972E-2</v>
      </c>
      <c r="O1127">
        <v>5.2358802596267698E-2</v>
      </c>
    </row>
    <row r="1128" spans="1:15" x14ac:dyDescent="0.2">
      <c r="A1128">
        <v>30.240026530495701</v>
      </c>
      <c r="B1128">
        <v>45.196407483441</v>
      </c>
      <c r="C1128">
        <v>5</v>
      </c>
      <c r="D1128">
        <v>0.3</v>
      </c>
      <c r="E1128">
        <v>1.0471975511965901</v>
      </c>
      <c r="F1128">
        <v>1.2217304763960299</v>
      </c>
      <c r="G1128">
        <v>0.174532925199432</v>
      </c>
      <c r="J1128">
        <v>-8.4429562152264896</v>
      </c>
      <c r="K1128" s="1">
        <v>9.9989192495716997E-7</v>
      </c>
      <c r="L1128">
        <v>9.5054027285100193E-3</v>
      </c>
      <c r="M1128">
        <v>9.5058596821444592E-3</v>
      </c>
      <c r="N1128">
        <v>5.2360142516809802E-2</v>
      </c>
      <c r="O1128">
        <v>5.2357635061305897E-2</v>
      </c>
    </row>
    <row r="1129" spans="1:15" x14ac:dyDescent="0.2">
      <c r="A1129">
        <v>30.266434112237398</v>
      </c>
      <c r="B1129">
        <v>45.201088089269199</v>
      </c>
      <c r="C1129">
        <v>5</v>
      </c>
      <c r="D1129">
        <v>0.3</v>
      </c>
      <c r="E1129">
        <v>1.0471975511965901</v>
      </c>
      <c r="F1129">
        <v>1.2217304763960299</v>
      </c>
      <c r="G1129">
        <v>0.174532925199432</v>
      </c>
      <c r="J1129">
        <v>-8.4417765715346107</v>
      </c>
      <c r="K1129" s="1">
        <v>9.9989137907306899E-7</v>
      </c>
      <c r="L1129">
        <v>9.5115449253605697E-3</v>
      </c>
      <c r="M1129">
        <v>9.5121578408122499E-3</v>
      </c>
      <c r="N1129">
        <v>5.2306841000656003E-2</v>
      </c>
      <c r="O1129">
        <v>5.2304231162472403E-2</v>
      </c>
    </row>
    <row r="1130" spans="1:15" x14ac:dyDescent="0.2">
      <c r="A1130">
        <v>30.292534778488001</v>
      </c>
      <c r="B1130">
        <v>45.205714295930797</v>
      </c>
      <c r="C1130">
        <v>5</v>
      </c>
      <c r="D1130">
        <v>0.3</v>
      </c>
      <c r="E1130">
        <v>1.0471975511965901</v>
      </c>
      <c r="F1130">
        <v>1.2217304763960299</v>
      </c>
      <c r="G1130">
        <v>0.174532925199432</v>
      </c>
      <c r="J1130">
        <v>-8.4404812323196001</v>
      </c>
      <c r="K1130" s="1">
        <v>9.9988972590073997E-7</v>
      </c>
      <c r="L1130">
        <v>9.5242827785021397E-3</v>
      </c>
      <c r="M1130">
        <v>9.5249487891443697E-3</v>
      </c>
      <c r="N1130">
        <v>5.2267823868352797E-2</v>
      </c>
      <c r="O1130">
        <v>5.2265253678199099E-2</v>
      </c>
    </row>
    <row r="1131" spans="1:15" x14ac:dyDescent="0.2">
      <c r="A1131">
        <v>30.294340929461601</v>
      </c>
      <c r="B1131">
        <v>45.206034426749902</v>
      </c>
      <c r="C1131">
        <v>5</v>
      </c>
      <c r="D1131">
        <v>0.3</v>
      </c>
      <c r="E1131">
        <v>1.0471975511965901</v>
      </c>
      <c r="F1131">
        <v>1.2217304763960299</v>
      </c>
      <c r="G1131">
        <v>0.174532925199432</v>
      </c>
      <c r="J1131">
        <v>-8.4403954639910097</v>
      </c>
      <c r="K1131" s="1">
        <v>9.9988961803543094E-7</v>
      </c>
      <c r="L1131">
        <v>9.5249140692681995E-3</v>
      </c>
      <c r="M1131">
        <v>9.5255859582360197E-3</v>
      </c>
      <c r="N1131">
        <v>5.2264190056032597E-2</v>
      </c>
      <c r="O1131">
        <v>5.2261621990393699E-2</v>
      </c>
    </row>
    <row r="1132" spans="1:15" x14ac:dyDescent="0.2">
      <c r="A1132">
        <v>30.295727184302901</v>
      </c>
      <c r="B1132">
        <v>45.206280133174403</v>
      </c>
      <c r="C1132">
        <v>5</v>
      </c>
      <c r="D1132">
        <v>0.3</v>
      </c>
      <c r="E1132">
        <v>1.0471975511965901</v>
      </c>
      <c r="F1132">
        <v>1.2217304763960299</v>
      </c>
      <c r="G1132">
        <v>0.174532925199432</v>
      </c>
      <c r="J1132">
        <v>-8.4403407648817996</v>
      </c>
      <c r="K1132" s="1">
        <v>9.998895058938151E-7</v>
      </c>
      <c r="L1132">
        <v>9.5256817933174701E-3</v>
      </c>
      <c r="M1132">
        <v>9.5263600098860098E-3</v>
      </c>
      <c r="N1132">
        <v>5.22622110190957E-2</v>
      </c>
      <c r="O1132">
        <v>5.2259646339390099E-2</v>
      </c>
    </row>
    <row r="1133" spans="1:15" x14ac:dyDescent="0.2">
      <c r="A1133">
        <v>30.322066248248898</v>
      </c>
      <c r="B1133">
        <v>45.210948594581403</v>
      </c>
      <c r="C1133">
        <v>5</v>
      </c>
      <c r="D1133">
        <v>0.3</v>
      </c>
      <c r="E1133">
        <v>1.0471975511965901</v>
      </c>
      <c r="F1133">
        <v>1.2217304763960299</v>
      </c>
      <c r="G1133">
        <v>0.174532925199432</v>
      </c>
      <c r="J1133">
        <v>-8.4391945160200805</v>
      </c>
      <c r="K1133" s="1">
        <v>9.9988742945683301E-7</v>
      </c>
      <c r="L1133">
        <v>9.5370465003641394E-3</v>
      </c>
      <c r="M1133">
        <v>9.5378868079651104E-3</v>
      </c>
      <c r="N1133">
        <v>5.2208975464120899E-2</v>
      </c>
      <c r="O1133">
        <v>5.2206502565363903E-2</v>
      </c>
    </row>
    <row r="1134" spans="1:15" x14ac:dyDescent="0.2">
      <c r="A1134">
        <v>30.3385648488314</v>
      </c>
      <c r="B1134">
        <v>45.213872885294499</v>
      </c>
      <c r="C1134">
        <v>5</v>
      </c>
      <c r="D1134">
        <v>0.3</v>
      </c>
      <c r="E1134">
        <v>1.0471975511965901</v>
      </c>
      <c r="F1134">
        <v>1.2217304763960299</v>
      </c>
      <c r="G1134">
        <v>0.174532925199432</v>
      </c>
      <c r="J1134">
        <v>-8.4385754372211697</v>
      </c>
      <c r="K1134" s="1">
        <v>9.9988650032520506E-7</v>
      </c>
      <c r="L1134">
        <v>9.5474271029513599E-3</v>
      </c>
      <c r="M1134">
        <v>9.5483386386110997E-3</v>
      </c>
      <c r="N1134">
        <v>5.2184545950559498E-2</v>
      </c>
      <c r="O1134">
        <v>5.2182071083968003E-2</v>
      </c>
    </row>
    <row r="1135" spans="1:15" x14ac:dyDescent="0.2">
      <c r="A1135">
        <v>30.348281590514102</v>
      </c>
      <c r="B1135">
        <v>45.215595126967202</v>
      </c>
      <c r="C1135">
        <v>5</v>
      </c>
      <c r="D1135">
        <v>0.3</v>
      </c>
      <c r="E1135">
        <v>1.0471975511965901</v>
      </c>
      <c r="F1135">
        <v>1.2217304763960299</v>
      </c>
      <c r="G1135">
        <v>0.174532925199432</v>
      </c>
      <c r="J1135">
        <v>-8.4381680035535993</v>
      </c>
      <c r="K1135" s="1">
        <v>9.9988619105582809E-7</v>
      </c>
      <c r="L1135">
        <v>9.5527727662885406E-3</v>
      </c>
      <c r="M1135">
        <v>9.5537098444555494E-3</v>
      </c>
      <c r="N1135">
        <v>5.2164934338995099E-2</v>
      </c>
      <c r="O1135">
        <v>5.2162441477044498E-2</v>
      </c>
    </row>
    <row r="1136" spans="1:15" x14ac:dyDescent="0.2">
      <c r="A1136">
        <v>30.3645208366468</v>
      </c>
      <c r="B1136">
        <v>45.218473448459697</v>
      </c>
      <c r="C1136">
        <v>5</v>
      </c>
      <c r="D1136">
        <v>0.3</v>
      </c>
      <c r="E1136">
        <v>1.0471975511965901</v>
      </c>
      <c r="F1136">
        <v>1.2217304763960299</v>
      </c>
      <c r="G1136">
        <v>0.174532925199432</v>
      </c>
      <c r="J1136">
        <v>-8.4374899325932606</v>
      </c>
      <c r="K1136" s="1">
        <v>9.9988566968033808E-7</v>
      </c>
      <c r="L1136">
        <v>9.5646246217289399E-3</v>
      </c>
      <c r="M1136">
        <v>9.5656115325049203E-3</v>
      </c>
      <c r="N1136">
        <v>5.2140978666487502E-2</v>
      </c>
      <c r="O1136">
        <v>5.2138464229228902E-2</v>
      </c>
    </row>
    <row r="1137" spans="1:15" x14ac:dyDescent="0.2">
      <c r="A1137">
        <v>30.375103868553399</v>
      </c>
      <c r="B1137">
        <v>45.220349235546401</v>
      </c>
      <c r="C1137">
        <v>5</v>
      </c>
      <c r="D1137">
        <v>0.3</v>
      </c>
      <c r="E1137">
        <v>1.0471975511965901</v>
      </c>
      <c r="F1137">
        <v>1.2217304763960299</v>
      </c>
      <c r="G1137">
        <v>0.174532925199432</v>
      </c>
      <c r="J1137">
        <v>-8.4370522052738401</v>
      </c>
      <c r="K1137" s="1">
        <v>9.9988538600826501E-7</v>
      </c>
      <c r="L1137">
        <v>9.5710189398228694E-3</v>
      </c>
      <c r="M1137">
        <v>9.5720323231751007E-3</v>
      </c>
      <c r="N1137">
        <v>5.2120424519453597E-2</v>
      </c>
      <c r="O1137">
        <v>5.2117909207950897E-2</v>
      </c>
    </row>
    <row r="1138" spans="1:15" x14ac:dyDescent="0.2">
      <c r="A1138">
        <v>30.380572610127601</v>
      </c>
      <c r="B1138">
        <v>45.221318541404699</v>
      </c>
      <c r="C1138">
        <v>5</v>
      </c>
      <c r="D1138">
        <v>0.3</v>
      </c>
      <c r="E1138">
        <v>1.0471975511965901</v>
      </c>
      <c r="F1138">
        <v>1.2217304763960299</v>
      </c>
      <c r="G1138">
        <v>0.174532925199432</v>
      </c>
      <c r="J1138">
        <v>-8.4368532889766907</v>
      </c>
      <c r="K1138" s="1">
        <v>9.998851203141899E-7</v>
      </c>
      <c r="L1138">
        <v>9.5753866753502791E-3</v>
      </c>
      <c r="M1138">
        <v>9.5764131195647893E-3</v>
      </c>
      <c r="N1138">
        <v>5.2112810032170602E-2</v>
      </c>
      <c r="O1138">
        <v>5.2110304977646099E-2</v>
      </c>
    </row>
    <row r="1139" spans="1:15" x14ac:dyDescent="0.2">
      <c r="A1139">
        <v>30.401325313289</v>
      </c>
      <c r="B1139">
        <v>45.224996849563198</v>
      </c>
      <c r="C1139">
        <v>5</v>
      </c>
      <c r="D1139">
        <v>0.3</v>
      </c>
      <c r="E1139">
        <v>1.0471975511965901</v>
      </c>
      <c r="F1139">
        <v>1.2217304763960299</v>
      </c>
      <c r="G1139">
        <v>0.174532925199432</v>
      </c>
      <c r="J1139">
        <v>-8.4360078260944604</v>
      </c>
      <c r="K1139" s="1">
        <v>9.9988385467013206E-7</v>
      </c>
      <c r="L1139">
        <v>9.59001984626018E-3</v>
      </c>
      <c r="M1139">
        <v>9.5911215086500294E-3</v>
      </c>
      <c r="N1139">
        <v>5.2071245474309899E-2</v>
      </c>
      <c r="O1139">
        <v>5.20688141709129E-2</v>
      </c>
    </row>
    <row r="1140" spans="1:15" x14ac:dyDescent="0.2">
      <c r="A1140">
        <v>30.417935431646701</v>
      </c>
      <c r="B1140">
        <v>45.227940906218997</v>
      </c>
      <c r="C1140">
        <v>5</v>
      </c>
      <c r="D1140">
        <v>0.3</v>
      </c>
      <c r="E1140">
        <v>1.0471975511965901</v>
      </c>
      <c r="F1140">
        <v>1.2217304763960299</v>
      </c>
      <c r="G1140">
        <v>0.174532925199432</v>
      </c>
      <c r="J1140">
        <v>-8.4354204478824002</v>
      </c>
      <c r="K1140" s="1">
        <v>9.998829187974339E-7</v>
      </c>
      <c r="L1140">
        <v>9.6043863137273301E-3</v>
      </c>
      <c r="M1140">
        <v>9.6056069213044607E-3</v>
      </c>
      <c r="N1140">
        <v>5.2049268485320897E-2</v>
      </c>
      <c r="O1140">
        <v>5.2046848077318297E-2</v>
      </c>
    </row>
    <row r="1141" spans="1:15" x14ac:dyDescent="0.2">
      <c r="A1141">
        <v>30.425926729645699</v>
      </c>
      <c r="B1141">
        <v>45.229357322017897</v>
      </c>
      <c r="C1141">
        <v>5</v>
      </c>
      <c r="D1141">
        <v>0.3</v>
      </c>
      <c r="E1141">
        <v>1.0471975511965901</v>
      </c>
      <c r="F1141">
        <v>1.2217304763960299</v>
      </c>
      <c r="G1141">
        <v>0.174532925199432</v>
      </c>
      <c r="J1141">
        <v>-8.4350982070195002</v>
      </c>
      <c r="K1141" s="1">
        <v>9.9988264750321507E-7</v>
      </c>
      <c r="L1141">
        <v>9.6107058676728301E-3</v>
      </c>
      <c r="M1141">
        <v>9.6119717345049399E-3</v>
      </c>
      <c r="N1141">
        <v>5.2033448531714897E-2</v>
      </c>
      <c r="O1141">
        <v>5.2031028258333702E-2</v>
      </c>
    </row>
    <row r="1142" spans="1:15" x14ac:dyDescent="0.2">
      <c r="A1142">
        <v>30.439336059529602</v>
      </c>
      <c r="B1142">
        <v>45.2317340556476</v>
      </c>
      <c r="C1142">
        <v>5</v>
      </c>
      <c r="D1142">
        <v>0.3</v>
      </c>
      <c r="E1142">
        <v>1.0471975511965901</v>
      </c>
      <c r="F1142">
        <v>1.2217304763960299</v>
      </c>
      <c r="G1142">
        <v>0.174532925199432</v>
      </c>
      <c r="J1142">
        <v>-8.4346509366548901</v>
      </c>
      <c r="K1142" s="1">
        <v>9.9988174147200095E-7</v>
      </c>
      <c r="L1142">
        <v>9.6242828647985501E-3</v>
      </c>
      <c r="M1142">
        <v>9.6256282433477905E-3</v>
      </c>
      <c r="N1142">
        <v>5.2014758921939103E-2</v>
      </c>
      <c r="O1142">
        <v>5.2012368293429097E-2</v>
      </c>
    </row>
    <row r="1143" spans="1:15" x14ac:dyDescent="0.2">
      <c r="A1143">
        <v>30.451113727670801</v>
      </c>
      <c r="B1143">
        <v>45.233821585762399</v>
      </c>
      <c r="C1143">
        <v>5</v>
      </c>
      <c r="D1143">
        <v>0.3</v>
      </c>
      <c r="E1143">
        <v>1.0471975511965901</v>
      </c>
      <c r="F1143">
        <v>1.2217304763960299</v>
      </c>
      <c r="G1143">
        <v>0.174532925199432</v>
      </c>
      <c r="J1143">
        <v>-8.4342685576574308</v>
      </c>
      <c r="K1143" s="1">
        <v>9.9988083029183702E-7</v>
      </c>
      <c r="L1143">
        <v>9.6344876081537797E-3</v>
      </c>
      <c r="M1143">
        <v>9.6358850923485805E-3</v>
      </c>
      <c r="N1143">
        <v>5.1992257660536403E-2</v>
      </c>
      <c r="O1143">
        <v>5.1989922014682902E-2</v>
      </c>
    </row>
    <row r="1144" spans="1:15" x14ac:dyDescent="0.2">
      <c r="A1144">
        <v>30.458588532734399</v>
      </c>
      <c r="B1144">
        <v>45.235146455888199</v>
      </c>
      <c r="C1144">
        <v>5</v>
      </c>
      <c r="D1144">
        <v>0.3</v>
      </c>
      <c r="E1144">
        <v>1.0471975511965901</v>
      </c>
      <c r="F1144">
        <v>1.2217304763960299</v>
      </c>
      <c r="G1144">
        <v>0.174532925199432</v>
      </c>
      <c r="J1144">
        <v>-8.4340847794194893</v>
      </c>
      <c r="K1144" s="1">
        <v>9.9988048414385509E-7</v>
      </c>
      <c r="L1144">
        <v>9.6425622342192902E-3</v>
      </c>
      <c r="M1144">
        <v>9.6439958061027599E-3</v>
      </c>
      <c r="N1144">
        <v>5.1982837050082199E-2</v>
      </c>
      <c r="O1144">
        <v>5.1980506280574899E-2</v>
      </c>
    </row>
    <row r="1145" spans="1:15" x14ac:dyDescent="0.2">
      <c r="A1145">
        <v>30.474927971625799</v>
      </c>
      <c r="B1145">
        <v>45.238042536023499</v>
      </c>
      <c r="C1145">
        <v>5</v>
      </c>
      <c r="D1145">
        <v>0.3</v>
      </c>
      <c r="E1145">
        <v>1.0471975511965901</v>
      </c>
      <c r="F1145">
        <v>1.2217304763960299</v>
      </c>
      <c r="G1145">
        <v>0.174532925199432</v>
      </c>
      <c r="J1145">
        <v>-8.4336086928074998</v>
      </c>
      <c r="K1145" s="1">
        <v>9.9987978301135404E-7</v>
      </c>
      <c r="L1145">
        <v>9.6586087275051403E-3</v>
      </c>
      <c r="M1145">
        <v>9.6601145474768807E-3</v>
      </c>
      <c r="N1145">
        <v>5.1951436343651597E-2</v>
      </c>
      <c r="O1145">
        <v>5.1949139819155797E-2</v>
      </c>
    </row>
    <row r="1146" spans="1:15" x14ac:dyDescent="0.2">
      <c r="A1146">
        <v>30.4963420437401</v>
      </c>
      <c r="B1146">
        <v>45.241838068371898</v>
      </c>
      <c r="C1146">
        <v>5</v>
      </c>
      <c r="D1146">
        <v>0.3</v>
      </c>
      <c r="E1146">
        <v>1.0471975511965901</v>
      </c>
      <c r="F1146">
        <v>1.2217304763960299</v>
      </c>
      <c r="G1146">
        <v>0.174532925199432</v>
      </c>
      <c r="J1146">
        <v>-8.43300490609702</v>
      </c>
      <c r="K1146" s="1">
        <v>9.9987931117873408E-7</v>
      </c>
      <c r="L1146">
        <v>9.6844346156662701E-3</v>
      </c>
      <c r="M1146">
        <v>9.6860263473420392E-3</v>
      </c>
      <c r="N1146">
        <v>5.1924242017919203E-2</v>
      </c>
      <c r="O1146">
        <v>5.1921947679953701E-2</v>
      </c>
    </row>
    <row r="1147" spans="1:15" x14ac:dyDescent="0.2">
      <c r="A1147">
        <v>30.499091528211</v>
      </c>
      <c r="B1147">
        <v>45.242325400122397</v>
      </c>
      <c r="C1147">
        <v>5</v>
      </c>
      <c r="D1147">
        <v>0.3</v>
      </c>
      <c r="E1147">
        <v>1.0471975511965901</v>
      </c>
      <c r="F1147">
        <v>1.2217304763960299</v>
      </c>
      <c r="G1147">
        <v>0.174532925199432</v>
      </c>
      <c r="J1147">
        <v>-8.4329135642274</v>
      </c>
      <c r="K1147" s="1">
        <v>9.9987923631669398E-7</v>
      </c>
      <c r="L1147">
        <v>9.6875250357135508E-3</v>
      </c>
      <c r="M1147">
        <v>9.6891259659894098E-3</v>
      </c>
      <c r="N1147">
        <v>5.1918941637900499E-2</v>
      </c>
      <c r="O1147">
        <v>5.1916649952810298E-2</v>
      </c>
    </row>
    <row r="1148" spans="1:15" x14ac:dyDescent="0.2">
      <c r="A1148">
        <v>30.505568280898899</v>
      </c>
      <c r="B1148">
        <v>45.243473370681599</v>
      </c>
      <c r="C1148">
        <v>5</v>
      </c>
      <c r="D1148">
        <v>0.3</v>
      </c>
      <c r="E1148">
        <v>1.0471975511965901</v>
      </c>
      <c r="F1148">
        <v>1.2217304763960299</v>
      </c>
      <c r="G1148">
        <v>0.174532925199432</v>
      </c>
      <c r="J1148">
        <v>-8.4327464098476099</v>
      </c>
      <c r="K1148" s="1">
        <v>9.9987899511751998E-7</v>
      </c>
      <c r="L1148">
        <v>9.6960511767145707E-3</v>
      </c>
      <c r="M1148">
        <v>9.6976805200484698E-3</v>
      </c>
      <c r="N1148">
        <v>5.1910541032334702E-2</v>
      </c>
      <c r="O1148">
        <v>5.19082621723762E-2</v>
      </c>
    </row>
    <row r="1149" spans="1:15" x14ac:dyDescent="0.2">
      <c r="A1149">
        <v>30.523717848131501</v>
      </c>
      <c r="B1149">
        <v>45.246690286603602</v>
      </c>
      <c r="C1149">
        <v>5</v>
      </c>
      <c r="D1149">
        <v>0.3</v>
      </c>
      <c r="E1149">
        <v>1.0471975511965901</v>
      </c>
      <c r="F1149">
        <v>1.2217304763960299</v>
      </c>
      <c r="G1149">
        <v>0.174532925199432</v>
      </c>
      <c r="J1149">
        <v>-8.4322495464941394</v>
      </c>
      <c r="K1149" s="1">
        <v>9.9987844467930401E-7</v>
      </c>
      <c r="L1149">
        <v>9.7175977709820505E-3</v>
      </c>
      <c r="M1149">
        <v>9.7193006980918501E-3</v>
      </c>
      <c r="N1149">
        <v>5.1879368139185797E-2</v>
      </c>
      <c r="O1149">
        <v>5.1877121159118703E-2</v>
      </c>
    </row>
    <row r="1150" spans="1:15" x14ac:dyDescent="0.2">
      <c r="A1150">
        <v>30.530045619402902</v>
      </c>
      <c r="B1150">
        <v>45.247811850985499</v>
      </c>
      <c r="C1150">
        <v>5</v>
      </c>
      <c r="D1150">
        <v>0.3</v>
      </c>
      <c r="E1150">
        <v>1.0471975511965901</v>
      </c>
      <c r="F1150">
        <v>1.2217304763960299</v>
      </c>
      <c r="G1150">
        <v>0.174532925199432</v>
      </c>
      <c r="J1150">
        <v>-8.4320920104303596</v>
      </c>
      <c r="K1150" s="1">
        <v>9.9987809532665191E-7</v>
      </c>
      <c r="L1150">
        <v>9.7260290303465193E-3</v>
      </c>
      <c r="M1150">
        <v>9.7277743370286305E-3</v>
      </c>
      <c r="N1150">
        <v>5.1872053050674799E-2</v>
      </c>
      <c r="O1150">
        <v>5.1869844011852198E-2</v>
      </c>
    </row>
    <row r="1151" spans="1:15" x14ac:dyDescent="0.2">
      <c r="A1151">
        <v>30.548392059499498</v>
      </c>
      <c r="B1151">
        <v>45.251063661593598</v>
      </c>
      <c r="C1151">
        <v>5</v>
      </c>
      <c r="D1151">
        <v>0.3</v>
      </c>
      <c r="E1151">
        <v>1.0471975511965901</v>
      </c>
      <c r="F1151">
        <v>1.2217304763960299</v>
      </c>
      <c r="G1151">
        <v>0.174532925199432</v>
      </c>
      <c r="J1151">
        <v>-8.43164625765694</v>
      </c>
      <c r="K1151" s="1">
        <v>9.9987736585383494E-7</v>
      </c>
      <c r="L1151">
        <v>9.7509052140834895E-3</v>
      </c>
      <c r="M1151">
        <v>9.7527541975843002E-3</v>
      </c>
      <c r="N1151">
        <v>5.1842177943741498E-2</v>
      </c>
      <c r="O1151">
        <v>5.18400162343403E-2</v>
      </c>
    </row>
    <row r="1152" spans="1:15" x14ac:dyDescent="0.2">
      <c r="A1152">
        <v>30.558509788256</v>
      </c>
      <c r="B1152">
        <v>45.252856976129102</v>
      </c>
      <c r="C1152">
        <v>5</v>
      </c>
      <c r="D1152">
        <v>0.3</v>
      </c>
      <c r="E1152">
        <v>1.0471975511965901</v>
      </c>
      <c r="F1152">
        <v>1.2217304763960299</v>
      </c>
      <c r="G1152">
        <v>0.174532925199432</v>
      </c>
      <c r="J1152">
        <v>-8.4315792666162306</v>
      </c>
      <c r="K1152" s="1">
        <v>9.9987657175910392E-7</v>
      </c>
      <c r="L1152">
        <v>9.7654156190776498E-3</v>
      </c>
      <c r="M1152">
        <v>9.7673340470356591E-3</v>
      </c>
      <c r="N1152">
        <v>5.1828912075618502E-2</v>
      </c>
      <c r="O1152">
        <v>5.1826860286029702E-2</v>
      </c>
    </row>
    <row r="1153" spans="1:15" x14ac:dyDescent="0.2">
      <c r="A1153">
        <v>30.575315300425402</v>
      </c>
      <c r="B1153">
        <v>45.255835665316702</v>
      </c>
      <c r="C1153">
        <v>5</v>
      </c>
      <c r="D1153">
        <v>0.3</v>
      </c>
      <c r="E1153">
        <v>1.0471975511965901</v>
      </c>
      <c r="F1153">
        <v>1.2217304763960299</v>
      </c>
      <c r="G1153">
        <v>0.174532925199432</v>
      </c>
      <c r="J1153">
        <v>-8.4313466439731002</v>
      </c>
      <c r="K1153" s="1">
        <v>9.9987501657584492E-7</v>
      </c>
      <c r="L1153">
        <v>9.79127422033663E-3</v>
      </c>
      <c r="M1153">
        <v>9.7933836283418604E-3</v>
      </c>
      <c r="N1153">
        <v>5.1805647794983499E-2</v>
      </c>
      <c r="O1153">
        <v>5.1803730400838799E-2</v>
      </c>
    </row>
    <row r="1154" spans="1:15" x14ac:dyDescent="0.2">
      <c r="A1154">
        <v>30.584518473738399</v>
      </c>
      <c r="B1154">
        <v>45.257466879680301</v>
      </c>
      <c r="C1154">
        <v>5</v>
      </c>
      <c r="D1154">
        <v>0.3</v>
      </c>
      <c r="E1154">
        <v>1.0471975511965901</v>
      </c>
      <c r="F1154">
        <v>1.2217304763960299</v>
      </c>
      <c r="G1154">
        <v>0.174532925199432</v>
      </c>
      <c r="J1154">
        <v>-8.4313245181003698</v>
      </c>
      <c r="K1154" s="1">
        <v>9.9987470467438993E-7</v>
      </c>
      <c r="L1154">
        <v>9.8041708041917298E-3</v>
      </c>
      <c r="M1154">
        <v>9.8063616805698101E-3</v>
      </c>
      <c r="N1154">
        <v>5.1792301044542702E-2</v>
      </c>
      <c r="O1154">
        <v>5.1790342933984997E-2</v>
      </c>
    </row>
    <row r="1155" spans="1:15" x14ac:dyDescent="0.2">
      <c r="A1155">
        <v>30.596643643915801</v>
      </c>
      <c r="B1155">
        <v>45.259616002714601</v>
      </c>
      <c r="C1155">
        <v>5</v>
      </c>
      <c r="D1155">
        <v>0.3</v>
      </c>
      <c r="E1155">
        <v>1.0471975511965901</v>
      </c>
      <c r="F1155">
        <v>1.2217304763960299</v>
      </c>
      <c r="G1155">
        <v>0.174532925199432</v>
      </c>
      <c r="J1155">
        <v>-8.4312267700958401</v>
      </c>
      <c r="K1155" s="1">
        <v>9.9987438691352799E-7</v>
      </c>
      <c r="L1155">
        <v>9.8249496606261106E-3</v>
      </c>
      <c r="M1155">
        <v>9.8271642844543605E-3</v>
      </c>
      <c r="N1155">
        <v>5.1781068895909103E-2</v>
      </c>
      <c r="O1155">
        <v>5.1779177543299602E-2</v>
      </c>
    </row>
    <row r="1156" spans="1:15" x14ac:dyDescent="0.2">
      <c r="A1156">
        <v>30.610436566753201</v>
      </c>
      <c r="B1156">
        <v>45.262060726190199</v>
      </c>
      <c r="C1156">
        <v>5</v>
      </c>
      <c r="D1156">
        <v>0.3</v>
      </c>
      <c r="E1156">
        <v>1.0471975511965901</v>
      </c>
      <c r="F1156">
        <v>1.2217304763960299</v>
      </c>
      <c r="G1156">
        <v>0.174532925199432</v>
      </c>
      <c r="J1156">
        <v>-8.4310692183293501</v>
      </c>
      <c r="K1156" s="1">
        <v>9.9987433036372802E-7</v>
      </c>
      <c r="L1156">
        <v>9.8472341800412908E-3</v>
      </c>
      <c r="M1156">
        <v>9.84950475042729E-3</v>
      </c>
      <c r="N1156">
        <v>5.1759406362615903E-2</v>
      </c>
      <c r="O1156">
        <v>5.1757547782920597E-2</v>
      </c>
    </row>
    <row r="1157" spans="1:15" x14ac:dyDescent="0.2">
      <c r="A1157">
        <v>30.6344624992931</v>
      </c>
      <c r="B1157">
        <v>45.266319197146501</v>
      </c>
      <c r="C1157">
        <v>5</v>
      </c>
      <c r="D1157">
        <v>0.3</v>
      </c>
      <c r="E1157">
        <v>1.0471975511965901</v>
      </c>
      <c r="F1157">
        <v>1.2217304763960299</v>
      </c>
      <c r="G1157">
        <v>0.174532925199432</v>
      </c>
      <c r="J1157">
        <v>-8.4310641303081493</v>
      </c>
      <c r="K1157" s="1">
        <v>9.9987362379684591E-7</v>
      </c>
      <c r="L1157">
        <v>9.8909744643337297E-3</v>
      </c>
      <c r="M1157">
        <v>9.8933748918321601E-3</v>
      </c>
      <c r="N1157">
        <v>5.1737180558817097E-2</v>
      </c>
      <c r="O1157">
        <v>5.1735491568443003E-2</v>
      </c>
    </row>
    <row r="1158" spans="1:15" x14ac:dyDescent="0.2">
      <c r="A1158">
        <v>30.635751408181999</v>
      </c>
      <c r="B1158">
        <v>45.266547649509803</v>
      </c>
      <c r="C1158">
        <v>5</v>
      </c>
      <c r="D1158">
        <v>0.3</v>
      </c>
      <c r="E1158">
        <v>1.0471975511965901</v>
      </c>
      <c r="F1158">
        <v>1.2217304763960299</v>
      </c>
      <c r="G1158">
        <v>0.174532925199432</v>
      </c>
      <c r="J1158">
        <v>-8.4310559962122102</v>
      </c>
      <c r="K1158" s="1">
        <v>9.9987360437770207E-7</v>
      </c>
      <c r="L1158">
        <v>9.8933431355299698E-3</v>
      </c>
      <c r="M1158">
        <v>9.8957492433452005E-3</v>
      </c>
      <c r="N1158">
        <v>5.1735217703769203E-2</v>
      </c>
      <c r="O1158">
        <v>5.1733538877137102E-2</v>
      </c>
    </row>
    <row r="1159" spans="1:15" x14ac:dyDescent="0.2">
      <c r="A1159">
        <v>30.639672456966998</v>
      </c>
      <c r="B1159">
        <v>45.267242634911099</v>
      </c>
      <c r="C1159">
        <v>5</v>
      </c>
      <c r="D1159">
        <v>0.3</v>
      </c>
      <c r="E1159">
        <v>1.0471975511965901</v>
      </c>
      <c r="F1159">
        <v>1.2217304763960299</v>
      </c>
      <c r="G1159">
        <v>0.174532925199432</v>
      </c>
      <c r="J1159">
        <v>-8.4310780020028702</v>
      </c>
      <c r="K1159" s="1">
        <v>9.9987344072361109E-7</v>
      </c>
      <c r="L1159">
        <v>9.9009840290055599E-3</v>
      </c>
      <c r="M1159">
        <v>9.9034185204473092E-3</v>
      </c>
      <c r="N1159">
        <v>5.1731715197585702E-2</v>
      </c>
      <c r="O1159">
        <v>5.1730067021332003E-2</v>
      </c>
    </row>
    <row r="1160" spans="1:15" x14ac:dyDescent="0.2">
      <c r="A1160">
        <v>30.662397504290698</v>
      </c>
      <c r="B1160">
        <v>45.271270530762699</v>
      </c>
      <c r="C1160">
        <v>5</v>
      </c>
      <c r="D1160">
        <v>0.3</v>
      </c>
      <c r="E1160">
        <v>1.0471975511965901</v>
      </c>
      <c r="F1160">
        <v>1.2217304763960299</v>
      </c>
      <c r="G1160">
        <v>0.174532925199432</v>
      </c>
      <c r="J1160">
        <v>-8.4311638762423708</v>
      </c>
      <c r="K1160" s="1">
        <v>9.9987278085123708E-7</v>
      </c>
      <c r="L1160">
        <v>9.9425862280637291E-3</v>
      </c>
      <c r="M1160">
        <v>9.9451662464255294E-3</v>
      </c>
      <c r="N1160">
        <v>5.1703851368102703E-2</v>
      </c>
      <c r="O1160">
        <v>5.1702326721788497E-2</v>
      </c>
    </row>
    <row r="1161" spans="1:15" x14ac:dyDescent="0.2">
      <c r="A1161">
        <v>30.669678628853202</v>
      </c>
      <c r="B1161">
        <v>45.272561072032197</v>
      </c>
      <c r="C1161">
        <v>5</v>
      </c>
      <c r="D1161">
        <v>0.3</v>
      </c>
      <c r="E1161">
        <v>1.0471975511965901</v>
      </c>
      <c r="F1161">
        <v>1.2217304763960299</v>
      </c>
      <c r="G1161">
        <v>0.174532925199432</v>
      </c>
      <c r="J1161">
        <v>-8.4312730616688594</v>
      </c>
      <c r="K1161" s="1">
        <v>9.9987238431549705E-7</v>
      </c>
      <c r="L1161">
        <v>9.9564254483998794E-3</v>
      </c>
      <c r="M1161">
        <v>9.9590596842254603E-3</v>
      </c>
      <c r="N1161">
        <v>5.16988417094571E-2</v>
      </c>
      <c r="O1161">
        <v>5.1697383422576397E-2</v>
      </c>
    </row>
    <row r="1162" spans="1:15" x14ac:dyDescent="0.2">
      <c r="A1162">
        <v>30.690468952064499</v>
      </c>
      <c r="B1162">
        <v>45.276246048147897</v>
      </c>
      <c r="C1162">
        <v>5</v>
      </c>
      <c r="D1162">
        <v>0.3</v>
      </c>
      <c r="E1162">
        <v>1.0471975511965901</v>
      </c>
      <c r="F1162">
        <v>1.2217304763960299</v>
      </c>
      <c r="G1162">
        <v>0.174532925199432</v>
      </c>
      <c r="J1162">
        <v>-8.4315381485640302</v>
      </c>
      <c r="K1162" s="1">
        <v>9.9987157409392596E-7</v>
      </c>
      <c r="L1162">
        <v>9.9985139063100796E-3</v>
      </c>
      <c r="M1162">
        <v>1.0001275963432499E-2</v>
      </c>
      <c r="N1162">
        <v>5.1675746282721403E-2</v>
      </c>
      <c r="O1162">
        <v>5.1674427174700499E-2</v>
      </c>
    </row>
    <row r="1163" spans="1:15" x14ac:dyDescent="0.2">
      <c r="A1163">
        <v>30.709153420174498</v>
      </c>
      <c r="B1163">
        <v>45.279557772454403</v>
      </c>
      <c r="C1163">
        <v>5</v>
      </c>
      <c r="D1163">
        <v>0.3</v>
      </c>
      <c r="E1163">
        <v>1.0471975511965901</v>
      </c>
      <c r="F1163">
        <v>1.2217304763960299</v>
      </c>
      <c r="G1163">
        <v>0.174532925199432</v>
      </c>
      <c r="J1163">
        <v>-8.4320268206068505</v>
      </c>
      <c r="K1163" s="1">
        <v>9.9987022371905498E-7</v>
      </c>
      <c r="L1163">
        <v>1.0039385141055301E-2</v>
      </c>
      <c r="M1163">
        <v>1.0042246271311899E-2</v>
      </c>
      <c r="N1163">
        <v>5.1667858476962203E-2</v>
      </c>
      <c r="O1163">
        <v>5.1666713395083601E-2</v>
      </c>
    </row>
    <row r="1164" spans="1:15" x14ac:dyDescent="0.2">
      <c r="A1164">
        <v>30.717008636509501</v>
      </c>
      <c r="B1164">
        <v>45.280950068489602</v>
      </c>
      <c r="C1164">
        <v>5</v>
      </c>
      <c r="D1164">
        <v>0.3</v>
      </c>
      <c r="E1164">
        <v>1.0471975511965901</v>
      </c>
      <c r="F1164">
        <v>1.2217304763960299</v>
      </c>
      <c r="G1164">
        <v>0.174532925199432</v>
      </c>
      <c r="J1164">
        <v>-8.4321829867157998</v>
      </c>
      <c r="K1164" s="1">
        <v>9.9986997736504408E-7</v>
      </c>
      <c r="L1164">
        <v>1.00567354378964E-2</v>
      </c>
      <c r="M1164">
        <v>1.00596231953632E-2</v>
      </c>
      <c r="N1164">
        <v>5.1659631976426701E-2</v>
      </c>
      <c r="O1164">
        <v>5.1658524653801399E-2</v>
      </c>
    </row>
    <row r="1165" spans="1:15" x14ac:dyDescent="0.2">
      <c r="A1165">
        <v>30.735117292592498</v>
      </c>
      <c r="B1165">
        <v>45.284159733124199</v>
      </c>
      <c r="C1165">
        <v>5</v>
      </c>
      <c r="D1165">
        <v>0.3</v>
      </c>
      <c r="E1165">
        <v>1.0471975511965901</v>
      </c>
      <c r="F1165">
        <v>1.2217304763960299</v>
      </c>
      <c r="G1165">
        <v>0.174532925199432</v>
      </c>
      <c r="J1165">
        <v>-8.4328195411238998</v>
      </c>
      <c r="K1165" s="1">
        <v>9.9986864861134596E-7</v>
      </c>
      <c r="L1165">
        <v>1.0098007636799701E-2</v>
      </c>
      <c r="M1165">
        <v>1.01010258802032E-2</v>
      </c>
      <c r="N1165">
        <v>5.1652514693748999E-2</v>
      </c>
      <c r="O1165">
        <v>5.1651612422280203E-2</v>
      </c>
    </row>
    <row r="1166" spans="1:15" x14ac:dyDescent="0.2">
      <c r="A1166">
        <v>30.7426032419759</v>
      </c>
      <c r="B1166">
        <v>45.285486578522502</v>
      </c>
      <c r="C1166">
        <v>5</v>
      </c>
      <c r="D1166">
        <v>0.3</v>
      </c>
      <c r="E1166">
        <v>1.0471975511965901</v>
      </c>
      <c r="F1166">
        <v>1.2217304763960299</v>
      </c>
      <c r="G1166">
        <v>0.174532925199432</v>
      </c>
      <c r="J1166">
        <v>-8.4330614572539009</v>
      </c>
      <c r="K1166" s="1">
        <v>9.9986824902959795E-7</v>
      </c>
      <c r="L1166">
        <v>1.01142253074951E-2</v>
      </c>
      <c r="M1166">
        <v>1.0117282284811201E-2</v>
      </c>
      <c r="N1166">
        <v>5.1646449674443498E-2</v>
      </c>
      <c r="O1166">
        <v>5.16456128274295E-2</v>
      </c>
    </row>
    <row r="1167" spans="1:15" x14ac:dyDescent="0.2">
      <c r="A1167">
        <v>30.7453964934172</v>
      </c>
      <c r="B1167">
        <v>45.285981667739797</v>
      </c>
      <c r="C1167">
        <v>5</v>
      </c>
      <c r="D1167">
        <v>0.3</v>
      </c>
      <c r="E1167">
        <v>1.0471975511965901</v>
      </c>
      <c r="F1167">
        <v>1.2217304763960299</v>
      </c>
      <c r="G1167">
        <v>0.174532925199432</v>
      </c>
      <c r="J1167">
        <v>-8.4331781495569107</v>
      </c>
      <c r="K1167" s="1">
        <v>9.9986812603232992E-7</v>
      </c>
      <c r="L1167">
        <v>1.0120294594387E-2</v>
      </c>
      <c r="M1167">
        <v>1.0123369662919501E-2</v>
      </c>
      <c r="N1167">
        <v>5.16458459103801E-2</v>
      </c>
      <c r="O1167">
        <v>5.1645032574558297E-2</v>
      </c>
    </row>
    <row r="1168" spans="1:15" x14ac:dyDescent="0.2">
      <c r="A1168">
        <v>30.7669895478097</v>
      </c>
      <c r="B1168">
        <v>45.289808923761399</v>
      </c>
      <c r="C1168">
        <v>5</v>
      </c>
      <c r="D1168">
        <v>0.3</v>
      </c>
      <c r="E1168">
        <v>1.0471975511965901</v>
      </c>
      <c r="F1168">
        <v>1.2217304763960299</v>
      </c>
      <c r="G1168">
        <v>0.174532925199432</v>
      </c>
      <c r="J1168">
        <v>-8.4340455301140391</v>
      </c>
      <c r="K1168" s="1">
        <v>9.9986833290291791E-7</v>
      </c>
      <c r="L1168">
        <v>1.01704931323944E-2</v>
      </c>
      <c r="M1168">
        <v>1.0173592462621599E-2</v>
      </c>
      <c r="N1168">
        <v>5.1633193089733298E-2</v>
      </c>
      <c r="O1168">
        <v>5.1632479823094601E-2</v>
      </c>
    </row>
    <row r="1169" spans="1:15" x14ac:dyDescent="0.2">
      <c r="A1169">
        <v>30.777151857361901</v>
      </c>
      <c r="B1169">
        <v>45.291610140009901</v>
      </c>
      <c r="C1169">
        <v>5</v>
      </c>
      <c r="D1169">
        <v>0.3</v>
      </c>
      <c r="E1169">
        <v>1.0471975511965901</v>
      </c>
      <c r="F1169">
        <v>1.2217304763960299</v>
      </c>
      <c r="G1169">
        <v>0.174532925199432</v>
      </c>
      <c r="J1169">
        <v>-8.4345452828350602</v>
      </c>
      <c r="K1169" s="1">
        <v>9.9986832428788704E-7</v>
      </c>
      <c r="L1169">
        <v>1.0194433360437899E-2</v>
      </c>
      <c r="M1169">
        <v>1.01975420996191E-2</v>
      </c>
      <c r="N1169">
        <v>5.1632840730327E-2</v>
      </c>
      <c r="O1169">
        <v>5.1632186379011E-2</v>
      </c>
    </row>
    <row r="1170" spans="1:15" x14ac:dyDescent="0.2">
      <c r="A1170">
        <v>30.790247877980601</v>
      </c>
      <c r="B1170">
        <v>45.293931341210097</v>
      </c>
      <c r="C1170">
        <v>5</v>
      </c>
      <c r="D1170">
        <v>0.3</v>
      </c>
      <c r="E1170">
        <v>1.0471975511965901</v>
      </c>
      <c r="F1170">
        <v>1.2217304763960299</v>
      </c>
      <c r="G1170">
        <v>0.174532925199432</v>
      </c>
      <c r="J1170">
        <v>-8.4351906551225806</v>
      </c>
      <c r="K1170" s="1">
        <v>9.9986853253980895E-7</v>
      </c>
      <c r="L1170">
        <v>1.02259551046312E-2</v>
      </c>
      <c r="M1170">
        <v>1.0229091266773099E-2</v>
      </c>
      <c r="N1170">
        <v>5.1626365498968603E-2</v>
      </c>
      <c r="O1170">
        <v>5.1625806005789199E-2</v>
      </c>
    </row>
    <row r="1171" spans="1:15" x14ac:dyDescent="0.2">
      <c r="A1171">
        <v>30.808864895932299</v>
      </c>
      <c r="B1171">
        <v>45.297231110328703</v>
      </c>
      <c r="C1171">
        <v>5</v>
      </c>
      <c r="D1171">
        <v>0.3</v>
      </c>
      <c r="E1171">
        <v>1.0471975511965901</v>
      </c>
      <c r="F1171">
        <v>1.2217304763960299</v>
      </c>
      <c r="G1171">
        <v>0.174532925199432</v>
      </c>
      <c r="J1171">
        <v>-8.4362318293465393</v>
      </c>
      <c r="K1171" s="1">
        <v>9.9986872072945607E-7</v>
      </c>
      <c r="L1171">
        <v>1.02715758374398E-2</v>
      </c>
      <c r="M1171">
        <v>1.0274749988774E-2</v>
      </c>
      <c r="N1171">
        <v>5.1628168835445902E-2</v>
      </c>
      <c r="O1171">
        <v>5.1627731037221E-2</v>
      </c>
    </row>
    <row r="1172" spans="1:15" x14ac:dyDescent="0.2">
      <c r="A1172">
        <v>30.8129326613888</v>
      </c>
      <c r="B1172">
        <v>45.297952100493198</v>
      </c>
      <c r="C1172">
        <v>5</v>
      </c>
      <c r="D1172">
        <v>0.3</v>
      </c>
      <c r="E1172">
        <v>1.0471975511965901</v>
      </c>
      <c r="F1172">
        <v>1.2217304763960299</v>
      </c>
      <c r="G1172">
        <v>0.174532925199432</v>
      </c>
      <c r="J1172">
        <v>-8.4364591734964502</v>
      </c>
      <c r="K1172" s="1">
        <v>9.998688520478881E-7</v>
      </c>
      <c r="L1172">
        <v>1.0281765244233699E-2</v>
      </c>
      <c r="M1172">
        <v>1.0284943401652501E-2</v>
      </c>
      <c r="N1172">
        <v>5.1626579264061799E-2</v>
      </c>
      <c r="O1172">
        <v>5.1626172007501102E-2</v>
      </c>
    </row>
    <row r="1173" spans="1:15" x14ac:dyDescent="0.2">
      <c r="A1173">
        <v>30.826230682698998</v>
      </c>
      <c r="B1173">
        <v>45.300309105260098</v>
      </c>
      <c r="C1173">
        <v>5</v>
      </c>
      <c r="D1173">
        <v>0.3</v>
      </c>
      <c r="E1173">
        <v>1.0471975511965901</v>
      </c>
      <c r="F1173">
        <v>1.2217304763960299</v>
      </c>
      <c r="G1173">
        <v>0.174532925199432</v>
      </c>
      <c r="J1173">
        <v>-8.4373309768498803</v>
      </c>
      <c r="K1173" s="1">
        <v>9.9986899781969902E-7</v>
      </c>
      <c r="L1173">
        <v>1.03151548555456E-2</v>
      </c>
      <c r="M1173">
        <v>1.0318362550498301E-2</v>
      </c>
      <c r="N1173">
        <v>5.1628872805930003E-2</v>
      </c>
      <c r="O1173">
        <v>5.16285801055969E-2</v>
      </c>
    </row>
    <row r="1174" spans="1:15" x14ac:dyDescent="0.2">
      <c r="A1174">
        <v>30.835746345417299</v>
      </c>
      <c r="B1174">
        <v>45.301995706737401</v>
      </c>
      <c r="C1174">
        <v>5</v>
      </c>
      <c r="D1174">
        <v>0.3</v>
      </c>
      <c r="E1174">
        <v>1.0471975511965901</v>
      </c>
      <c r="F1174">
        <v>1.2217304763960299</v>
      </c>
      <c r="G1174">
        <v>0.174532925199432</v>
      </c>
      <c r="J1174">
        <v>-8.4379364896298306</v>
      </c>
      <c r="K1174" s="1">
        <v>9.9986911251359793E-7</v>
      </c>
      <c r="L1174">
        <v>1.03381888399277E-2</v>
      </c>
      <c r="M1174">
        <v>1.03414184950697E-2</v>
      </c>
      <c r="N1174">
        <v>5.1627075736012301E-2</v>
      </c>
      <c r="O1174">
        <v>5.1626867923859003E-2</v>
      </c>
    </row>
    <row r="1175" spans="1:15" x14ac:dyDescent="0.2">
      <c r="A1175">
        <v>30.838428927611499</v>
      </c>
      <c r="B1175">
        <v>45.3024711804091</v>
      </c>
      <c r="C1175">
        <v>5</v>
      </c>
      <c r="D1175">
        <v>0.3</v>
      </c>
      <c r="E1175">
        <v>1.0471975511965901</v>
      </c>
      <c r="F1175">
        <v>1.2217304763960299</v>
      </c>
      <c r="G1175">
        <v>0.174532925199432</v>
      </c>
      <c r="J1175">
        <v>-8.4381257092314108</v>
      </c>
      <c r="K1175" s="1">
        <v>9.9986912745561402E-7</v>
      </c>
      <c r="L1175">
        <v>1.0344691126796601E-2</v>
      </c>
      <c r="M1175">
        <v>1.03479248204185E-2</v>
      </c>
      <c r="N1175">
        <v>5.1627930209956902E-2</v>
      </c>
      <c r="O1175">
        <v>5.1627741250273501E-2</v>
      </c>
    </row>
    <row r="1176" spans="1:15" x14ac:dyDescent="0.2">
      <c r="A1176">
        <v>30.858468925543701</v>
      </c>
      <c r="B1176">
        <v>45.306023165291201</v>
      </c>
      <c r="C1176">
        <v>5</v>
      </c>
      <c r="D1176">
        <v>0.3</v>
      </c>
      <c r="E1176">
        <v>1.0471975511965901</v>
      </c>
      <c r="F1176">
        <v>1.2217304763960299</v>
      </c>
      <c r="G1176">
        <v>0.174532925199432</v>
      </c>
      <c r="J1176">
        <v>-8.4395607371786898</v>
      </c>
      <c r="K1176" s="1">
        <v>9.9986955811950095E-7</v>
      </c>
      <c r="L1176">
        <v>1.03944920701736E-2</v>
      </c>
      <c r="M1176">
        <v>1.0397734729507E-2</v>
      </c>
      <c r="N1176">
        <v>5.1627141350373502E-2</v>
      </c>
      <c r="O1176">
        <v>5.1627107966727301E-2</v>
      </c>
    </row>
    <row r="1177" spans="1:15" x14ac:dyDescent="0.2">
      <c r="A1177">
        <v>30.866603023482099</v>
      </c>
      <c r="B1177">
        <v>45.307464891632797</v>
      </c>
      <c r="C1177">
        <v>5</v>
      </c>
      <c r="D1177">
        <v>0.3</v>
      </c>
      <c r="E1177">
        <v>1.0471975511965901</v>
      </c>
      <c r="F1177">
        <v>1.2217304763960299</v>
      </c>
      <c r="G1177">
        <v>0.174532925199432</v>
      </c>
      <c r="J1177">
        <v>-8.4401858817135995</v>
      </c>
      <c r="K1177" s="1">
        <v>9.9986969753742698E-7</v>
      </c>
      <c r="L1177">
        <v>1.04145816166643E-2</v>
      </c>
      <c r="M1177">
        <v>1.04178297761957E-2</v>
      </c>
      <c r="N1177">
        <v>5.1630471294240601E-2</v>
      </c>
      <c r="O1177">
        <v>5.1630489226023597E-2</v>
      </c>
    </row>
    <row r="1178" spans="1:15" x14ac:dyDescent="0.2">
      <c r="A1178">
        <v>30.881253537706499</v>
      </c>
      <c r="B1178">
        <v>45.310061618699102</v>
      </c>
      <c r="C1178">
        <v>5</v>
      </c>
      <c r="D1178">
        <v>0.3</v>
      </c>
      <c r="E1178">
        <v>1.0471975511965901</v>
      </c>
      <c r="F1178">
        <v>1.2217304763960299</v>
      </c>
      <c r="G1178">
        <v>0.174532925199432</v>
      </c>
      <c r="J1178">
        <v>-8.4413426849510191</v>
      </c>
      <c r="K1178" s="1">
        <v>9.9987017484477197E-7</v>
      </c>
      <c r="L1178">
        <v>1.0451429153084999E-2</v>
      </c>
      <c r="M1178">
        <v>1.04546947658104E-2</v>
      </c>
      <c r="N1178">
        <v>5.1631652783155901E-2</v>
      </c>
      <c r="O1178">
        <v>5.1631778007012498E-2</v>
      </c>
    </row>
    <row r="1179" spans="1:15" x14ac:dyDescent="0.2">
      <c r="A1179">
        <v>30.894395604051802</v>
      </c>
      <c r="B1179">
        <v>45.312390981263697</v>
      </c>
      <c r="C1179">
        <v>5</v>
      </c>
      <c r="D1179">
        <v>0.3</v>
      </c>
      <c r="E1179">
        <v>1.0471975511965901</v>
      </c>
      <c r="F1179">
        <v>1.2217304763960299</v>
      </c>
      <c r="G1179">
        <v>0.174532925199432</v>
      </c>
      <c r="J1179">
        <v>-8.44243726448871</v>
      </c>
      <c r="K1179" s="1">
        <v>9.9987051888994993E-7</v>
      </c>
      <c r="L1179">
        <v>1.0484276346786101E-2</v>
      </c>
      <c r="M1179">
        <v>1.04875615690303E-2</v>
      </c>
      <c r="N1179">
        <v>5.1638174955989199E-2</v>
      </c>
      <c r="O1179">
        <v>5.16383735187462E-2</v>
      </c>
    </row>
    <row r="1180" spans="1:15" x14ac:dyDescent="0.2">
      <c r="A1180">
        <v>30.9043207313435</v>
      </c>
      <c r="B1180">
        <v>45.314150158196298</v>
      </c>
      <c r="C1180">
        <v>5</v>
      </c>
      <c r="D1180">
        <v>0.3</v>
      </c>
      <c r="E1180">
        <v>1.0471975511965901</v>
      </c>
      <c r="F1180">
        <v>1.2217304763960299</v>
      </c>
      <c r="G1180">
        <v>0.174532925199432</v>
      </c>
      <c r="J1180">
        <v>-8.4432792020220706</v>
      </c>
      <c r="K1180" s="1">
        <v>9.9987104824060792E-7</v>
      </c>
      <c r="L1180">
        <v>1.05097489340523E-2</v>
      </c>
      <c r="M1180">
        <v>1.05130242398109E-2</v>
      </c>
      <c r="N1180">
        <v>5.1640146857413798E-2</v>
      </c>
      <c r="O1180">
        <v>5.1640401011068503E-2</v>
      </c>
    </row>
    <row r="1181" spans="1:15" x14ac:dyDescent="0.2">
      <c r="A1181">
        <v>30.923338712217902</v>
      </c>
      <c r="B1181">
        <v>45.317520995896999</v>
      </c>
      <c r="C1181">
        <v>5</v>
      </c>
      <c r="D1181">
        <v>0.3</v>
      </c>
      <c r="E1181">
        <v>1.0471975511965901</v>
      </c>
      <c r="F1181">
        <v>1.2217304763960299</v>
      </c>
      <c r="G1181">
        <v>0.174532925199432</v>
      </c>
      <c r="J1181">
        <v>-8.4449487319495304</v>
      </c>
      <c r="K1181" s="1">
        <v>9.9987169374440397E-7</v>
      </c>
      <c r="L1181">
        <v>1.0558567306422699E-2</v>
      </c>
      <c r="M1181">
        <v>1.0561818797868199E-2</v>
      </c>
      <c r="N1181">
        <v>5.1651688421420601E-2</v>
      </c>
      <c r="O1181">
        <v>5.1652020539534098E-2</v>
      </c>
    </row>
    <row r="1182" spans="1:15" x14ac:dyDescent="0.2">
      <c r="A1182">
        <v>30.928026064307002</v>
      </c>
      <c r="B1182">
        <v>45.318351804553501</v>
      </c>
      <c r="C1182">
        <v>5</v>
      </c>
      <c r="D1182">
        <v>0.3</v>
      </c>
      <c r="E1182">
        <v>1.0471975511965901</v>
      </c>
      <c r="F1182">
        <v>1.2217304763960299</v>
      </c>
      <c r="G1182">
        <v>0.174532925199432</v>
      </c>
      <c r="J1182">
        <v>-8.4453700117542798</v>
      </c>
      <c r="K1182" s="1">
        <v>9.9987200312971603E-7</v>
      </c>
      <c r="L1182">
        <v>1.0570589626651999E-2</v>
      </c>
      <c r="M1182">
        <v>1.05738354341999E-2</v>
      </c>
      <c r="N1182">
        <v>5.1652950317539303E-2</v>
      </c>
      <c r="O1182">
        <v>5.1653294685239402E-2</v>
      </c>
    </row>
    <row r="1183" spans="1:15" x14ac:dyDescent="0.2">
      <c r="A1183">
        <v>30.946191437568299</v>
      </c>
      <c r="B1183">
        <v>45.321571522011503</v>
      </c>
      <c r="C1183">
        <v>5</v>
      </c>
      <c r="D1183">
        <v>0.3</v>
      </c>
      <c r="E1183">
        <v>1.0471975511965901</v>
      </c>
      <c r="F1183">
        <v>1.2217304763960299</v>
      </c>
      <c r="G1183">
        <v>0.174532925199432</v>
      </c>
      <c r="J1183">
        <v>-8.4469812452213393</v>
      </c>
      <c r="K1183" s="1">
        <v>9.99872604355802E-7</v>
      </c>
      <c r="L1183">
        <v>1.06177738015847E-2</v>
      </c>
      <c r="M1183">
        <v>1.0621016263520701E-2</v>
      </c>
      <c r="N1183">
        <v>5.1665384007163501E-2</v>
      </c>
      <c r="O1183">
        <v>5.1665823938704898E-2</v>
      </c>
    </row>
    <row r="1184" spans="1:15" x14ac:dyDescent="0.2">
      <c r="A1184">
        <v>30.9518545957506</v>
      </c>
      <c r="B1184">
        <v>45.322575287197303</v>
      </c>
      <c r="C1184">
        <v>5</v>
      </c>
      <c r="D1184">
        <v>0.3</v>
      </c>
      <c r="E1184">
        <v>1.0471975511965901</v>
      </c>
      <c r="F1184">
        <v>1.2217304763960299</v>
      </c>
      <c r="G1184">
        <v>0.174532925199432</v>
      </c>
      <c r="J1184">
        <v>-8.4474787099156998</v>
      </c>
      <c r="K1184" s="1">
        <v>9.9987281669330305E-7</v>
      </c>
      <c r="L1184">
        <v>1.06320378245039E-2</v>
      </c>
      <c r="M1184">
        <v>1.0635281377761201E-2</v>
      </c>
      <c r="N1184">
        <v>5.16674963772705E-2</v>
      </c>
      <c r="O1184">
        <v>5.1667965671412797E-2</v>
      </c>
    </row>
    <row r="1185" spans="1:15" x14ac:dyDescent="0.2">
      <c r="A1185">
        <v>30.953313690348601</v>
      </c>
      <c r="B1185">
        <v>45.322833904087901</v>
      </c>
      <c r="C1185">
        <v>5</v>
      </c>
      <c r="D1185">
        <v>0.3</v>
      </c>
      <c r="E1185">
        <v>1.0471975511965901</v>
      </c>
      <c r="F1185">
        <v>1.2217304763960299</v>
      </c>
      <c r="G1185">
        <v>0.174532925199432</v>
      </c>
      <c r="J1185">
        <v>-8.4476197580073507</v>
      </c>
      <c r="K1185" s="1">
        <v>9.9987283842432591E-7</v>
      </c>
      <c r="L1185">
        <v>1.0635759468503999E-2</v>
      </c>
      <c r="M1185">
        <v>1.06390083241785E-2</v>
      </c>
      <c r="N1185">
        <v>5.1668686157069099E-2</v>
      </c>
      <c r="O1185">
        <v>5.1669160277427503E-2</v>
      </c>
    </row>
    <row r="1186" spans="1:15" x14ac:dyDescent="0.2">
      <c r="A1186">
        <v>30.974831232789199</v>
      </c>
      <c r="B1186">
        <v>45.326647776010802</v>
      </c>
      <c r="C1186">
        <v>5</v>
      </c>
      <c r="D1186">
        <v>0.3</v>
      </c>
      <c r="E1186">
        <v>1.0471975511965901</v>
      </c>
      <c r="F1186">
        <v>1.2217304763960299</v>
      </c>
      <c r="G1186">
        <v>0.174532925199432</v>
      </c>
      <c r="J1186">
        <v>-8.4497003628511393</v>
      </c>
      <c r="K1186" s="1">
        <v>9.9987366694577404E-7</v>
      </c>
      <c r="L1186">
        <v>1.06897200802577E-2</v>
      </c>
      <c r="M1186">
        <v>1.06931005878963E-2</v>
      </c>
      <c r="N1186">
        <v>5.1678312512527601E-2</v>
      </c>
      <c r="O1186">
        <v>5.1678878801419602E-2</v>
      </c>
    </row>
    <row r="1187" spans="1:15" x14ac:dyDescent="0.2">
      <c r="A1187">
        <v>30.980810067740599</v>
      </c>
      <c r="B1187">
        <v>45.327707493253797</v>
      </c>
      <c r="C1187">
        <v>5</v>
      </c>
      <c r="D1187">
        <v>0.3</v>
      </c>
      <c r="E1187">
        <v>1.0471975511965901</v>
      </c>
      <c r="F1187">
        <v>1.2217304763960299</v>
      </c>
      <c r="G1187">
        <v>0.174532925199432</v>
      </c>
      <c r="J1187">
        <v>-8.4503085474869</v>
      </c>
      <c r="K1187" s="1">
        <v>9.9987389524742998E-7</v>
      </c>
      <c r="L1187">
        <v>1.07052286609435E-2</v>
      </c>
      <c r="M1187">
        <v>1.0708629187548301E-2</v>
      </c>
      <c r="N1187">
        <v>5.1683075785948503E-2</v>
      </c>
      <c r="O1187">
        <v>5.1683658361395698E-2</v>
      </c>
    </row>
    <row r="1188" spans="1:15" x14ac:dyDescent="0.2">
      <c r="A1188">
        <v>30.996161239006501</v>
      </c>
      <c r="B1188">
        <v>45.330428408118301</v>
      </c>
      <c r="C1188">
        <v>5</v>
      </c>
      <c r="D1188">
        <v>0.3</v>
      </c>
      <c r="E1188">
        <v>1.0471975511965901</v>
      </c>
      <c r="F1188">
        <v>1.2217304763960299</v>
      </c>
      <c r="G1188">
        <v>0.174532925199432</v>
      </c>
      <c r="J1188">
        <v>-8.4518439626558699</v>
      </c>
      <c r="K1188" s="1">
        <v>9.9987540446816494E-7</v>
      </c>
      <c r="L1188">
        <v>1.07453604702919E-2</v>
      </c>
      <c r="M1188">
        <v>1.0748707841487201E-2</v>
      </c>
      <c r="N1188">
        <v>5.1690864277100998E-2</v>
      </c>
      <c r="O1188">
        <v>5.1691407158733403E-2</v>
      </c>
    </row>
    <row r="1189" spans="1:15" x14ac:dyDescent="0.2">
      <c r="A1189">
        <v>31.007291600353099</v>
      </c>
      <c r="B1189">
        <v>45.332401206487198</v>
      </c>
      <c r="C1189">
        <v>5</v>
      </c>
      <c r="D1189">
        <v>0.3</v>
      </c>
      <c r="E1189">
        <v>1.0471975511965901</v>
      </c>
      <c r="F1189">
        <v>1.2217304763960299</v>
      </c>
      <c r="G1189">
        <v>0.174532925199432</v>
      </c>
      <c r="J1189">
        <v>-8.4529354761982205</v>
      </c>
      <c r="K1189" s="1">
        <v>9.9987629871770896E-7</v>
      </c>
      <c r="L1189">
        <v>1.07753543878278E-2</v>
      </c>
      <c r="M1189">
        <v>1.07786948324678E-2</v>
      </c>
      <c r="N1189">
        <v>5.1699868892633997E-2</v>
      </c>
      <c r="O1189">
        <v>5.1700409085778803E-2</v>
      </c>
    </row>
    <row r="1190" spans="1:15" x14ac:dyDescent="0.2">
      <c r="A1190">
        <v>31.0177396341121</v>
      </c>
      <c r="B1190">
        <v>45.334253065857901</v>
      </c>
      <c r="C1190">
        <v>5</v>
      </c>
      <c r="D1190">
        <v>0.3</v>
      </c>
      <c r="E1190">
        <v>1.0471975511965901</v>
      </c>
      <c r="F1190">
        <v>1.2217304763960299</v>
      </c>
      <c r="G1190">
        <v>0.174532925199432</v>
      </c>
      <c r="J1190">
        <v>-8.4539501747056995</v>
      </c>
      <c r="K1190" s="1">
        <v>9.998771946208739E-7</v>
      </c>
      <c r="L1190">
        <v>1.0802531842760201E-2</v>
      </c>
      <c r="M1190">
        <v>1.0805898032951899E-2</v>
      </c>
      <c r="N1190">
        <v>5.1703906620825801E-2</v>
      </c>
      <c r="O1190">
        <v>5.1704467690593399E-2</v>
      </c>
    </row>
    <row r="1191" spans="1:15" x14ac:dyDescent="0.2">
      <c r="A1191">
        <v>31.034386808628401</v>
      </c>
      <c r="B1191">
        <v>45.337203690524198</v>
      </c>
      <c r="C1191">
        <v>5</v>
      </c>
      <c r="D1191">
        <v>0.3</v>
      </c>
      <c r="E1191">
        <v>1.0471975511965901</v>
      </c>
      <c r="F1191">
        <v>1.2217304763960299</v>
      </c>
      <c r="G1191">
        <v>0.174532925199432</v>
      </c>
      <c r="J1191">
        <v>-8.4556393157317196</v>
      </c>
      <c r="K1191" s="1">
        <v>9.9987854862019504E-7</v>
      </c>
      <c r="L1191">
        <v>1.0848082525993299E-2</v>
      </c>
      <c r="M1191">
        <v>1.08515091358152E-2</v>
      </c>
      <c r="N1191">
        <v>5.17168855330737E-2</v>
      </c>
      <c r="O1191">
        <v>5.17174516684566E-2</v>
      </c>
    </row>
    <row r="1192" spans="1:15" x14ac:dyDescent="0.2">
      <c r="A1192">
        <v>31.040154991595099</v>
      </c>
      <c r="B1192">
        <v>45.338226070803998</v>
      </c>
      <c r="C1192">
        <v>5</v>
      </c>
      <c r="D1192">
        <v>0.3</v>
      </c>
      <c r="E1192">
        <v>1.0471975511965901</v>
      </c>
      <c r="F1192">
        <v>1.2217304763960299</v>
      </c>
      <c r="G1192">
        <v>0.174532925199432</v>
      </c>
      <c r="J1192">
        <v>-8.4562086896518398</v>
      </c>
      <c r="K1192" s="1">
        <v>9.998792736117609E-7</v>
      </c>
      <c r="L1192">
        <v>1.0863492789941301E-2</v>
      </c>
      <c r="M1192">
        <v>1.0866947074519E-2</v>
      </c>
      <c r="N1192">
        <v>5.1719202101735598E-2</v>
      </c>
      <c r="O1192">
        <v>5.1719741597288503E-2</v>
      </c>
    </row>
    <row r="1193" spans="1:15" x14ac:dyDescent="0.2">
      <c r="A1193">
        <v>31.060427566077198</v>
      </c>
      <c r="B1193">
        <v>45.341819278663799</v>
      </c>
      <c r="C1193">
        <v>5</v>
      </c>
      <c r="D1193">
        <v>0.3</v>
      </c>
      <c r="E1193">
        <v>1.0471975511965901</v>
      </c>
      <c r="F1193">
        <v>1.2217304763960299</v>
      </c>
      <c r="G1193">
        <v>0.174532925199432</v>
      </c>
      <c r="J1193">
        <v>-8.4582788325788503</v>
      </c>
      <c r="K1193" s="1">
        <v>9.9988096618165208E-7</v>
      </c>
      <c r="L1193">
        <v>1.0921067777409799E-2</v>
      </c>
      <c r="M1193">
        <v>1.0924522473970801E-2</v>
      </c>
      <c r="N1193">
        <v>5.17317595521107E-2</v>
      </c>
      <c r="O1193">
        <v>5.1732325660723798E-2</v>
      </c>
    </row>
    <row r="1194" spans="1:15" x14ac:dyDescent="0.2">
      <c r="A1194">
        <v>31.065893846394498</v>
      </c>
      <c r="B1194">
        <v>45.342788148277101</v>
      </c>
      <c r="C1194">
        <v>5</v>
      </c>
      <c r="D1194">
        <v>0.3</v>
      </c>
      <c r="E1194">
        <v>1.0471975511965901</v>
      </c>
      <c r="F1194">
        <v>1.2217304763960299</v>
      </c>
      <c r="G1194">
        <v>0.174532925199432</v>
      </c>
      <c r="J1194">
        <v>-8.4587721276021792</v>
      </c>
      <c r="K1194" s="1">
        <v>9.9988145726836304E-7</v>
      </c>
      <c r="L1194">
        <v>1.0936414369507701E-2</v>
      </c>
      <c r="M1194">
        <v>1.0939895944709401E-2</v>
      </c>
      <c r="N1194">
        <v>5.1734066979971002E-2</v>
      </c>
      <c r="O1194">
        <v>5.1734635687580799E-2</v>
      </c>
    </row>
    <row r="1195" spans="1:15" x14ac:dyDescent="0.2">
      <c r="A1195">
        <v>31.086663145469</v>
      </c>
      <c r="B1195">
        <v>45.346469397974502</v>
      </c>
      <c r="C1195">
        <v>5</v>
      </c>
      <c r="D1195">
        <v>0.3</v>
      </c>
      <c r="E1195">
        <v>1.0471975511965901</v>
      </c>
      <c r="F1195">
        <v>1.2217304763960299</v>
      </c>
      <c r="G1195">
        <v>0.174532925199432</v>
      </c>
      <c r="J1195">
        <v>-8.4608827738414405</v>
      </c>
      <c r="K1195" s="1">
        <v>9.9988337494932E-7</v>
      </c>
      <c r="L1195">
        <v>1.09939340036519E-2</v>
      </c>
      <c r="M1195">
        <v>1.09977008842126E-2</v>
      </c>
      <c r="N1195">
        <v>5.1744036035408399E-2</v>
      </c>
      <c r="O1195">
        <v>5.1744567889941903E-2</v>
      </c>
    </row>
    <row r="1196" spans="1:15" x14ac:dyDescent="0.2">
      <c r="A1196">
        <v>31.098225027409701</v>
      </c>
      <c r="B1196">
        <v>45.348518681113198</v>
      </c>
      <c r="C1196">
        <v>5</v>
      </c>
      <c r="D1196">
        <v>0.3</v>
      </c>
      <c r="E1196">
        <v>1.0471975511965901</v>
      </c>
      <c r="F1196">
        <v>1.2217304763960299</v>
      </c>
      <c r="G1196">
        <v>0.174532925199432</v>
      </c>
      <c r="J1196">
        <v>-8.4620004522178291</v>
      </c>
      <c r="K1196" s="1">
        <v>9.9988406434140208E-7</v>
      </c>
      <c r="L1196">
        <v>1.10293138244172E-2</v>
      </c>
      <c r="M1196">
        <v>1.1033085918861599E-2</v>
      </c>
      <c r="N1196">
        <v>5.1750732922548698E-2</v>
      </c>
      <c r="O1196">
        <v>5.1751285214433E-2</v>
      </c>
    </row>
    <row r="1197" spans="1:15" x14ac:dyDescent="0.2">
      <c r="A1197">
        <v>31.115619431775102</v>
      </c>
      <c r="B1197">
        <v>45.351601748364303</v>
      </c>
      <c r="C1197">
        <v>5</v>
      </c>
      <c r="D1197">
        <v>0.3</v>
      </c>
      <c r="E1197">
        <v>1.0471975511965901</v>
      </c>
      <c r="F1197">
        <v>1.2217304763960299</v>
      </c>
      <c r="G1197">
        <v>0.174532925199432</v>
      </c>
      <c r="J1197">
        <v>-8.4637359284739304</v>
      </c>
      <c r="K1197" s="1">
        <v>9.9988526345175799E-7</v>
      </c>
      <c r="L1197">
        <v>1.1083487217589999E-2</v>
      </c>
      <c r="M1197">
        <v>1.10873865707095E-2</v>
      </c>
      <c r="N1197">
        <v>5.1763509618090599E-2</v>
      </c>
      <c r="O1197">
        <v>5.1764036125447499E-2</v>
      </c>
    </row>
    <row r="1198" spans="1:15" x14ac:dyDescent="0.2">
      <c r="A1198">
        <v>31.125397459295499</v>
      </c>
      <c r="B1198">
        <v>45.353334852631399</v>
      </c>
      <c r="C1198">
        <v>5</v>
      </c>
      <c r="D1198">
        <v>0.3</v>
      </c>
      <c r="E1198">
        <v>1.0471975511965901</v>
      </c>
      <c r="F1198">
        <v>1.2217304763960299</v>
      </c>
      <c r="G1198">
        <v>0.174532925199432</v>
      </c>
      <c r="J1198">
        <v>-8.4646434261267203</v>
      </c>
      <c r="K1198" s="1">
        <v>9.99886402141709E-7</v>
      </c>
      <c r="L1198">
        <v>1.11134546711926E-2</v>
      </c>
      <c r="M1198">
        <v>1.1117455088099399E-2</v>
      </c>
      <c r="N1198">
        <v>5.1767015519231699E-2</v>
      </c>
      <c r="O1198">
        <v>5.1767477722532797E-2</v>
      </c>
    </row>
    <row r="1199" spans="1:15" x14ac:dyDescent="0.2">
      <c r="A1199">
        <v>31.142864879192999</v>
      </c>
      <c r="B1199">
        <v>45.356430861503902</v>
      </c>
      <c r="C1199">
        <v>5</v>
      </c>
      <c r="D1199">
        <v>0.3</v>
      </c>
      <c r="E1199">
        <v>1.0471975511965901</v>
      </c>
      <c r="F1199">
        <v>1.2217304763960299</v>
      </c>
      <c r="G1199">
        <v>0.174532925199432</v>
      </c>
      <c r="J1199">
        <v>-8.4664504870057105</v>
      </c>
      <c r="K1199" s="1">
        <v>9.9988783794461197E-7</v>
      </c>
      <c r="L1199">
        <v>1.11715763602891E-2</v>
      </c>
      <c r="M1199">
        <v>1.11757650031827E-2</v>
      </c>
      <c r="N1199">
        <v>5.1778811083632803E-2</v>
      </c>
      <c r="O1199">
        <v>5.1779241166936302E-2</v>
      </c>
    </row>
    <row r="1200" spans="1:15" x14ac:dyDescent="0.2">
      <c r="A1200">
        <v>31.150031404219199</v>
      </c>
      <c r="B1200">
        <v>45.3577010906045</v>
      </c>
      <c r="C1200">
        <v>5</v>
      </c>
      <c r="D1200">
        <v>0.3</v>
      </c>
      <c r="E1200">
        <v>1.0471975511965901</v>
      </c>
      <c r="F1200">
        <v>1.2217304763960299</v>
      </c>
      <c r="G1200">
        <v>0.174532925199432</v>
      </c>
      <c r="J1200">
        <v>-8.46708752547746</v>
      </c>
      <c r="K1200" s="1">
        <v>9.998886975570289E-7</v>
      </c>
      <c r="L1200">
        <v>1.11951550447569E-2</v>
      </c>
      <c r="M1200">
        <v>1.11994256527544E-2</v>
      </c>
      <c r="N1200">
        <v>5.17802694118812E-2</v>
      </c>
      <c r="O1200">
        <v>5.1780665274164799E-2</v>
      </c>
    </row>
    <row r="1201" spans="1:15" x14ac:dyDescent="0.2">
      <c r="A1201">
        <v>31.1698206174581</v>
      </c>
      <c r="B1201">
        <v>45.361208625210502</v>
      </c>
      <c r="C1201">
        <v>5</v>
      </c>
      <c r="D1201">
        <v>0.3</v>
      </c>
      <c r="E1201">
        <v>1.0471975511965901</v>
      </c>
      <c r="F1201">
        <v>1.2217304763960299</v>
      </c>
      <c r="G1201">
        <v>0.174532925199432</v>
      </c>
      <c r="J1201">
        <v>-8.46911493098421</v>
      </c>
      <c r="K1201" s="1">
        <v>9.998904841745241E-7</v>
      </c>
      <c r="L1201">
        <v>1.12657922457274E-2</v>
      </c>
      <c r="M1201">
        <v>1.12702868114034E-2</v>
      </c>
      <c r="N1201">
        <v>5.1791639409597599E-2</v>
      </c>
      <c r="O1201">
        <v>5.1791979171850903E-2</v>
      </c>
    </row>
    <row r="1202" spans="1:15" x14ac:dyDescent="0.2">
      <c r="A1202">
        <v>31.174577463020601</v>
      </c>
      <c r="B1202">
        <v>45.362051751221898</v>
      </c>
      <c r="C1202">
        <v>5</v>
      </c>
      <c r="D1202">
        <v>0.3</v>
      </c>
      <c r="E1202">
        <v>1.0471975511965901</v>
      </c>
      <c r="F1202">
        <v>1.2217304763960299</v>
      </c>
      <c r="G1202">
        <v>0.174532925199432</v>
      </c>
      <c r="J1202">
        <v>-8.4695329850747605</v>
      </c>
      <c r="K1202" s="1">
        <v>9.99890891391112E-7</v>
      </c>
      <c r="L1202">
        <v>1.12824582166333E-2</v>
      </c>
      <c r="M1202">
        <v>1.12870119725508E-2</v>
      </c>
      <c r="N1202">
        <v>5.17920123888473E-2</v>
      </c>
      <c r="O1202">
        <v>5.1792333393540203E-2</v>
      </c>
    </row>
    <row r="1203" spans="1:15" x14ac:dyDescent="0.2">
      <c r="A1203">
        <v>31.196614173033701</v>
      </c>
      <c r="B1203">
        <v>45.365957642883203</v>
      </c>
      <c r="C1203">
        <v>5</v>
      </c>
      <c r="D1203">
        <v>0.3</v>
      </c>
      <c r="E1203">
        <v>1.0471975511965901</v>
      </c>
      <c r="F1203">
        <v>1.2217304763960299</v>
      </c>
      <c r="G1203">
        <v>0.174532925199432</v>
      </c>
      <c r="J1203">
        <v>-8.4717634001587694</v>
      </c>
      <c r="K1203" s="1">
        <v>9.9989276648964409E-7</v>
      </c>
      <c r="L1203">
        <v>1.13662703072995E-2</v>
      </c>
      <c r="M1203">
        <v>1.13710919826982E-2</v>
      </c>
      <c r="N1203">
        <v>5.1801821329163701E-2</v>
      </c>
      <c r="O1203">
        <v>5.1802004647206301E-2</v>
      </c>
    </row>
    <row r="1204" spans="1:15" x14ac:dyDescent="0.2">
      <c r="A1204">
        <v>31.200388033030499</v>
      </c>
      <c r="B1204">
        <v>45.366626539841199</v>
      </c>
      <c r="C1204">
        <v>5</v>
      </c>
      <c r="D1204">
        <v>0.3</v>
      </c>
      <c r="E1204">
        <v>1.0471975511965901</v>
      </c>
      <c r="F1204">
        <v>1.2217304763960299</v>
      </c>
      <c r="G1204">
        <v>0.174532925199432</v>
      </c>
      <c r="J1204">
        <v>-8.4720789933472496</v>
      </c>
      <c r="K1204" s="1">
        <v>9.9989293700510597E-7</v>
      </c>
      <c r="L1204">
        <v>1.1380443092720301E-2</v>
      </c>
      <c r="M1204">
        <v>1.13853263888335E-2</v>
      </c>
      <c r="N1204">
        <v>5.18016012070594E-2</v>
      </c>
      <c r="O1204">
        <v>5.1801764661646203E-2</v>
      </c>
    </row>
    <row r="1205" spans="1:15" x14ac:dyDescent="0.2">
      <c r="A1205">
        <v>31.224520484262499</v>
      </c>
      <c r="B1205">
        <v>45.370903890678903</v>
      </c>
      <c r="C1205">
        <v>5</v>
      </c>
      <c r="D1205">
        <v>0.3</v>
      </c>
      <c r="E1205">
        <v>1.0471975511965901</v>
      </c>
      <c r="F1205">
        <v>1.2217304763960299</v>
      </c>
      <c r="G1205">
        <v>0.174532925199432</v>
      </c>
      <c r="J1205">
        <v>-8.4744209575793992</v>
      </c>
      <c r="K1205" s="1">
        <v>9.9989341966530701E-7</v>
      </c>
      <c r="L1205">
        <v>1.1479211058102901E-2</v>
      </c>
      <c r="M1205">
        <v>1.1484468067231799E-2</v>
      </c>
      <c r="N1205">
        <v>5.1807647309121303E-2</v>
      </c>
      <c r="O1205">
        <v>5.1807836842932199E-2</v>
      </c>
    </row>
    <row r="1206" spans="1:15" x14ac:dyDescent="0.2">
      <c r="A1206">
        <v>31.230038489437799</v>
      </c>
      <c r="B1206">
        <v>45.371881928253003</v>
      </c>
      <c r="C1206">
        <v>5</v>
      </c>
      <c r="D1206">
        <v>0.3</v>
      </c>
      <c r="E1206">
        <v>1.0471975511965901</v>
      </c>
      <c r="F1206">
        <v>1.2217304763960299</v>
      </c>
      <c r="G1206">
        <v>0.174532925199432</v>
      </c>
      <c r="J1206">
        <v>-8.4748469907401809</v>
      </c>
      <c r="K1206" s="1">
        <v>9.9989338644364101E-7</v>
      </c>
      <c r="L1206">
        <v>1.15021905327916E-2</v>
      </c>
      <c r="M1206">
        <v>1.1507505439146399E-2</v>
      </c>
      <c r="N1206">
        <v>5.18063601525275E-2</v>
      </c>
      <c r="O1206">
        <v>5.1806535266009403E-2</v>
      </c>
    </row>
    <row r="1207" spans="1:15" x14ac:dyDescent="0.2">
      <c r="A1207">
        <v>31.256021801541699</v>
      </c>
      <c r="B1207">
        <v>45.376487334505498</v>
      </c>
      <c r="C1207">
        <v>5</v>
      </c>
      <c r="D1207">
        <v>0.3</v>
      </c>
      <c r="E1207">
        <v>1.0471975511965901</v>
      </c>
      <c r="F1207">
        <v>1.2217304763960299</v>
      </c>
      <c r="G1207">
        <v>0.174532925199432</v>
      </c>
      <c r="J1207">
        <v>-8.4774059486174291</v>
      </c>
      <c r="K1207" s="1">
        <v>9.9989258446484209E-7</v>
      </c>
      <c r="L1207">
        <v>1.16186974691643E-2</v>
      </c>
      <c r="M1207">
        <v>1.16245449048916E-2</v>
      </c>
      <c r="N1207">
        <v>5.1813757719814703E-2</v>
      </c>
      <c r="O1207">
        <v>5.18139268126755E-2</v>
      </c>
    </row>
    <row r="1208" spans="1:15" x14ac:dyDescent="0.2">
      <c r="A1208">
        <v>31.2560425395931</v>
      </c>
      <c r="B1208">
        <v>45.376491010216697</v>
      </c>
      <c r="C1208">
        <v>5</v>
      </c>
      <c r="D1208">
        <v>0.3</v>
      </c>
      <c r="E1208">
        <v>1.0471975511965901</v>
      </c>
      <c r="F1208">
        <v>1.2217304763960299</v>
      </c>
      <c r="G1208">
        <v>0.174532925199432</v>
      </c>
      <c r="J1208">
        <v>-8.4774080197074202</v>
      </c>
      <c r="K1208" s="1">
        <v>9.9989258421221896E-7</v>
      </c>
      <c r="L1208">
        <v>1.16187878014943E-2</v>
      </c>
      <c r="M1208">
        <v>1.16246356219172E-2</v>
      </c>
      <c r="N1208">
        <v>5.1813758387980198E-2</v>
      </c>
      <c r="O1208">
        <v>5.1813927462656E-2</v>
      </c>
    </row>
    <row r="1209" spans="1:15" x14ac:dyDescent="0.2">
      <c r="A1209">
        <v>31.256047078782402</v>
      </c>
      <c r="B1209">
        <v>45.3764918147643</v>
      </c>
      <c r="C1209">
        <v>5</v>
      </c>
      <c r="D1209">
        <v>0.3</v>
      </c>
      <c r="E1209">
        <v>1.0471975511965901</v>
      </c>
      <c r="F1209">
        <v>1.2217304763960299</v>
      </c>
      <c r="G1209">
        <v>0.174532925199432</v>
      </c>
      <c r="J1209">
        <v>-8.4774085468911107</v>
      </c>
      <c r="K1209" s="1">
        <v>9.9989258420098095E-7</v>
      </c>
      <c r="L1209">
        <v>1.16188095278655E-2</v>
      </c>
      <c r="M1209">
        <v>1.1624657449356E-2</v>
      </c>
      <c r="N1209">
        <v>5.1813760928028703E-2</v>
      </c>
      <c r="O1209">
        <v>5.18139299994047E-2</v>
      </c>
    </row>
    <row r="1210" spans="1:15" x14ac:dyDescent="0.2">
      <c r="A1210">
        <v>31.2805545449113</v>
      </c>
      <c r="B1210">
        <v>45.380835635032199</v>
      </c>
      <c r="C1210">
        <v>5</v>
      </c>
      <c r="D1210">
        <v>0.3</v>
      </c>
      <c r="E1210">
        <v>1.0471975511965901</v>
      </c>
      <c r="F1210">
        <v>1.2217304763960299</v>
      </c>
      <c r="G1210">
        <v>0.174532925199432</v>
      </c>
      <c r="J1210">
        <v>-8.4797561028800903</v>
      </c>
      <c r="K1210" s="1">
        <v>9.998925785531209E-7</v>
      </c>
      <c r="L1210">
        <v>1.17354359890576E-2</v>
      </c>
      <c r="M1210">
        <v>1.17417748702714E-2</v>
      </c>
      <c r="N1210">
        <v>5.1812141724199297E-2</v>
      </c>
      <c r="O1210">
        <v>5.1812177529444399E-2</v>
      </c>
    </row>
    <row r="1211" spans="1:15" x14ac:dyDescent="0.2">
      <c r="A1211">
        <v>31.283144724071501</v>
      </c>
      <c r="B1211">
        <v>45.381294730749197</v>
      </c>
      <c r="C1211">
        <v>5</v>
      </c>
      <c r="D1211">
        <v>0.3</v>
      </c>
      <c r="E1211">
        <v>1.0471975511965901</v>
      </c>
      <c r="F1211">
        <v>1.2217304763960299</v>
      </c>
      <c r="G1211">
        <v>0.174532925199432</v>
      </c>
      <c r="J1211">
        <v>-8.4800418334804206</v>
      </c>
      <c r="K1211" s="1">
        <v>9.9989262406957304E-7</v>
      </c>
      <c r="L1211">
        <v>1.17488668427116E-2</v>
      </c>
      <c r="M1211">
        <v>1.1755256175601801E-2</v>
      </c>
      <c r="N1211">
        <v>5.1813149875125898E-2</v>
      </c>
      <c r="O1211">
        <v>5.1813172255588298E-2</v>
      </c>
    </row>
    <row r="1212" spans="1:15" x14ac:dyDescent="0.2">
      <c r="A1212">
        <v>31.304133918957</v>
      </c>
      <c r="B1212">
        <v>45.385014955829597</v>
      </c>
      <c r="C1212">
        <v>5</v>
      </c>
      <c r="D1212">
        <v>0.3</v>
      </c>
      <c r="E1212">
        <v>1.0471975511965901</v>
      </c>
      <c r="F1212">
        <v>1.2217304763960299</v>
      </c>
      <c r="G1212">
        <v>0.174532925199432</v>
      </c>
      <c r="J1212">
        <v>-8.4818503919524204</v>
      </c>
      <c r="K1212" s="1">
        <v>9.998934774705339E-7</v>
      </c>
      <c r="L1212">
        <v>1.18576199078316E-2</v>
      </c>
      <c r="M1212">
        <v>1.1864331924943799E-2</v>
      </c>
      <c r="N1212">
        <v>5.1808911327857698E-2</v>
      </c>
      <c r="O1212">
        <v>5.18087543402534E-2</v>
      </c>
    </row>
    <row r="1213" spans="1:15" x14ac:dyDescent="0.2">
      <c r="A1213">
        <v>31.309056419029201</v>
      </c>
      <c r="B1213">
        <v>45.385887443236903</v>
      </c>
      <c r="C1213">
        <v>5</v>
      </c>
      <c r="D1213">
        <v>0.3</v>
      </c>
      <c r="E1213">
        <v>1.0471975511965901</v>
      </c>
      <c r="F1213">
        <v>1.2217304763960299</v>
      </c>
      <c r="G1213">
        <v>0.174532925199432</v>
      </c>
      <c r="J1213">
        <v>-8.4823515440346799</v>
      </c>
      <c r="K1213" s="1">
        <v>9.9989364730540798E-7</v>
      </c>
      <c r="L1213">
        <v>1.1885029688968001E-2</v>
      </c>
      <c r="M1213">
        <v>1.18918442167929E-2</v>
      </c>
      <c r="N1213">
        <v>5.1810131129501703E-2</v>
      </c>
      <c r="O1213">
        <v>5.1809943560134603E-2</v>
      </c>
    </row>
    <row r="1214" spans="1:15" x14ac:dyDescent="0.2">
      <c r="A1214">
        <v>31.312346585358402</v>
      </c>
      <c r="B1214">
        <v>45.386470608020701</v>
      </c>
      <c r="C1214">
        <v>5</v>
      </c>
      <c r="D1214">
        <v>0.3</v>
      </c>
      <c r="E1214">
        <v>1.0471975511965901</v>
      </c>
      <c r="F1214">
        <v>1.2217304763960299</v>
      </c>
      <c r="G1214">
        <v>0.174532925199432</v>
      </c>
      <c r="J1214">
        <v>-8.4826222048359803</v>
      </c>
      <c r="K1214" s="1">
        <v>9.9989367826114205E-7</v>
      </c>
      <c r="L1214">
        <v>1.1903080380606701E-2</v>
      </c>
      <c r="M1214">
        <v>1.1909954142914E-2</v>
      </c>
      <c r="N1214">
        <v>5.18088068548739E-2</v>
      </c>
      <c r="O1214">
        <v>5.1808597331359098E-2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16E8-9DD2-A040-9FB6-7FF19284AE8C}">
  <dimension ref="A1:O1292"/>
  <sheetViews>
    <sheetView workbookViewId="0">
      <selection activeCell="H1" sqref="H1:I1048576"/>
    </sheetView>
  </sheetViews>
  <sheetFormatPr baseColWidth="10" defaultRowHeight="16" x14ac:dyDescent="0.2"/>
  <cols>
    <col min="1" max="2" width="12.1640625" bestFit="1" customWidth="1"/>
    <col min="3" max="3" width="3.6640625" bestFit="1" customWidth="1"/>
    <col min="4" max="4" width="4.1640625" bestFit="1" customWidth="1"/>
    <col min="5" max="6" width="12.1640625" bestFit="1" customWidth="1"/>
    <col min="7" max="7" width="11.1640625" bestFit="1" customWidth="1"/>
    <col min="8" max="8" width="12.1640625" bestFit="1" customWidth="1"/>
    <col min="10" max="10" width="12.83203125" bestFit="1" customWidth="1"/>
    <col min="11" max="11" width="8.33203125" bestFit="1" customWidth="1"/>
    <col min="12" max="15" width="12.832031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15.6015349327217</v>
      </c>
      <c r="B2">
        <v>42.8614741278097</v>
      </c>
      <c r="C2">
        <v>5</v>
      </c>
      <c r="D2">
        <v>0.3</v>
      </c>
      <c r="E2">
        <v>1.0471975511965901</v>
      </c>
      <c r="F2">
        <v>1.2217304763960299</v>
      </c>
      <c r="G2">
        <v>0.34906585039886501</v>
      </c>
      <c r="H2" s="1">
        <f>A2-$A$2</f>
        <v>0</v>
      </c>
      <c r="I2" s="1">
        <f>B2-$B$2</f>
        <v>0</v>
      </c>
      <c r="J2">
        <v>8.7946335620153508</v>
      </c>
      <c r="K2" s="1">
        <v>1.0087766276203301E-6</v>
      </c>
      <c r="L2">
        <v>-0.123308055244726</v>
      </c>
      <c r="M2">
        <v>-0.123480853776787</v>
      </c>
      <c r="N2">
        <v>-6.3571143771844002E-2</v>
      </c>
      <c r="O2">
        <v>-6.3922104796771198E-2</v>
      </c>
    </row>
    <row r="3" spans="1:15" x14ac:dyDescent="0.2">
      <c r="A3">
        <v>15.6030700458328</v>
      </c>
      <c r="B3">
        <v>42.862038683274697</v>
      </c>
      <c r="C3">
        <v>5</v>
      </c>
      <c r="D3">
        <v>0.3</v>
      </c>
      <c r="E3">
        <v>1.0471975511965901</v>
      </c>
      <c r="F3">
        <v>1.2217304763960299</v>
      </c>
      <c r="G3">
        <v>0.34906585039886501</v>
      </c>
      <c r="H3" s="1">
        <f t="shared" ref="H3:H66" si="0">A3-$A$2</f>
        <v>1.5351131110996619E-3</v>
      </c>
      <c r="I3" s="1">
        <f t="shared" ref="I3:I66" si="1">B3-$B$2</f>
        <v>5.6455546499734055E-4</v>
      </c>
      <c r="J3">
        <v>8.8235602445695793</v>
      </c>
      <c r="K3" s="1">
        <v>1.0087829761251299E-6</v>
      </c>
      <c r="L3">
        <v>-0.123097637079237</v>
      </c>
      <c r="M3">
        <v>-0.123268632797048</v>
      </c>
      <c r="N3">
        <v>-6.3425014111258393E-2</v>
      </c>
      <c r="O3">
        <v>-6.3775711357556802E-2</v>
      </c>
    </row>
    <row r="4" spans="1:15" x14ac:dyDescent="0.2">
      <c r="A4">
        <v>15.617574502002</v>
      </c>
      <c r="B4">
        <v>42.867372863496897</v>
      </c>
      <c r="C4">
        <v>5</v>
      </c>
      <c r="D4">
        <v>0.3</v>
      </c>
      <c r="E4">
        <v>1.0471975511965901</v>
      </c>
      <c r="F4">
        <v>1.2217304763960299</v>
      </c>
      <c r="G4">
        <v>0.34906585039886501</v>
      </c>
      <c r="H4" s="1">
        <f t="shared" si="0"/>
        <v>1.603956928030037E-2</v>
      </c>
      <c r="I4" s="1">
        <f t="shared" si="1"/>
        <v>5.8987356871966767E-3</v>
      </c>
      <c r="J4">
        <v>9.0796199832370306</v>
      </c>
      <c r="K4" s="1">
        <v>1.00884250712315E-6</v>
      </c>
      <c r="L4">
        <v>-0.121208397364772</v>
      </c>
      <c r="M4">
        <v>-0.121362631638577</v>
      </c>
      <c r="N4">
        <v>-6.2009045780173098E-2</v>
      </c>
      <c r="O4">
        <v>-6.2355767205935497E-2</v>
      </c>
    </row>
    <row r="5" spans="1:15" x14ac:dyDescent="0.2">
      <c r="A5">
        <v>15.6227915803183</v>
      </c>
      <c r="B5">
        <v>42.869291503923499</v>
      </c>
      <c r="C5">
        <v>5</v>
      </c>
      <c r="D5">
        <v>0.3</v>
      </c>
      <c r="E5">
        <v>1.0471975511965901</v>
      </c>
      <c r="F5">
        <v>1.2217304763960299</v>
      </c>
      <c r="G5">
        <v>0.34906585039886501</v>
      </c>
      <c r="H5" s="1">
        <f t="shared" si="0"/>
        <v>2.125664759659962E-2</v>
      </c>
      <c r="I5" s="1">
        <f t="shared" si="1"/>
        <v>7.8173761137989572E-3</v>
      </c>
      <c r="J5">
        <v>9.1669180350953496</v>
      </c>
      <c r="K5" s="1">
        <v>1.0088626985560699E-6</v>
      </c>
      <c r="L5">
        <v>-0.120499362946767</v>
      </c>
      <c r="M5">
        <v>-0.12064743483481701</v>
      </c>
      <c r="N5">
        <v>-6.1479416170140702E-2</v>
      </c>
      <c r="O5">
        <v>-6.1825421626220498E-2</v>
      </c>
    </row>
    <row r="6" spans="1:15" x14ac:dyDescent="0.2">
      <c r="A6">
        <v>15.626494704715499</v>
      </c>
      <c r="B6">
        <v>42.870653370420897</v>
      </c>
      <c r="C6">
        <v>5</v>
      </c>
      <c r="D6">
        <v>0.3</v>
      </c>
      <c r="E6">
        <v>1.0471975511965901</v>
      </c>
      <c r="F6">
        <v>1.2217304763960299</v>
      </c>
      <c r="G6">
        <v>0.34906585039886501</v>
      </c>
      <c r="H6" s="1">
        <f t="shared" si="0"/>
        <v>2.4959771993799507E-2</v>
      </c>
      <c r="I6" s="1">
        <f t="shared" si="1"/>
        <v>9.1792426111965142E-3</v>
      </c>
      <c r="J6">
        <v>9.23715385266323</v>
      </c>
      <c r="K6" s="1">
        <v>1.00887611352196E-6</v>
      </c>
      <c r="L6">
        <v>-0.120018416942917</v>
      </c>
      <c r="M6">
        <v>-0.12016221886353901</v>
      </c>
      <c r="N6">
        <v>-6.1090717835235002E-2</v>
      </c>
      <c r="O6">
        <v>-6.1435333420965403E-2</v>
      </c>
    </row>
    <row r="7" spans="1:15" x14ac:dyDescent="0.2">
      <c r="A7">
        <v>15.644528262454401</v>
      </c>
      <c r="B7">
        <v>42.877285418248498</v>
      </c>
      <c r="C7">
        <v>5</v>
      </c>
      <c r="D7">
        <v>0.3</v>
      </c>
      <c r="E7">
        <v>1.0471975511965901</v>
      </c>
      <c r="F7">
        <v>1.2217304763960299</v>
      </c>
      <c r="G7">
        <v>0.34906585039886501</v>
      </c>
      <c r="H7" s="1">
        <f t="shared" si="0"/>
        <v>4.2993329732700758E-2</v>
      </c>
      <c r="I7" s="1">
        <f t="shared" si="1"/>
        <v>1.5811290438797698E-2</v>
      </c>
      <c r="J7">
        <v>9.5430096204287302</v>
      </c>
      <c r="K7" s="1">
        <v>1.00894120954672E-6</v>
      </c>
      <c r="L7">
        <v>-0.117791755283341</v>
      </c>
      <c r="M7">
        <v>-0.117914084306247</v>
      </c>
      <c r="N7">
        <v>-5.9183048857584998E-2</v>
      </c>
      <c r="O7">
        <v>-5.9522036746141697E-2</v>
      </c>
    </row>
    <row r="8" spans="1:15" x14ac:dyDescent="0.2">
      <c r="A8">
        <v>15.6486071970974</v>
      </c>
      <c r="B8">
        <v>42.878785493276901</v>
      </c>
      <c r="C8">
        <v>5</v>
      </c>
      <c r="D8">
        <v>0.3</v>
      </c>
      <c r="E8">
        <v>1.0471975511965901</v>
      </c>
      <c r="F8">
        <v>1.2217304763960299</v>
      </c>
      <c r="G8">
        <v>0.34906585039886501</v>
      </c>
      <c r="H8" s="1">
        <f t="shared" si="0"/>
        <v>4.7072264375700001E-2</v>
      </c>
      <c r="I8" s="1">
        <f t="shared" si="1"/>
        <v>1.7311365467200801E-2</v>
      </c>
      <c r="J8">
        <v>9.6067168828267206</v>
      </c>
      <c r="K8" s="1">
        <v>1.00895470240758E-6</v>
      </c>
      <c r="L8">
        <v>-0.117267180860102</v>
      </c>
      <c r="M8">
        <v>-0.117384555622287</v>
      </c>
      <c r="N8">
        <v>-5.8727569786000598E-2</v>
      </c>
      <c r="O8">
        <v>-5.9064799825448502E-2</v>
      </c>
    </row>
    <row r="9" spans="1:15" x14ac:dyDescent="0.2">
      <c r="A9">
        <v>15.656904058236799</v>
      </c>
      <c r="B9">
        <v>42.881836759183102</v>
      </c>
      <c r="C9">
        <v>5</v>
      </c>
      <c r="D9">
        <v>0.3</v>
      </c>
      <c r="E9">
        <v>1.0471975511965901</v>
      </c>
      <c r="F9">
        <v>1.2217304763960299</v>
      </c>
      <c r="G9">
        <v>0.34906585039886501</v>
      </c>
      <c r="H9" s="1">
        <f t="shared" si="0"/>
        <v>5.5369125515099427E-2</v>
      </c>
      <c r="I9" s="1">
        <f t="shared" si="1"/>
        <v>2.0362631373401996E-2</v>
      </c>
      <c r="J9">
        <v>9.7469245393228103</v>
      </c>
      <c r="K9" s="1">
        <v>1.0089830644156799E-6</v>
      </c>
      <c r="L9">
        <v>-0.116275505819896</v>
      </c>
      <c r="M9">
        <v>-0.11638418074066199</v>
      </c>
      <c r="N9">
        <v>-5.77841396389982E-2</v>
      </c>
      <c r="O9">
        <v>-5.8118807568153102E-2</v>
      </c>
    </row>
    <row r="10" spans="1:15" x14ac:dyDescent="0.2">
      <c r="A10">
        <v>15.666240841246699</v>
      </c>
      <c r="B10">
        <v>42.885270468292198</v>
      </c>
      <c r="C10">
        <v>5</v>
      </c>
      <c r="D10">
        <v>0.3</v>
      </c>
      <c r="E10">
        <v>1.0471975511965901</v>
      </c>
      <c r="F10">
        <v>1.2217304763960299</v>
      </c>
      <c r="G10">
        <v>0.34906585039886501</v>
      </c>
      <c r="H10" s="1">
        <f t="shared" si="0"/>
        <v>6.4705908524999245E-2</v>
      </c>
      <c r="I10" s="1">
        <f t="shared" si="1"/>
        <v>2.3796340482498124E-2</v>
      </c>
      <c r="J10">
        <v>9.8943510296367592</v>
      </c>
      <c r="K10" s="1">
        <v>1.00901420277434E-6</v>
      </c>
      <c r="L10">
        <v>-0.115155443793276</v>
      </c>
      <c r="M10">
        <v>-0.115254921613943</v>
      </c>
      <c r="N10">
        <v>-5.6758631646706401E-2</v>
      </c>
      <c r="O10">
        <v>-5.7090372724405702E-2</v>
      </c>
    </row>
    <row r="11" spans="1:15" x14ac:dyDescent="0.2">
      <c r="A11">
        <v>15.6809662196085</v>
      </c>
      <c r="B11">
        <v>42.890685895186202</v>
      </c>
      <c r="C11">
        <v>5</v>
      </c>
      <c r="D11">
        <v>0.3</v>
      </c>
      <c r="E11">
        <v>1.0471975511965901</v>
      </c>
      <c r="F11">
        <v>1.2217304763960299</v>
      </c>
      <c r="G11">
        <v>0.34906585039886501</v>
      </c>
      <c r="H11" s="1">
        <f t="shared" si="0"/>
        <v>7.9431286886800123E-2</v>
      </c>
      <c r="I11" s="1">
        <f t="shared" si="1"/>
        <v>2.9211767376501996E-2</v>
      </c>
      <c r="J11">
        <v>10.136127377533001</v>
      </c>
      <c r="K11" s="1">
        <v>1.0090613282846301E-6</v>
      </c>
      <c r="L11">
        <v>-0.11346792398530001</v>
      </c>
      <c r="M11">
        <v>-0.113550467113089</v>
      </c>
      <c r="N11">
        <v>-5.5061514480018302E-2</v>
      </c>
      <c r="O11">
        <v>-5.5386019387043801E-2</v>
      </c>
    </row>
    <row r="12" spans="1:15" x14ac:dyDescent="0.2">
      <c r="A12">
        <v>15.683698520533699</v>
      </c>
      <c r="B12">
        <v>42.891690730209802</v>
      </c>
      <c r="C12">
        <v>5</v>
      </c>
      <c r="D12">
        <v>0.3</v>
      </c>
      <c r="E12">
        <v>1.0471975511965901</v>
      </c>
      <c r="F12">
        <v>1.2217304763960299</v>
      </c>
      <c r="G12">
        <v>0.34906585039886501</v>
      </c>
      <c r="H12" s="1">
        <f t="shared" si="0"/>
        <v>8.2163587811999506E-2</v>
      </c>
      <c r="I12" s="1">
        <f t="shared" si="1"/>
        <v>3.0216602400102488E-2</v>
      </c>
      <c r="J12">
        <v>10.1765520797283</v>
      </c>
      <c r="K12" s="1">
        <v>1.00907062601076E-6</v>
      </c>
      <c r="L12">
        <v>-0.11316608691923</v>
      </c>
      <c r="M12">
        <v>-0.11324599850634701</v>
      </c>
      <c r="N12">
        <v>-5.4759137279645598E-2</v>
      </c>
      <c r="O12">
        <v>-5.50824915807386E-2</v>
      </c>
    </row>
    <row r="13" spans="1:15" x14ac:dyDescent="0.2">
      <c r="A13">
        <v>15.701237655223901</v>
      </c>
      <c r="B13">
        <v>42.898140948286802</v>
      </c>
      <c r="C13">
        <v>5</v>
      </c>
      <c r="D13">
        <v>0.3</v>
      </c>
      <c r="E13">
        <v>1.0471975511965901</v>
      </c>
      <c r="F13">
        <v>1.2217304763960299</v>
      </c>
      <c r="G13">
        <v>0.34906585039886501</v>
      </c>
      <c r="H13" s="1">
        <f t="shared" si="0"/>
        <v>9.9702722502200913E-2</v>
      </c>
      <c r="I13" s="1">
        <f t="shared" si="1"/>
        <v>3.666682047710168E-2</v>
      </c>
      <c r="J13">
        <v>10.4357167485267</v>
      </c>
      <c r="K13" s="1">
        <v>1.0091224576922301E-6</v>
      </c>
      <c r="L13">
        <v>-0.11122847353866</v>
      </c>
      <c r="M13">
        <v>-0.111291414260639</v>
      </c>
      <c r="N13">
        <v>-5.2694112548514499E-2</v>
      </c>
      <c r="O13">
        <v>-5.3007721118357103E-2</v>
      </c>
    </row>
    <row r="14" spans="1:15" x14ac:dyDescent="0.2">
      <c r="A14">
        <v>15.704283448955801</v>
      </c>
      <c r="B14">
        <v>42.899261073887899</v>
      </c>
      <c r="C14">
        <v>5</v>
      </c>
      <c r="D14">
        <v>0.3</v>
      </c>
      <c r="E14">
        <v>1.0471975511965901</v>
      </c>
      <c r="F14">
        <v>1.2217304763960299</v>
      </c>
      <c r="G14">
        <v>0.34906585039886501</v>
      </c>
      <c r="H14" s="1">
        <f t="shared" si="0"/>
        <v>0.10274851623410086</v>
      </c>
      <c r="I14" s="1">
        <f t="shared" si="1"/>
        <v>3.7786946078199435E-2</v>
      </c>
      <c r="J14">
        <v>10.479035882926199</v>
      </c>
      <c r="K14" s="1">
        <v>1.00913158962355E-6</v>
      </c>
      <c r="L14">
        <v>-0.110916779631831</v>
      </c>
      <c r="M14">
        <v>-0.110976765619412</v>
      </c>
      <c r="N14">
        <v>-5.2340106731229803E-2</v>
      </c>
      <c r="O14">
        <v>-5.2652152184099799E-2</v>
      </c>
    </row>
    <row r="15" spans="1:15" x14ac:dyDescent="0.2">
      <c r="A15">
        <v>15.7213902271168</v>
      </c>
      <c r="B15">
        <v>42.905552287889201</v>
      </c>
      <c r="C15">
        <v>5</v>
      </c>
      <c r="D15">
        <v>0.3</v>
      </c>
      <c r="E15">
        <v>1.0471975511965901</v>
      </c>
      <c r="F15">
        <v>1.2217304763960299</v>
      </c>
      <c r="G15">
        <v>0.34906585039886501</v>
      </c>
      <c r="H15" s="1">
        <f t="shared" si="0"/>
        <v>0.11985529439509968</v>
      </c>
      <c r="I15" s="1">
        <f t="shared" si="1"/>
        <v>4.4078160079500606E-2</v>
      </c>
      <c r="J15">
        <v>10.724551028280001</v>
      </c>
      <c r="K15" s="1">
        <v>1.0091794761693201E-6</v>
      </c>
      <c r="L15">
        <v>-0.109087025748644</v>
      </c>
      <c r="M15">
        <v>-0.109130158742294</v>
      </c>
      <c r="N15">
        <v>-5.0233327953824299E-2</v>
      </c>
      <c r="O15">
        <v>-5.0535622345890499E-2</v>
      </c>
    </row>
    <row r="16" spans="1:15" x14ac:dyDescent="0.2">
      <c r="A16">
        <v>15.7264633628595</v>
      </c>
      <c r="B16">
        <v>42.907417991782403</v>
      </c>
      <c r="C16">
        <v>5</v>
      </c>
      <c r="D16">
        <v>0.3</v>
      </c>
      <c r="E16">
        <v>1.0471975511965901</v>
      </c>
      <c r="F16">
        <v>1.2217304763960299</v>
      </c>
      <c r="G16">
        <v>0.34906585039886501</v>
      </c>
      <c r="H16" s="1">
        <f t="shared" si="0"/>
        <v>0.12492843013779975</v>
      </c>
      <c r="I16" s="1">
        <f t="shared" si="1"/>
        <v>4.5943863972702559E-2</v>
      </c>
      <c r="J16">
        <v>10.7927502640932</v>
      </c>
      <c r="K16" s="1">
        <v>1.0091938734428499E-6</v>
      </c>
      <c r="L16">
        <v>-0.108583008591699</v>
      </c>
      <c r="M16">
        <v>-0.108621772181068</v>
      </c>
      <c r="N16">
        <v>-4.9620241188551101E-2</v>
      </c>
      <c r="O16">
        <v>-4.9919504597998099E-2</v>
      </c>
    </row>
    <row r="17" spans="1:15" x14ac:dyDescent="0.2">
      <c r="A17">
        <v>15.741671638083</v>
      </c>
      <c r="B17">
        <v>42.913011009539503</v>
      </c>
      <c r="C17">
        <v>5</v>
      </c>
      <c r="D17">
        <v>0.3</v>
      </c>
      <c r="E17">
        <v>1.0471975511965901</v>
      </c>
      <c r="F17">
        <v>1.2217304763960299</v>
      </c>
      <c r="G17">
        <v>0.34906585039886501</v>
      </c>
      <c r="H17" s="1">
        <f t="shared" si="0"/>
        <v>0.14013670536130007</v>
      </c>
      <c r="I17" s="1">
        <f t="shared" si="1"/>
        <v>5.1536881729802531E-2</v>
      </c>
      <c r="J17">
        <v>10.9995733785764</v>
      </c>
      <c r="K17" s="1">
        <v>1.0092342559646601E-6</v>
      </c>
      <c r="L17">
        <v>-0.107003814667839</v>
      </c>
      <c r="M17">
        <v>-0.10702856510749401</v>
      </c>
      <c r="N17">
        <v>-4.76748401464238E-2</v>
      </c>
      <c r="O17">
        <v>-4.7964624776778098E-2</v>
      </c>
    </row>
    <row r="18" spans="1:15" x14ac:dyDescent="0.2">
      <c r="A18">
        <v>15.7501334951067</v>
      </c>
      <c r="B18">
        <v>42.916122954575698</v>
      </c>
      <c r="C18">
        <v>5</v>
      </c>
      <c r="D18">
        <v>0.3</v>
      </c>
      <c r="E18">
        <v>1.0471975511965901</v>
      </c>
      <c r="F18">
        <v>1.2217304763960299</v>
      </c>
      <c r="G18">
        <v>0.34906585039886501</v>
      </c>
      <c r="H18" s="1">
        <f t="shared" si="0"/>
        <v>0.14859856238500058</v>
      </c>
      <c r="I18" s="1">
        <f t="shared" si="1"/>
        <v>5.4648826765998137E-2</v>
      </c>
      <c r="J18">
        <v>11.1075609908487</v>
      </c>
      <c r="K18" s="1">
        <v>1.0092578252559799E-6</v>
      </c>
      <c r="L18">
        <v>-0.106188736768617</v>
      </c>
      <c r="M18">
        <v>-0.106206292482018</v>
      </c>
      <c r="N18">
        <v>-4.6610993256496501E-2</v>
      </c>
      <c r="O18">
        <v>-4.6895493181739099E-2</v>
      </c>
    </row>
    <row r="19" spans="1:15" x14ac:dyDescent="0.2">
      <c r="A19">
        <v>15.7622061172226</v>
      </c>
      <c r="B19">
        <v>42.920562799914997</v>
      </c>
      <c r="C19">
        <v>5</v>
      </c>
      <c r="D19">
        <v>0.3</v>
      </c>
      <c r="E19">
        <v>1.0471975511965901</v>
      </c>
      <c r="F19">
        <v>1.2217304763960299</v>
      </c>
      <c r="G19">
        <v>0.34906585039886501</v>
      </c>
      <c r="H19" s="1">
        <f t="shared" si="0"/>
        <v>0.16067118450090057</v>
      </c>
      <c r="I19" s="1">
        <f t="shared" si="1"/>
        <v>5.908867210529678E-2</v>
      </c>
      <c r="J19">
        <v>11.2622339608026</v>
      </c>
      <c r="K19" s="1">
        <v>1.0092883930167E-6</v>
      </c>
      <c r="L19">
        <v>-0.10498239564801</v>
      </c>
      <c r="M19">
        <v>-0.104989345582629</v>
      </c>
      <c r="N19">
        <v>-4.5014795793585298E-2</v>
      </c>
      <c r="O19">
        <v>-4.5291404821605999E-2</v>
      </c>
    </row>
    <row r="20" spans="1:15" x14ac:dyDescent="0.2">
      <c r="A20">
        <v>15.7755286646734</v>
      </c>
      <c r="B20">
        <v>42.925462319641298</v>
      </c>
      <c r="C20">
        <v>5</v>
      </c>
      <c r="D20">
        <v>0.3</v>
      </c>
      <c r="E20">
        <v>1.0471975511965901</v>
      </c>
      <c r="F20">
        <v>1.2217304763960299</v>
      </c>
      <c r="G20">
        <v>0.34906585039886501</v>
      </c>
      <c r="H20" s="1">
        <f t="shared" si="0"/>
        <v>0.17399373195170043</v>
      </c>
      <c r="I20" s="1">
        <f t="shared" si="1"/>
        <v>6.3988191831597874E-2</v>
      </c>
      <c r="J20">
        <v>11.4214948592747</v>
      </c>
      <c r="K20" s="1">
        <v>1.00932486979246E-6</v>
      </c>
      <c r="L20">
        <v>-0.103745270880651</v>
      </c>
      <c r="M20">
        <v>-0.103741342606158</v>
      </c>
      <c r="N20">
        <v>-4.3279778134435502E-2</v>
      </c>
      <c r="O20">
        <v>-4.3547736822839501E-2</v>
      </c>
    </row>
    <row r="21" spans="1:15" x14ac:dyDescent="0.2">
      <c r="A21">
        <v>15.783065695941501</v>
      </c>
      <c r="B21">
        <v>42.928234149391898</v>
      </c>
      <c r="C21">
        <v>5</v>
      </c>
      <c r="D21">
        <v>0.3</v>
      </c>
      <c r="E21">
        <v>1.0471975511965901</v>
      </c>
      <c r="F21">
        <v>1.2217304763960299</v>
      </c>
      <c r="G21">
        <v>0.34906585039886501</v>
      </c>
      <c r="H21" s="1">
        <f t="shared" si="0"/>
        <v>0.18153076321980066</v>
      </c>
      <c r="I21" s="1">
        <f t="shared" si="1"/>
        <v>6.6760021582197737E-2</v>
      </c>
      <c r="J21">
        <v>11.512084146824</v>
      </c>
      <c r="K21" s="1">
        <v>1.00934320185618E-6</v>
      </c>
      <c r="L21">
        <v>-0.103023898658283</v>
      </c>
      <c r="M21">
        <v>-0.103013651222108</v>
      </c>
      <c r="N21">
        <v>-4.2254044433738001E-2</v>
      </c>
      <c r="O21">
        <v>-4.2516898053900798E-2</v>
      </c>
    </row>
    <row r="22" spans="1:15" x14ac:dyDescent="0.2">
      <c r="A22">
        <v>15.8031446109852</v>
      </c>
      <c r="B22">
        <v>42.9356184008426</v>
      </c>
      <c r="C22">
        <v>5</v>
      </c>
      <c r="D22">
        <v>0.3</v>
      </c>
      <c r="E22">
        <v>1.0471975511965901</v>
      </c>
      <c r="F22">
        <v>1.2217304763960299</v>
      </c>
      <c r="G22">
        <v>0.34906585039886501</v>
      </c>
      <c r="H22" s="1">
        <f t="shared" si="0"/>
        <v>0.20160967826349996</v>
      </c>
      <c r="I22" s="1">
        <f t="shared" si="1"/>
        <v>7.4144273032899832E-2</v>
      </c>
      <c r="J22">
        <v>11.737951340613501</v>
      </c>
      <c r="K22" s="1">
        <v>1.0093971332914701E-6</v>
      </c>
      <c r="L22">
        <v>-0.10124510792576299</v>
      </c>
      <c r="M22">
        <v>-0.10121877486202099</v>
      </c>
      <c r="N22">
        <v>-3.9551871429796201E-2</v>
      </c>
      <c r="O22">
        <v>-3.98011481904786E-2</v>
      </c>
    </row>
    <row r="23" spans="1:15" x14ac:dyDescent="0.2">
      <c r="A23">
        <v>15.8043743459589</v>
      </c>
      <c r="B23">
        <v>42.936070649992701</v>
      </c>
      <c r="C23">
        <v>5</v>
      </c>
      <c r="D23">
        <v>0.3</v>
      </c>
      <c r="E23">
        <v>1.0471975511965901</v>
      </c>
      <c r="F23">
        <v>1.2217304763960299</v>
      </c>
      <c r="G23">
        <v>0.34906585039886501</v>
      </c>
      <c r="H23" s="1">
        <f t="shared" si="0"/>
        <v>0.20283941323720001</v>
      </c>
      <c r="I23" s="1">
        <f t="shared" si="1"/>
        <v>7.4596522183000502E-2</v>
      </c>
      <c r="J23">
        <v>11.751509102206899</v>
      </c>
      <c r="K23" s="1">
        <v>1.00940011613016E-6</v>
      </c>
      <c r="L23">
        <v>-0.101130268938132</v>
      </c>
      <c r="M23">
        <v>-0.10110298923426</v>
      </c>
      <c r="N23">
        <v>-3.93792426376336E-2</v>
      </c>
      <c r="O23">
        <v>-3.9627656881495298E-2</v>
      </c>
    </row>
    <row r="24" spans="1:15" x14ac:dyDescent="0.2">
      <c r="A24">
        <v>15.807678553552099</v>
      </c>
      <c r="B24">
        <v>42.937285810257102</v>
      </c>
      <c r="C24">
        <v>5</v>
      </c>
      <c r="D24">
        <v>0.3</v>
      </c>
      <c r="E24">
        <v>1.0471975511965901</v>
      </c>
      <c r="F24">
        <v>1.2217304763960299</v>
      </c>
      <c r="G24">
        <v>0.34906585039886501</v>
      </c>
      <c r="H24" s="1">
        <f t="shared" si="0"/>
        <v>0.2061436208303995</v>
      </c>
      <c r="I24" s="1">
        <f t="shared" si="1"/>
        <v>7.5811682447401552E-2</v>
      </c>
      <c r="J24">
        <v>11.786745188927799</v>
      </c>
      <c r="K24" s="1">
        <v>1.0094091499551301E-6</v>
      </c>
      <c r="L24">
        <v>-0.100842509940479</v>
      </c>
      <c r="M24">
        <v>-0.100812879014311</v>
      </c>
      <c r="N24">
        <v>-3.8916802834056401E-2</v>
      </c>
      <c r="O24">
        <v>-3.9162681016566198E-2</v>
      </c>
    </row>
    <row r="25" spans="1:15" x14ac:dyDescent="0.2">
      <c r="A25">
        <v>15.826086766232899</v>
      </c>
      <c r="B25">
        <v>42.944055641739503</v>
      </c>
      <c r="C25">
        <v>5</v>
      </c>
      <c r="D25">
        <v>0.3</v>
      </c>
      <c r="E25">
        <v>1.0471975511965901</v>
      </c>
      <c r="F25">
        <v>1.2217304763960299</v>
      </c>
      <c r="G25">
        <v>0.34906585039886501</v>
      </c>
      <c r="H25" s="1">
        <f t="shared" si="0"/>
        <v>0.22455183351119956</v>
      </c>
      <c r="I25" s="1">
        <f t="shared" si="1"/>
        <v>8.2581513929802952E-2</v>
      </c>
      <c r="J25">
        <v>11.975130469108301</v>
      </c>
      <c r="K25" s="1">
        <v>1.00945587112996E-6</v>
      </c>
      <c r="L25">
        <v>-9.9225532677215705E-2</v>
      </c>
      <c r="M25">
        <v>-9.9182518640219097E-2</v>
      </c>
      <c r="N25">
        <v>-3.6373606003149997E-2</v>
      </c>
      <c r="O25">
        <v>-3.66064350010901E-2</v>
      </c>
    </row>
    <row r="26" spans="1:15" x14ac:dyDescent="0.2">
      <c r="A26">
        <v>15.838058034522801</v>
      </c>
      <c r="B26">
        <v>42.948458213046003</v>
      </c>
      <c r="C26">
        <v>5</v>
      </c>
      <c r="D26">
        <v>0.3</v>
      </c>
      <c r="E26">
        <v>1.0471975511965901</v>
      </c>
      <c r="F26">
        <v>1.2217304763960299</v>
      </c>
      <c r="G26">
        <v>0.34906585039886501</v>
      </c>
      <c r="H26" s="1">
        <f t="shared" si="0"/>
        <v>0.23652310180110092</v>
      </c>
      <c r="I26" s="1">
        <f t="shared" si="1"/>
        <v>8.6984085236302633E-2</v>
      </c>
      <c r="J26">
        <v>12.0895952945068</v>
      </c>
      <c r="K26" s="1">
        <v>1.00948891463649E-6</v>
      </c>
      <c r="L26">
        <v>-9.8244867626037999E-2</v>
      </c>
      <c r="M26">
        <v>-9.8193247683887E-2</v>
      </c>
      <c r="N26">
        <v>-3.4700420189523698E-2</v>
      </c>
      <c r="O26">
        <v>-3.4923988265978798E-2</v>
      </c>
    </row>
    <row r="27" spans="1:15" x14ac:dyDescent="0.2">
      <c r="A27">
        <v>15.849064300726299</v>
      </c>
      <c r="B27">
        <v>42.952505893759998</v>
      </c>
      <c r="C27">
        <v>5</v>
      </c>
      <c r="D27">
        <v>0.3</v>
      </c>
      <c r="E27">
        <v>1.0471975511965901</v>
      </c>
      <c r="F27">
        <v>1.2217304763960299</v>
      </c>
      <c r="G27">
        <v>0.34906585039886501</v>
      </c>
      <c r="H27" s="1">
        <f t="shared" si="0"/>
        <v>0.24752936800459935</v>
      </c>
      <c r="I27" s="1">
        <f t="shared" si="1"/>
        <v>9.1031765950297938E-2</v>
      </c>
      <c r="J27">
        <v>12.186703675481301</v>
      </c>
      <c r="K27" s="1">
        <v>1.00951535178633E-6</v>
      </c>
      <c r="L27">
        <v>-9.7310702376101496E-2</v>
      </c>
      <c r="M27">
        <v>-9.7251123773816894E-2</v>
      </c>
      <c r="N27">
        <v>-3.3135718439015999E-2</v>
      </c>
      <c r="O27">
        <v>-3.3351665084277601E-2</v>
      </c>
    </row>
    <row r="28" spans="1:15" x14ac:dyDescent="0.2">
      <c r="A28">
        <v>15.8551312446914</v>
      </c>
      <c r="B28">
        <v>42.9547370820328</v>
      </c>
      <c r="C28">
        <v>5</v>
      </c>
      <c r="D28">
        <v>0.3</v>
      </c>
      <c r="E28">
        <v>1.0471975511965901</v>
      </c>
      <c r="F28">
        <v>1.2217304763960299</v>
      </c>
      <c r="G28">
        <v>0.34906585039886501</v>
      </c>
      <c r="H28" s="1">
        <f t="shared" si="0"/>
        <v>0.25359631196969978</v>
      </c>
      <c r="I28" s="1">
        <f t="shared" si="1"/>
        <v>9.3262954223099825E-2</v>
      </c>
      <c r="J28">
        <v>12.240599364712599</v>
      </c>
      <c r="K28" s="1">
        <v>1.00952964857993E-6</v>
      </c>
      <c r="L28">
        <v>-9.6830858740987999E-2</v>
      </c>
      <c r="M28">
        <v>-9.6766265867084103E-2</v>
      </c>
      <c r="N28">
        <v>-3.2254626432651201E-2</v>
      </c>
      <c r="O28">
        <v>-3.2466059838945703E-2</v>
      </c>
    </row>
    <row r="29" spans="1:15" x14ac:dyDescent="0.2">
      <c r="A29">
        <v>15.876836032279201</v>
      </c>
      <c r="B29">
        <v>42.9627192667716</v>
      </c>
      <c r="C29">
        <v>5</v>
      </c>
      <c r="D29">
        <v>0.3</v>
      </c>
      <c r="E29">
        <v>1.0471975511965901</v>
      </c>
      <c r="F29">
        <v>1.2217304763960299</v>
      </c>
      <c r="G29">
        <v>0.34906585039886501</v>
      </c>
      <c r="H29" s="1">
        <f t="shared" si="0"/>
        <v>0.27530109955750071</v>
      </c>
      <c r="I29" s="1">
        <f t="shared" si="1"/>
        <v>0.10124513896190024</v>
      </c>
      <c r="J29">
        <v>12.4043919449913</v>
      </c>
      <c r="K29" s="1">
        <v>1.0095819810605E-6</v>
      </c>
      <c r="L29">
        <v>-9.5189860698008694E-2</v>
      </c>
      <c r="M29">
        <v>-9.5111594019818696E-2</v>
      </c>
      <c r="N29">
        <v>-2.9155041382048798E-2</v>
      </c>
      <c r="O29">
        <v>-2.9349309805487198E-2</v>
      </c>
    </row>
    <row r="30" spans="1:15" x14ac:dyDescent="0.2">
      <c r="A30">
        <v>15.8796395839209</v>
      </c>
      <c r="B30">
        <v>42.963750305063897</v>
      </c>
      <c r="C30">
        <v>5</v>
      </c>
      <c r="D30">
        <v>0.3</v>
      </c>
      <c r="E30">
        <v>1.0471975511965901</v>
      </c>
      <c r="F30">
        <v>1.2217304763960299</v>
      </c>
      <c r="G30">
        <v>0.34906585039886501</v>
      </c>
      <c r="H30" s="1">
        <f t="shared" si="0"/>
        <v>0.27810465119920025</v>
      </c>
      <c r="I30" s="1">
        <f t="shared" si="1"/>
        <v>0.10227617725419691</v>
      </c>
      <c r="J30">
        <v>12.4259190623468</v>
      </c>
      <c r="K30" s="1">
        <v>1.0095879982227399E-6</v>
      </c>
      <c r="L30">
        <v>-9.49749924741735E-2</v>
      </c>
      <c r="M30">
        <v>-9.4894789643122604E-2</v>
      </c>
      <c r="N30">
        <v>-2.87409465115647E-2</v>
      </c>
      <c r="O30">
        <v>-2.8932909193975301E-2</v>
      </c>
    </row>
    <row r="31" spans="1:15" x14ac:dyDescent="0.2">
      <c r="A31">
        <v>15.8886293047018</v>
      </c>
      <c r="B31">
        <v>42.967056378055098</v>
      </c>
      <c r="C31">
        <v>5</v>
      </c>
      <c r="D31">
        <v>0.3</v>
      </c>
      <c r="E31">
        <v>1.0471975511965901</v>
      </c>
      <c r="F31">
        <v>1.2217304763960299</v>
      </c>
      <c r="G31">
        <v>0.34906585039886501</v>
      </c>
      <c r="H31" s="1">
        <f t="shared" si="0"/>
        <v>0.28709437198009979</v>
      </c>
      <c r="I31" s="1">
        <f t="shared" si="1"/>
        <v>0.1055822502453978</v>
      </c>
      <c r="J31">
        <v>12.4876409224716</v>
      </c>
      <c r="K31" s="1">
        <v>1.00960949061332E-6</v>
      </c>
      <c r="L31">
        <v>-9.4349129280246496E-2</v>
      </c>
      <c r="M31">
        <v>-9.4263438413810394E-2</v>
      </c>
      <c r="N31">
        <v>-2.7422003585441099E-2</v>
      </c>
      <c r="O31">
        <v>-2.7607339722329201E-2</v>
      </c>
    </row>
    <row r="32" spans="1:15" x14ac:dyDescent="0.2">
      <c r="A32">
        <v>15.903010841520301</v>
      </c>
      <c r="B32">
        <v>42.972345353275301</v>
      </c>
      <c r="C32">
        <v>5</v>
      </c>
      <c r="D32">
        <v>0.3</v>
      </c>
      <c r="E32">
        <v>1.0471975511965901</v>
      </c>
      <c r="F32">
        <v>1.2217304763960299</v>
      </c>
      <c r="G32">
        <v>0.34906585039886501</v>
      </c>
      <c r="H32" s="1">
        <f t="shared" si="0"/>
        <v>0.30147590879860076</v>
      </c>
      <c r="I32" s="1">
        <f t="shared" si="1"/>
        <v>0.11087122546560124</v>
      </c>
      <c r="J32">
        <v>12.5838215010069</v>
      </c>
      <c r="K32" s="1">
        <v>1.0096408884740999E-6</v>
      </c>
      <c r="L32">
        <v>-9.3331530056652207E-2</v>
      </c>
      <c r="M32">
        <v>-9.3236851650258995E-2</v>
      </c>
      <c r="N32">
        <v>-2.5330057227929099E-2</v>
      </c>
      <c r="O32">
        <v>-2.5505276107612E-2</v>
      </c>
    </row>
    <row r="33" spans="1:15" x14ac:dyDescent="0.2">
      <c r="A33">
        <v>15.9081057303148</v>
      </c>
      <c r="B33">
        <v>42.974219057102999</v>
      </c>
      <c r="C33">
        <v>5</v>
      </c>
      <c r="D33">
        <v>0.3</v>
      </c>
      <c r="E33">
        <v>1.0471975511965901</v>
      </c>
      <c r="F33">
        <v>1.2217304763960299</v>
      </c>
      <c r="G33">
        <v>0.34906585039886501</v>
      </c>
      <c r="H33" s="1">
        <f t="shared" si="0"/>
        <v>0.3065707975930998</v>
      </c>
      <c r="I33" s="1">
        <f t="shared" si="1"/>
        <v>0.11274492929329938</v>
      </c>
      <c r="J33">
        <v>12.615437366582601</v>
      </c>
      <c r="K33" s="1">
        <v>1.0096535367819E-6</v>
      </c>
      <c r="L33">
        <v>-9.3005166622351504E-2</v>
      </c>
      <c r="M33">
        <v>-9.2907523916100604E-2</v>
      </c>
      <c r="N33">
        <v>-2.45957076118253E-2</v>
      </c>
      <c r="O33">
        <v>-2.4767245871193E-2</v>
      </c>
    </row>
    <row r="34" spans="1:15" x14ac:dyDescent="0.2">
      <c r="A34">
        <v>15.9260557908976</v>
      </c>
      <c r="B34">
        <v>42.980820397893098</v>
      </c>
      <c r="C34">
        <v>5</v>
      </c>
      <c r="D34">
        <v>0.3</v>
      </c>
      <c r="E34">
        <v>1.0471975511965901</v>
      </c>
      <c r="F34">
        <v>1.2217304763960299</v>
      </c>
      <c r="G34">
        <v>0.34906585039886501</v>
      </c>
      <c r="H34" s="1">
        <f t="shared" si="0"/>
        <v>0.32452085817589982</v>
      </c>
      <c r="I34" s="1">
        <f t="shared" si="1"/>
        <v>0.1193462700833976</v>
      </c>
      <c r="J34">
        <v>12.7207057103731</v>
      </c>
      <c r="K34" s="1">
        <v>1.00969595101503E-6</v>
      </c>
      <c r="L34">
        <v>-9.1769273569158802E-2</v>
      </c>
      <c r="M34">
        <v>-9.1661012726308305E-2</v>
      </c>
      <c r="N34">
        <v>-2.1908166532376799E-2</v>
      </c>
      <c r="O34">
        <v>-2.2066201616519E-2</v>
      </c>
    </row>
    <row r="35" spans="1:15" x14ac:dyDescent="0.2">
      <c r="A35">
        <v>15.9409197948873</v>
      </c>
      <c r="B35">
        <v>42.986286805952801</v>
      </c>
      <c r="C35">
        <v>5</v>
      </c>
      <c r="D35">
        <v>0.3</v>
      </c>
      <c r="E35">
        <v>1.0471975511965901</v>
      </c>
      <c r="F35">
        <v>1.2217304763960299</v>
      </c>
      <c r="G35">
        <v>0.34906585039886501</v>
      </c>
      <c r="H35" s="1">
        <f t="shared" si="0"/>
        <v>0.33938486216560015</v>
      </c>
      <c r="I35" s="1">
        <f t="shared" si="1"/>
        <v>0.12481267814310115</v>
      </c>
      <c r="J35">
        <v>12.7969404154099</v>
      </c>
      <c r="K35" s="1">
        <v>1.0097362943863201E-6</v>
      </c>
      <c r="L35">
        <v>-9.0834183577719704E-2</v>
      </c>
      <c r="M35">
        <v>-9.0717552997781101E-2</v>
      </c>
      <c r="N35">
        <v>-1.96892630357226E-2</v>
      </c>
      <c r="O35">
        <v>-1.9835753091348801E-2</v>
      </c>
    </row>
    <row r="36" spans="1:15" x14ac:dyDescent="0.2">
      <c r="A36">
        <v>15.948745203977399</v>
      </c>
      <c r="B36">
        <v>42.989164689957001</v>
      </c>
      <c r="C36">
        <v>5</v>
      </c>
      <c r="D36">
        <v>0.3</v>
      </c>
      <c r="E36">
        <v>1.0471975511965901</v>
      </c>
      <c r="F36">
        <v>1.2217304763960299</v>
      </c>
      <c r="G36">
        <v>0.34906585039886501</v>
      </c>
      <c r="H36" s="1">
        <f t="shared" si="0"/>
        <v>0.34721027125569925</v>
      </c>
      <c r="I36" s="1">
        <f t="shared" si="1"/>
        <v>0.12769056214730057</v>
      </c>
      <c r="J36">
        <v>12.8358240285006</v>
      </c>
      <c r="K36" s="1">
        <v>1.00975509645514E-6</v>
      </c>
      <c r="L36">
        <v>-9.0324594285306897E-2</v>
      </c>
      <c r="M36">
        <v>-9.0203497219011206E-2</v>
      </c>
      <c r="N36">
        <v>-1.8491715693603299E-2</v>
      </c>
      <c r="O36">
        <v>-1.8632112177029401E-2</v>
      </c>
    </row>
    <row r="37" spans="1:15" x14ac:dyDescent="0.2">
      <c r="A37">
        <v>15.963475543147499</v>
      </c>
      <c r="B37">
        <v>42.994581941245301</v>
      </c>
      <c r="C37">
        <v>5</v>
      </c>
      <c r="D37">
        <v>0.3</v>
      </c>
      <c r="E37">
        <v>1.0471975511965901</v>
      </c>
      <c r="F37">
        <v>1.2217304763960299</v>
      </c>
      <c r="G37">
        <v>0.34906585039886501</v>
      </c>
      <c r="H37" s="1">
        <f t="shared" si="0"/>
        <v>0.36194061042579939</v>
      </c>
      <c r="I37" s="1">
        <f t="shared" si="1"/>
        <v>0.13310781343560052</v>
      </c>
      <c r="J37">
        <v>12.897814450394799</v>
      </c>
      <c r="K37" s="1">
        <v>1.0097957184556601E-6</v>
      </c>
      <c r="L37">
        <v>-8.9448132735258201E-2</v>
      </c>
      <c r="M37">
        <v>-8.9318606908727699E-2</v>
      </c>
      <c r="N37">
        <v>-1.62357836497849E-2</v>
      </c>
      <c r="O37">
        <v>-1.6364676540684301E-2</v>
      </c>
    </row>
    <row r="38" spans="1:15" x14ac:dyDescent="0.2">
      <c r="A38">
        <v>15.970706016089601</v>
      </c>
      <c r="B38">
        <v>42.9972410306531</v>
      </c>
      <c r="C38">
        <v>5</v>
      </c>
      <c r="D38">
        <v>0.3</v>
      </c>
      <c r="E38">
        <v>1.0471975511965901</v>
      </c>
      <c r="F38">
        <v>1.2217304763960299</v>
      </c>
      <c r="G38">
        <v>0.34906585039886501</v>
      </c>
      <c r="H38" s="1">
        <f t="shared" si="0"/>
        <v>0.36917108336790072</v>
      </c>
      <c r="I38" s="1">
        <f t="shared" si="1"/>
        <v>0.13576690284340032</v>
      </c>
      <c r="J38">
        <v>12.927229282038001</v>
      </c>
      <c r="K38" s="1">
        <v>1.0098134955837101E-6</v>
      </c>
      <c r="L38">
        <v>-8.9010649205568101E-2</v>
      </c>
      <c r="M38">
        <v>-8.8876912777596601E-2</v>
      </c>
      <c r="N38">
        <v>-1.51444907240172E-2</v>
      </c>
      <c r="O38">
        <v>-1.52678015313927E-2</v>
      </c>
    </row>
    <row r="39" spans="1:15" x14ac:dyDescent="0.2">
      <c r="A39">
        <v>15.974766634310299</v>
      </c>
      <c r="B39">
        <v>42.998734369607</v>
      </c>
      <c r="C39">
        <v>5</v>
      </c>
      <c r="D39">
        <v>0.3</v>
      </c>
      <c r="E39">
        <v>1.0471975511965901</v>
      </c>
      <c r="F39">
        <v>1.2217304763960299</v>
      </c>
      <c r="G39">
        <v>0.34906585039886501</v>
      </c>
      <c r="H39" s="1">
        <f t="shared" si="0"/>
        <v>0.37323170158859931</v>
      </c>
      <c r="I39" s="1">
        <f t="shared" si="1"/>
        <v>0.1372602417972999</v>
      </c>
      <c r="J39">
        <v>12.9409838509903</v>
      </c>
      <c r="K39" s="1">
        <v>1.0098245484844901E-6</v>
      </c>
      <c r="L39">
        <v>-8.8788419979002303E-2</v>
      </c>
      <c r="M39">
        <v>-8.8652383169978297E-2</v>
      </c>
      <c r="N39">
        <v>-1.4529271876784201E-2</v>
      </c>
      <c r="O39">
        <v>-1.4649391535732401E-2</v>
      </c>
    </row>
    <row r="40" spans="1:15" x14ac:dyDescent="0.2">
      <c r="A40">
        <v>15.9924539683511</v>
      </c>
      <c r="B40">
        <v>43.005239089695998</v>
      </c>
      <c r="C40">
        <v>5</v>
      </c>
      <c r="D40">
        <v>0.3</v>
      </c>
      <c r="E40">
        <v>1.0471975511965901</v>
      </c>
      <c r="F40">
        <v>1.2217304763960299</v>
      </c>
      <c r="G40">
        <v>0.34906585039886501</v>
      </c>
      <c r="H40" s="1">
        <f t="shared" si="0"/>
        <v>0.39091903562940011</v>
      </c>
      <c r="I40" s="1">
        <f t="shared" si="1"/>
        <v>0.14376496188629773</v>
      </c>
      <c r="J40">
        <v>12.9994340516224</v>
      </c>
      <c r="K40" s="1">
        <v>1.0098691675175301E-6</v>
      </c>
      <c r="L40">
        <v>-8.7763008918230495E-2</v>
      </c>
      <c r="M40">
        <v>-8.7616765613682895E-2</v>
      </c>
      <c r="N40">
        <v>-1.1791790187851099E-2</v>
      </c>
      <c r="O40">
        <v>-1.18978578101322E-2</v>
      </c>
    </row>
    <row r="41" spans="1:15" x14ac:dyDescent="0.2">
      <c r="A41">
        <v>16.012452584291601</v>
      </c>
      <c r="B41">
        <v>43.012593810230001</v>
      </c>
      <c r="C41">
        <v>5</v>
      </c>
      <c r="D41">
        <v>0.3</v>
      </c>
      <c r="E41">
        <v>1.0471975511965901</v>
      </c>
      <c r="F41">
        <v>1.2217304763960299</v>
      </c>
      <c r="G41">
        <v>0.34906585039886501</v>
      </c>
      <c r="H41" s="1">
        <f t="shared" si="0"/>
        <v>0.41091765156990157</v>
      </c>
      <c r="I41" s="1">
        <f t="shared" si="1"/>
        <v>0.15111968242030116</v>
      </c>
      <c r="J41">
        <v>13.055175840980001</v>
      </c>
      <c r="K41" s="1">
        <v>1.0099277486827301E-6</v>
      </c>
      <c r="L41">
        <v>-8.6710172249825496E-2</v>
      </c>
      <c r="M41">
        <v>-8.6552242736516696E-2</v>
      </c>
      <c r="N41">
        <v>-8.6633098509682101E-3</v>
      </c>
      <c r="O41">
        <v>-8.7523517863995794E-3</v>
      </c>
    </row>
    <row r="42" spans="1:15" x14ac:dyDescent="0.2">
      <c r="A42">
        <v>16.013952834801</v>
      </c>
      <c r="B42">
        <v>43.013145544573</v>
      </c>
      <c r="C42">
        <v>5</v>
      </c>
      <c r="D42">
        <v>0.3</v>
      </c>
      <c r="E42">
        <v>1.0471975511965901</v>
      </c>
      <c r="F42">
        <v>1.2217304763960299</v>
      </c>
      <c r="G42">
        <v>0.34906585039886501</v>
      </c>
      <c r="H42" s="1">
        <f t="shared" si="0"/>
        <v>0.41241790207929974</v>
      </c>
      <c r="I42" s="1">
        <f t="shared" si="1"/>
        <v>0.15167141676329976</v>
      </c>
      <c r="J42">
        <v>13.059593652453399</v>
      </c>
      <c r="K42" s="1">
        <v>1.0099315398120901E-6</v>
      </c>
      <c r="L42">
        <v>-8.6626523353169102E-2</v>
      </c>
      <c r="M42">
        <v>-8.6467807813856101E-2</v>
      </c>
      <c r="N42">
        <v>-8.4250485408947102E-3</v>
      </c>
      <c r="O42">
        <v>-8.5127064128917903E-3</v>
      </c>
    </row>
    <row r="43" spans="1:15" x14ac:dyDescent="0.2">
      <c r="A43">
        <v>16.016411509872299</v>
      </c>
      <c r="B43">
        <v>43.014049750548402</v>
      </c>
      <c r="C43">
        <v>5</v>
      </c>
      <c r="D43">
        <v>0.3</v>
      </c>
      <c r="E43">
        <v>1.0471975511965901</v>
      </c>
      <c r="F43">
        <v>1.2217304763960299</v>
      </c>
      <c r="G43">
        <v>0.34906585039886501</v>
      </c>
      <c r="H43" s="1">
        <f t="shared" si="0"/>
        <v>0.41487657715059889</v>
      </c>
      <c r="I43" s="1">
        <f t="shared" si="1"/>
        <v>0.15257562273870207</v>
      </c>
      <c r="J43">
        <v>13.063811634216201</v>
      </c>
      <c r="K43" s="1">
        <v>1.00993893471287E-6</v>
      </c>
      <c r="L43">
        <v>-8.6503271904263199E-2</v>
      </c>
      <c r="M43">
        <v>-8.6343351034486898E-2</v>
      </c>
      <c r="N43">
        <v>-8.0314894923745397E-3</v>
      </c>
      <c r="O43">
        <v>-8.1167780233241393E-3</v>
      </c>
    </row>
    <row r="44" spans="1:15" x14ac:dyDescent="0.2">
      <c r="A44">
        <v>16.0357938405776</v>
      </c>
      <c r="B44">
        <v>43.021177825114101</v>
      </c>
      <c r="C44">
        <v>5</v>
      </c>
      <c r="D44">
        <v>0.3</v>
      </c>
      <c r="E44">
        <v>1.0471975511965901</v>
      </c>
      <c r="F44">
        <v>1.2217304763960299</v>
      </c>
      <c r="G44">
        <v>0.34906585039886501</v>
      </c>
      <c r="H44" s="1">
        <f t="shared" si="0"/>
        <v>0.43425890785590049</v>
      </c>
      <c r="I44" s="1">
        <f t="shared" si="1"/>
        <v>0.15970369730440126</v>
      </c>
      <c r="J44">
        <v>13.095076184483201</v>
      </c>
      <c r="K44" s="1">
        <v>1.0099878125395201E-6</v>
      </c>
      <c r="L44">
        <v>-8.5512569673476896E-2</v>
      </c>
      <c r="M44">
        <v>-8.5343383839960305E-2</v>
      </c>
      <c r="N44">
        <v>-4.9754428444002199E-3</v>
      </c>
      <c r="O44">
        <v>-5.0429138335135399E-3</v>
      </c>
    </row>
    <row r="45" spans="1:15" x14ac:dyDescent="0.2">
      <c r="A45">
        <v>16.0494607148757</v>
      </c>
      <c r="B45">
        <v>43.026203974990402</v>
      </c>
      <c r="C45">
        <v>5</v>
      </c>
      <c r="D45">
        <v>0.3</v>
      </c>
      <c r="E45">
        <v>1.0471975511965901</v>
      </c>
      <c r="F45">
        <v>1.2217304763960299</v>
      </c>
      <c r="G45">
        <v>0.34906585039886501</v>
      </c>
      <c r="H45" s="1">
        <f t="shared" si="0"/>
        <v>0.44792578215399992</v>
      </c>
      <c r="I45" s="1">
        <f t="shared" si="1"/>
        <v>0.16472984718070194</v>
      </c>
      <c r="J45">
        <v>13.110510493232001</v>
      </c>
      <c r="K45" s="1">
        <v>1.0100290662523E-6</v>
      </c>
      <c r="L45">
        <v>-8.4879199600918706E-2</v>
      </c>
      <c r="M45">
        <v>-8.4702823778880096E-2</v>
      </c>
      <c r="N45">
        <v>-2.81705740681056E-3</v>
      </c>
      <c r="O45">
        <v>-2.87208626015251E-3</v>
      </c>
    </row>
    <row r="46" spans="1:15" x14ac:dyDescent="0.2">
      <c r="A46">
        <v>16.059307242141699</v>
      </c>
      <c r="B46">
        <v>43.029825148400001</v>
      </c>
      <c r="C46">
        <v>5</v>
      </c>
      <c r="D46">
        <v>0.3</v>
      </c>
      <c r="E46">
        <v>1.0471975511965901</v>
      </c>
      <c r="F46">
        <v>1.2217304763960299</v>
      </c>
      <c r="G46">
        <v>0.34906585039886501</v>
      </c>
      <c r="H46" s="1">
        <f t="shared" si="0"/>
        <v>0.45777230941999925</v>
      </c>
      <c r="I46" s="1">
        <f t="shared" si="1"/>
        <v>0.16835102059030049</v>
      </c>
      <c r="J46">
        <v>13.109285676584999</v>
      </c>
      <c r="K46" s="1">
        <v>1.0100551946321599E-6</v>
      </c>
      <c r="L46">
        <v>-8.4375455991991893E-2</v>
      </c>
      <c r="M46">
        <v>-8.4195062161846607E-2</v>
      </c>
      <c r="N46">
        <v>-1.2275339300736E-3</v>
      </c>
      <c r="O46">
        <v>-1.27413799068006E-3</v>
      </c>
    </row>
    <row r="47" spans="1:15" x14ac:dyDescent="0.2">
      <c r="A47">
        <v>16.0656012147141</v>
      </c>
      <c r="B47">
        <v>43.032139829048702</v>
      </c>
      <c r="C47">
        <v>5</v>
      </c>
      <c r="D47">
        <v>0.3</v>
      </c>
      <c r="E47">
        <v>1.0471975511965901</v>
      </c>
      <c r="F47">
        <v>1.2217304763960299</v>
      </c>
      <c r="G47">
        <v>0.34906585039886501</v>
      </c>
      <c r="H47" s="1">
        <f t="shared" si="0"/>
        <v>0.46406628199239996</v>
      </c>
      <c r="I47" s="1">
        <f t="shared" si="1"/>
        <v>0.17066570123900249</v>
      </c>
      <c r="J47">
        <v>13.1101520335648</v>
      </c>
      <c r="K47" s="1">
        <v>1.01007427148806E-6</v>
      </c>
      <c r="L47">
        <v>-8.4080158171175604E-2</v>
      </c>
      <c r="M47">
        <v>-8.3895749712754306E-2</v>
      </c>
      <c r="N47" s="1">
        <v>-1.91956742992612E-4</v>
      </c>
      <c r="O47" s="1">
        <v>-2.3311126164308099E-4</v>
      </c>
    </row>
    <row r="48" spans="1:15" x14ac:dyDescent="0.2">
      <c r="A48">
        <v>16.088449350465002</v>
      </c>
      <c r="B48">
        <v>43.040542493196497</v>
      </c>
      <c r="C48">
        <v>5</v>
      </c>
      <c r="D48">
        <v>0.3</v>
      </c>
      <c r="E48">
        <v>1.0471975511965901</v>
      </c>
      <c r="F48">
        <v>1.2217304763960299</v>
      </c>
      <c r="G48">
        <v>0.34906585039886501</v>
      </c>
      <c r="H48" s="1">
        <f t="shared" si="0"/>
        <v>0.4869144177433018</v>
      </c>
      <c r="I48" s="1">
        <f t="shared" si="1"/>
        <v>0.17906836538679727</v>
      </c>
      <c r="J48">
        <v>13.0784767615954</v>
      </c>
      <c r="K48" s="1">
        <v>1.01014185385511E-6</v>
      </c>
      <c r="L48">
        <v>-8.3066870626058498E-2</v>
      </c>
      <c r="M48">
        <v>-8.2871345865962301E-2</v>
      </c>
      <c r="N48">
        <v>3.4965412777893902E-3</v>
      </c>
      <c r="O48">
        <v>3.4771136344735401E-3</v>
      </c>
    </row>
    <row r="49" spans="1:15" x14ac:dyDescent="0.2">
      <c r="A49">
        <v>16.093191615428399</v>
      </c>
      <c r="B49">
        <v>43.042286515563298</v>
      </c>
      <c r="C49">
        <v>5</v>
      </c>
      <c r="D49">
        <v>0.3</v>
      </c>
      <c r="E49">
        <v>1.0471975511965901</v>
      </c>
      <c r="F49">
        <v>1.2217304763960299</v>
      </c>
      <c r="G49">
        <v>0.34906585039886501</v>
      </c>
      <c r="H49" s="1">
        <f t="shared" si="0"/>
        <v>0.49165668270669904</v>
      </c>
      <c r="I49" s="1">
        <f t="shared" si="1"/>
        <v>0.18081238775359765</v>
      </c>
      <c r="J49">
        <v>13.070697747852799</v>
      </c>
      <c r="K49" s="1">
        <v>1.01015574215788E-6</v>
      </c>
      <c r="L49">
        <v>-8.2845273035321507E-2</v>
      </c>
      <c r="M49">
        <v>-8.2647576342495699E-2</v>
      </c>
      <c r="N49">
        <v>4.2822655206849296E-3</v>
      </c>
      <c r="O49">
        <v>4.2673904168359401E-3</v>
      </c>
    </row>
    <row r="50" spans="1:15" x14ac:dyDescent="0.2">
      <c r="A50">
        <v>16.1093041113879</v>
      </c>
      <c r="B50">
        <v>43.048212070873703</v>
      </c>
      <c r="C50">
        <v>5</v>
      </c>
      <c r="D50">
        <v>0.3</v>
      </c>
      <c r="E50">
        <v>1.0471975511965901</v>
      </c>
      <c r="F50">
        <v>1.2217304763960299</v>
      </c>
      <c r="G50">
        <v>0.34906585039886501</v>
      </c>
      <c r="H50" s="1">
        <f t="shared" si="0"/>
        <v>0.50776917866619975</v>
      </c>
      <c r="I50" s="1">
        <f t="shared" si="1"/>
        <v>0.18673794306400282</v>
      </c>
      <c r="J50">
        <v>13.0346150960046</v>
      </c>
      <c r="K50" s="1">
        <v>1.01020635088996E-6</v>
      </c>
      <c r="L50">
        <v>-8.2202024832768894E-2</v>
      </c>
      <c r="M50">
        <v>-8.1996705297138497E-2</v>
      </c>
      <c r="N50">
        <v>6.9583154940615101E-3</v>
      </c>
      <c r="O50">
        <v>6.9580369510127502E-3</v>
      </c>
    </row>
    <row r="51" spans="1:15" x14ac:dyDescent="0.2">
      <c r="A51">
        <v>16.118411996135499</v>
      </c>
      <c r="B51">
        <v>43.051561600019802</v>
      </c>
      <c r="C51">
        <v>5</v>
      </c>
      <c r="D51">
        <v>0.3</v>
      </c>
      <c r="E51">
        <v>1.0471975511965901</v>
      </c>
      <c r="F51">
        <v>1.2217304763960299</v>
      </c>
      <c r="G51">
        <v>0.34906585039886501</v>
      </c>
      <c r="H51" s="1">
        <f t="shared" si="0"/>
        <v>0.51687706341379958</v>
      </c>
      <c r="I51" s="1">
        <f t="shared" si="1"/>
        <v>0.19008747221010225</v>
      </c>
      <c r="J51">
        <v>13.0129756884452</v>
      </c>
      <c r="K51" s="1">
        <v>1.01023167599791E-6</v>
      </c>
      <c r="L51">
        <v>-8.1833138968225902E-2</v>
      </c>
      <c r="M51">
        <v>-8.1623537380587696E-2</v>
      </c>
      <c r="N51">
        <v>8.4584714046706897E-3</v>
      </c>
      <c r="O51">
        <v>8.4661751640473602E-3</v>
      </c>
    </row>
    <row r="52" spans="1:15" x14ac:dyDescent="0.2">
      <c r="A52">
        <v>16.121503794695698</v>
      </c>
      <c r="B52">
        <v>43.052698644424503</v>
      </c>
      <c r="C52">
        <v>5</v>
      </c>
      <c r="D52">
        <v>0.3</v>
      </c>
      <c r="E52">
        <v>1.0471975511965901</v>
      </c>
      <c r="F52">
        <v>1.2217304763960299</v>
      </c>
      <c r="G52">
        <v>0.34906585039886501</v>
      </c>
      <c r="H52" s="1">
        <f t="shared" si="0"/>
        <v>0.51996886197399839</v>
      </c>
      <c r="I52" s="1">
        <f t="shared" si="1"/>
        <v>0.19122451661480255</v>
      </c>
      <c r="J52">
        <v>13.0042468837432</v>
      </c>
      <c r="K52" s="1">
        <v>1.01024124918016E-6</v>
      </c>
      <c r="L52">
        <v>-8.1726151268227396E-2</v>
      </c>
      <c r="M52">
        <v>-8.1515102420673793E-2</v>
      </c>
      <c r="N52">
        <v>8.96766461610915E-3</v>
      </c>
      <c r="O52">
        <v>8.9781763418608808E-3</v>
      </c>
    </row>
    <row r="53" spans="1:15" x14ac:dyDescent="0.2">
      <c r="A53">
        <v>16.142730354400801</v>
      </c>
      <c r="B53">
        <v>43.060504955370902</v>
      </c>
      <c r="C53">
        <v>5</v>
      </c>
      <c r="D53">
        <v>0.3</v>
      </c>
      <c r="E53">
        <v>1.0471975511965901</v>
      </c>
      <c r="F53">
        <v>1.2217304763960299</v>
      </c>
      <c r="G53">
        <v>0.34906585039886501</v>
      </c>
      <c r="H53" s="1">
        <f t="shared" si="0"/>
        <v>0.54119542167910062</v>
      </c>
      <c r="I53" s="1">
        <f t="shared" si="1"/>
        <v>0.19903082756120227</v>
      </c>
      <c r="J53">
        <v>12.9335323492691</v>
      </c>
      <c r="K53" s="1">
        <v>1.0103047293993301E-6</v>
      </c>
      <c r="L53">
        <v>-8.0907432243553803E-2</v>
      </c>
      <c r="M53">
        <v>-8.0686298588297303E-2</v>
      </c>
      <c r="N53">
        <v>1.2543987222674399E-2</v>
      </c>
      <c r="O53">
        <v>1.25736246222181E-2</v>
      </c>
    </row>
    <row r="54" spans="1:15" x14ac:dyDescent="0.2">
      <c r="A54">
        <v>16.157315757107298</v>
      </c>
      <c r="B54">
        <v>43.0658689046112</v>
      </c>
      <c r="C54">
        <v>5</v>
      </c>
      <c r="D54">
        <v>0.3</v>
      </c>
      <c r="E54">
        <v>1.0471975511965901</v>
      </c>
      <c r="F54">
        <v>1.2217304763960299</v>
      </c>
      <c r="G54">
        <v>0.34906585039886501</v>
      </c>
      <c r="H54" s="1">
        <f t="shared" si="0"/>
        <v>0.55578082438559839</v>
      </c>
      <c r="I54" s="1">
        <f t="shared" si="1"/>
        <v>0.2043947768015002</v>
      </c>
      <c r="J54">
        <v>12.876800318809201</v>
      </c>
      <c r="K54" s="1">
        <v>1.01035541401934E-6</v>
      </c>
      <c r="L54">
        <v>-8.0426345206290495E-2</v>
      </c>
      <c r="M54">
        <v>-8.0197876396964601E-2</v>
      </c>
      <c r="N54">
        <v>1.5016121681477399E-2</v>
      </c>
      <c r="O54">
        <v>1.50591017478708E-2</v>
      </c>
    </row>
    <row r="55" spans="1:15" x14ac:dyDescent="0.2">
      <c r="A55">
        <v>16.166352392706901</v>
      </c>
      <c r="B55">
        <v>43.069192231065401</v>
      </c>
      <c r="C55">
        <v>5</v>
      </c>
      <c r="D55">
        <v>0.3</v>
      </c>
      <c r="E55">
        <v>1.0471975511965901</v>
      </c>
      <c r="F55">
        <v>1.2217304763960299</v>
      </c>
      <c r="G55">
        <v>0.34906585039886501</v>
      </c>
      <c r="H55" s="1">
        <f t="shared" si="0"/>
        <v>0.56481745998520161</v>
      </c>
      <c r="I55" s="1">
        <f t="shared" si="1"/>
        <v>0.20771810325570073</v>
      </c>
      <c r="J55">
        <v>12.837142783672</v>
      </c>
      <c r="K55" s="1">
        <v>1.01038478823213E-6</v>
      </c>
      <c r="L55">
        <v>-8.0093730994257095E-2</v>
      </c>
      <c r="M55">
        <v>-7.9860862453338302E-2</v>
      </c>
      <c r="N55">
        <v>1.6574449549620701E-2</v>
      </c>
      <c r="O55">
        <v>1.66258351868643E-2</v>
      </c>
    </row>
    <row r="56" spans="1:15" x14ac:dyDescent="0.2">
      <c r="A56">
        <v>16.180268552598701</v>
      </c>
      <c r="B56">
        <v>43.074310058579798</v>
      </c>
      <c r="C56">
        <v>5</v>
      </c>
      <c r="D56">
        <v>0.3</v>
      </c>
      <c r="E56">
        <v>1.0471975511965901</v>
      </c>
      <c r="F56">
        <v>1.2217304763960299</v>
      </c>
      <c r="G56">
        <v>0.34906585039886501</v>
      </c>
      <c r="H56" s="1">
        <f t="shared" si="0"/>
        <v>0.578733619877001</v>
      </c>
      <c r="I56" s="1">
        <f t="shared" si="1"/>
        <v>0.21283593077009755</v>
      </c>
      <c r="J56">
        <v>12.7755513349544</v>
      </c>
      <c r="K56" s="1">
        <v>1.0104385210257801E-6</v>
      </c>
      <c r="L56">
        <v>-7.9650454190340794E-2</v>
      </c>
      <c r="M56">
        <v>-7.9411301815808605E-2</v>
      </c>
      <c r="N56">
        <v>1.9001984071406901E-2</v>
      </c>
      <c r="O56">
        <v>1.9067737811181599E-2</v>
      </c>
    </row>
    <row r="57" spans="1:15" x14ac:dyDescent="0.2">
      <c r="A57">
        <v>16.189598091300201</v>
      </c>
      <c r="B57">
        <v>43.0777411035114</v>
      </c>
      <c r="C57">
        <v>5</v>
      </c>
      <c r="D57">
        <v>0.3</v>
      </c>
      <c r="E57">
        <v>1.0471975511965901</v>
      </c>
      <c r="F57">
        <v>1.2217304763960299</v>
      </c>
      <c r="G57">
        <v>0.34906585039886501</v>
      </c>
      <c r="H57" s="1">
        <f t="shared" si="0"/>
        <v>0.58806315857850144</v>
      </c>
      <c r="I57" s="1">
        <f t="shared" si="1"/>
        <v>0.21626697570169995</v>
      </c>
      <c r="J57">
        <v>12.728101163816101</v>
      </c>
      <c r="K57" s="1">
        <v>1.01046831098732E-6</v>
      </c>
      <c r="L57">
        <v>-7.9353878721700397E-2</v>
      </c>
      <c r="M57">
        <v>-7.9109747501540706E-2</v>
      </c>
      <c r="N57">
        <v>2.0604330063613001E-2</v>
      </c>
      <c r="O57">
        <v>2.0679143121368201E-2</v>
      </c>
    </row>
    <row r="58" spans="1:15" x14ac:dyDescent="0.2">
      <c r="A58">
        <v>16.198915809557601</v>
      </c>
      <c r="B58">
        <v>43.0811678013389</v>
      </c>
      <c r="C58">
        <v>5</v>
      </c>
      <c r="D58">
        <v>0.3</v>
      </c>
      <c r="E58">
        <v>1.0471975511965901</v>
      </c>
      <c r="F58">
        <v>1.2217304763960299</v>
      </c>
      <c r="G58">
        <v>0.34906585039886501</v>
      </c>
      <c r="H58" s="1">
        <f t="shared" si="0"/>
        <v>0.59738087683590102</v>
      </c>
      <c r="I58" s="1">
        <f t="shared" si="1"/>
        <v>0.21969367352919988</v>
      </c>
      <c r="J58">
        <v>12.6747522608264</v>
      </c>
      <c r="K58" s="1">
        <v>1.0105040904089099E-6</v>
      </c>
      <c r="L58">
        <v>-7.9093447166643502E-2</v>
      </c>
      <c r="M58">
        <v>-7.8844201818658005E-2</v>
      </c>
      <c r="N58">
        <v>2.22304829007373E-2</v>
      </c>
      <c r="O58">
        <v>2.2315342977850199E-2</v>
      </c>
    </row>
    <row r="59" spans="1:15" x14ac:dyDescent="0.2">
      <c r="A59">
        <v>16.213910533173198</v>
      </c>
      <c r="B59">
        <v>43.086682283041299</v>
      </c>
      <c r="C59">
        <v>5</v>
      </c>
      <c r="D59">
        <v>0.3</v>
      </c>
      <c r="E59">
        <v>1.0471975511965901</v>
      </c>
      <c r="F59">
        <v>1.2217304763960299</v>
      </c>
      <c r="G59">
        <v>0.34906585039886501</v>
      </c>
      <c r="H59" s="1">
        <f t="shared" si="0"/>
        <v>0.61237560045149841</v>
      </c>
      <c r="I59" s="1">
        <f t="shared" si="1"/>
        <v>0.22520815523159854</v>
      </c>
      <c r="J59">
        <v>12.5719253953744</v>
      </c>
      <c r="K59" s="1">
        <v>1.0105558458555699E-6</v>
      </c>
      <c r="L59">
        <v>-7.8620241770586699E-2</v>
      </c>
      <c r="M59">
        <v>-7.8362549874701898E-2</v>
      </c>
      <c r="N59">
        <v>2.487482242459E-2</v>
      </c>
      <c r="O59">
        <v>2.4974928242773399E-2</v>
      </c>
    </row>
    <row r="60" spans="1:15" x14ac:dyDescent="0.2">
      <c r="A60">
        <v>16.221221324920901</v>
      </c>
      <c r="B60">
        <v>43.089370910611599</v>
      </c>
      <c r="C60">
        <v>5</v>
      </c>
      <c r="D60">
        <v>0.3</v>
      </c>
      <c r="E60">
        <v>1.0471975511965901</v>
      </c>
      <c r="F60">
        <v>1.2217304763960299</v>
      </c>
      <c r="G60">
        <v>0.34906585039886501</v>
      </c>
      <c r="H60" s="1">
        <f t="shared" si="0"/>
        <v>0.61968639219920085</v>
      </c>
      <c r="I60" s="1">
        <f t="shared" si="1"/>
        <v>0.22789678280189918</v>
      </c>
      <c r="J60">
        <v>12.519379029711301</v>
      </c>
      <c r="K60" s="1">
        <v>1.01058474634812E-6</v>
      </c>
      <c r="L60">
        <v>-7.8392647556225298E-2</v>
      </c>
      <c r="M60">
        <v>-7.8130622499715696E-2</v>
      </c>
      <c r="N60">
        <v>2.6191323324312801E-2</v>
      </c>
      <c r="O60">
        <v>2.6299476376886802E-2</v>
      </c>
    </row>
    <row r="61" spans="1:15" x14ac:dyDescent="0.2">
      <c r="A61">
        <v>16.245290853479201</v>
      </c>
      <c r="B61">
        <v>43.098222755982199</v>
      </c>
      <c r="C61">
        <v>5</v>
      </c>
      <c r="D61">
        <v>0.3</v>
      </c>
      <c r="E61">
        <v>1.0471975511965901</v>
      </c>
      <c r="F61">
        <v>1.2217304763960299</v>
      </c>
      <c r="G61">
        <v>0.34906585039886501</v>
      </c>
      <c r="H61" s="1">
        <f t="shared" si="0"/>
        <v>0.64375592075750099</v>
      </c>
      <c r="I61" s="1">
        <f t="shared" si="1"/>
        <v>0.23674862817249931</v>
      </c>
      <c r="J61">
        <v>12.316972874967901</v>
      </c>
      <c r="K61" s="1">
        <v>1.0106786889825901E-6</v>
      </c>
      <c r="L61">
        <v>-7.7744975842623701E-2</v>
      </c>
      <c r="M61">
        <v>-7.7470809899171503E-2</v>
      </c>
      <c r="N61">
        <v>3.0501313591327898E-2</v>
      </c>
      <c r="O61">
        <v>3.0636624417980599E-2</v>
      </c>
    </row>
    <row r="62" spans="1:15" x14ac:dyDescent="0.2">
      <c r="A62">
        <v>16.248013696435802</v>
      </c>
      <c r="B62">
        <v>43.099224112729303</v>
      </c>
      <c r="C62">
        <v>5</v>
      </c>
      <c r="D62">
        <v>0.3</v>
      </c>
      <c r="E62">
        <v>1.0471975511965901</v>
      </c>
      <c r="F62">
        <v>1.2217304763960299</v>
      </c>
      <c r="G62">
        <v>0.34906585039886501</v>
      </c>
      <c r="H62" s="1">
        <f t="shared" si="0"/>
        <v>0.64647876371410185</v>
      </c>
      <c r="I62" s="1">
        <f t="shared" si="1"/>
        <v>0.23774998491960275</v>
      </c>
      <c r="J62">
        <v>12.292240023498801</v>
      </c>
      <c r="K62" s="1">
        <v>1.0106893150514799E-6</v>
      </c>
      <c r="L62">
        <v>-7.7658928357511106E-2</v>
      </c>
      <c r="M62">
        <v>-7.7383314571099898E-2</v>
      </c>
      <c r="N62">
        <v>3.0999675122643299E-2</v>
      </c>
      <c r="O62">
        <v>3.1138004314861301E-2</v>
      </c>
    </row>
    <row r="63" spans="1:15" x14ac:dyDescent="0.2">
      <c r="A63">
        <v>16.2551401763663</v>
      </c>
      <c r="B63">
        <v>43.101844957513499</v>
      </c>
      <c r="C63">
        <v>5</v>
      </c>
      <c r="D63">
        <v>0.3</v>
      </c>
      <c r="E63">
        <v>1.0471975511965901</v>
      </c>
      <c r="F63">
        <v>1.2217304763960299</v>
      </c>
      <c r="G63">
        <v>0.34906585039886501</v>
      </c>
      <c r="H63" s="1">
        <f t="shared" si="0"/>
        <v>0.65360524364460026</v>
      </c>
      <c r="I63" s="1">
        <f t="shared" si="1"/>
        <v>0.24037082970379942</v>
      </c>
      <c r="J63">
        <v>12.2230936319254</v>
      </c>
      <c r="K63" s="1">
        <v>1.0107203988120501E-6</v>
      </c>
      <c r="L63">
        <v>-7.7475334240592594E-2</v>
      </c>
      <c r="M63">
        <v>-7.7196222131841602E-2</v>
      </c>
      <c r="N63">
        <v>3.2315770160341498E-2</v>
      </c>
      <c r="O63">
        <v>3.2462025312491503E-2</v>
      </c>
    </row>
    <row r="64" spans="1:15" x14ac:dyDescent="0.2">
      <c r="A64">
        <v>16.273773454276199</v>
      </c>
      <c r="B64">
        <v>43.108697559316902</v>
      </c>
      <c r="C64">
        <v>5</v>
      </c>
      <c r="D64">
        <v>0.3</v>
      </c>
      <c r="E64">
        <v>1.0471975511965901</v>
      </c>
      <c r="F64">
        <v>1.2217304763960299</v>
      </c>
      <c r="G64">
        <v>0.34906585039886501</v>
      </c>
      <c r="H64" s="1">
        <f t="shared" si="0"/>
        <v>0.67223852155449926</v>
      </c>
      <c r="I64" s="1">
        <f t="shared" si="1"/>
        <v>0.2472234315072015</v>
      </c>
      <c r="J64">
        <v>12.0357030267611</v>
      </c>
      <c r="K64" s="1">
        <v>1.01079014771301E-6</v>
      </c>
      <c r="L64">
        <v>-7.6993287573855304E-2</v>
      </c>
      <c r="M64">
        <v>-7.6704550909950306E-2</v>
      </c>
      <c r="N64">
        <v>3.5710047309916303E-2</v>
      </c>
      <c r="O64">
        <v>3.58763126416961E-2</v>
      </c>
    </row>
    <row r="65" spans="1:15" x14ac:dyDescent="0.2">
      <c r="A65">
        <v>16.282675905580401</v>
      </c>
      <c r="B65">
        <v>43.1119715379564</v>
      </c>
      <c r="C65">
        <v>5</v>
      </c>
      <c r="D65">
        <v>0.3</v>
      </c>
      <c r="E65">
        <v>1.0471975511965901</v>
      </c>
      <c r="F65">
        <v>1.2217304763960299</v>
      </c>
      <c r="G65">
        <v>0.34906585039886501</v>
      </c>
      <c r="H65" s="1">
        <f t="shared" si="0"/>
        <v>0.68114097285870123</v>
      </c>
      <c r="I65" s="1">
        <f t="shared" si="1"/>
        <v>0.25049741014669991</v>
      </c>
      <c r="J65">
        <v>11.9414533271809</v>
      </c>
      <c r="K65" s="1">
        <v>1.0108286981251699E-6</v>
      </c>
      <c r="L65">
        <v>-7.6814795492250801E-2</v>
      </c>
      <c r="M65">
        <v>-7.6521104947875299E-2</v>
      </c>
      <c r="N65">
        <v>3.73568577648817E-2</v>
      </c>
      <c r="O65">
        <v>3.7533578318913297E-2</v>
      </c>
    </row>
    <row r="66" spans="1:15" x14ac:dyDescent="0.2">
      <c r="A66">
        <v>16.2990259917357</v>
      </c>
      <c r="B66">
        <v>43.117984469788198</v>
      </c>
      <c r="C66">
        <v>5</v>
      </c>
      <c r="D66">
        <v>0.3</v>
      </c>
      <c r="E66">
        <v>1.0471975511965901</v>
      </c>
      <c r="F66">
        <v>1.2217304763960299</v>
      </c>
      <c r="G66">
        <v>0.34906585039886501</v>
      </c>
      <c r="H66" s="1">
        <f t="shared" si="0"/>
        <v>0.69749105901400021</v>
      </c>
      <c r="I66" s="1">
        <f t="shared" si="1"/>
        <v>0.25651034197849754</v>
      </c>
      <c r="J66">
        <v>11.757543505463699</v>
      </c>
      <c r="K66" s="1">
        <v>1.0108956499835801E-6</v>
      </c>
      <c r="L66">
        <v>-7.6414561877924794E-2</v>
      </c>
      <c r="M66">
        <v>-7.6111029331016294E-2</v>
      </c>
      <c r="N66">
        <v>4.0417435866670903E-2</v>
      </c>
      <c r="O66">
        <v>4.0612605014265897E-2</v>
      </c>
    </row>
    <row r="67" spans="1:15" x14ac:dyDescent="0.2">
      <c r="A67">
        <v>16.321411163292701</v>
      </c>
      <c r="B67">
        <v>43.126216873540301</v>
      </c>
      <c r="C67">
        <v>5</v>
      </c>
      <c r="D67">
        <v>0.3</v>
      </c>
      <c r="E67">
        <v>1.0471975511965901</v>
      </c>
      <c r="F67">
        <v>1.2217304763960299</v>
      </c>
      <c r="G67">
        <v>0.34906585039886501</v>
      </c>
      <c r="H67" s="1">
        <f t="shared" ref="H67:H130" si="2">A67-$A$2</f>
        <v>0.71987623057100159</v>
      </c>
      <c r="I67" s="1">
        <f t="shared" ref="I67:I130" si="3">B67-$B$2</f>
        <v>0.26474274573060086</v>
      </c>
      <c r="J67">
        <v>11.484086308008299</v>
      </c>
      <c r="K67" s="1">
        <v>1.01100111989511E-6</v>
      </c>
      <c r="L67">
        <v>-7.5987355053909605E-2</v>
      </c>
      <c r="M67">
        <v>-7.5669738231326805E-2</v>
      </c>
      <c r="N67">
        <v>4.4682229703019598E-2</v>
      </c>
      <c r="O67">
        <v>4.49042840687469E-2</v>
      </c>
    </row>
    <row r="68" spans="1:15" x14ac:dyDescent="0.2">
      <c r="A68">
        <v>16.323487845867199</v>
      </c>
      <c r="B68">
        <v>43.126980597390997</v>
      </c>
      <c r="C68">
        <v>5</v>
      </c>
      <c r="D68">
        <v>0.3</v>
      </c>
      <c r="E68">
        <v>1.0471975511965901</v>
      </c>
      <c r="F68">
        <v>1.2217304763960299</v>
      </c>
      <c r="G68">
        <v>0.34906585039886501</v>
      </c>
      <c r="H68" s="1">
        <f t="shared" si="2"/>
        <v>0.7219529131454987</v>
      </c>
      <c r="I68" s="1">
        <f t="shared" si="3"/>
        <v>0.26550646958129676</v>
      </c>
      <c r="J68">
        <v>11.457668580765199</v>
      </c>
      <c r="K68" s="1">
        <v>1.0110104590061E-6</v>
      </c>
      <c r="L68">
        <v>-7.5936804390330306E-2</v>
      </c>
      <c r="M68">
        <v>-7.5617878729989901E-2</v>
      </c>
      <c r="N68">
        <v>4.5082345493988998E-2</v>
      </c>
      <c r="O68">
        <v>4.5306854119852601E-2</v>
      </c>
    </row>
    <row r="69" spans="1:15" x14ac:dyDescent="0.2">
      <c r="A69">
        <v>16.3268451407558</v>
      </c>
      <c r="B69">
        <v>43.128215281117498</v>
      </c>
      <c r="C69">
        <v>5</v>
      </c>
      <c r="D69">
        <v>0.3</v>
      </c>
      <c r="E69">
        <v>1.0471975511965901</v>
      </c>
      <c r="F69">
        <v>1.2217304763960299</v>
      </c>
      <c r="G69">
        <v>0.34906585039886501</v>
      </c>
      <c r="H69" s="1">
        <f t="shared" si="2"/>
        <v>0.72531020803410051</v>
      </c>
      <c r="I69" s="1">
        <f t="shared" si="3"/>
        <v>0.26674115330779813</v>
      </c>
      <c r="J69">
        <v>11.412684506224601</v>
      </c>
      <c r="K69" s="1">
        <v>1.0110280008964E-6</v>
      </c>
      <c r="L69">
        <v>-7.5869922006276305E-2</v>
      </c>
      <c r="M69">
        <v>-7.5548836298640801E-2</v>
      </c>
      <c r="N69">
        <v>4.5742861969691101E-2</v>
      </c>
      <c r="O69">
        <v>4.5971695940379399E-2</v>
      </c>
    </row>
    <row r="70" spans="1:15" x14ac:dyDescent="0.2">
      <c r="A70">
        <v>16.3475487750651</v>
      </c>
      <c r="B70">
        <v>43.135829280247997</v>
      </c>
      <c r="C70">
        <v>5</v>
      </c>
      <c r="D70">
        <v>0.3</v>
      </c>
      <c r="E70">
        <v>1.0471975511965901</v>
      </c>
      <c r="F70">
        <v>1.2217304763960299</v>
      </c>
      <c r="G70">
        <v>0.34906585039886501</v>
      </c>
      <c r="H70" s="1">
        <f t="shared" si="2"/>
        <v>0.74601384234339996</v>
      </c>
      <c r="I70" s="1">
        <f t="shared" si="3"/>
        <v>0.27435515243829656</v>
      </c>
      <c r="J70">
        <v>11.1216701102515</v>
      </c>
      <c r="K70" s="1">
        <v>1.01111955492547E-6</v>
      </c>
      <c r="L70">
        <v>-7.5477720110555105E-2</v>
      </c>
      <c r="M70">
        <v>-7.5142459159260502E-2</v>
      </c>
      <c r="N70">
        <v>4.9746642619654599E-2</v>
      </c>
      <c r="O70">
        <v>5.0001017926372203E-2</v>
      </c>
    </row>
    <row r="71" spans="1:15" x14ac:dyDescent="0.2">
      <c r="A71">
        <v>16.362391236774599</v>
      </c>
      <c r="B71">
        <v>43.141287765886901</v>
      </c>
      <c r="C71">
        <v>5</v>
      </c>
      <c r="D71">
        <v>0.3</v>
      </c>
      <c r="E71">
        <v>1.0471975511965901</v>
      </c>
      <c r="F71">
        <v>1.2217304763960299</v>
      </c>
      <c r="G71">
        <v>0.34906585039886501</v>
      </c>
      <c r="H71" s="1">
        <f t="shared" si="2"/>
        <v>0.76085630405289884</v>
      </c>
      <c r="I71" s="1">
        <f t="shared" si="3"/>
        <v>0.27981363807720072</v>
      </c>
      <c r="J71">
        <v>10.9014902593666</v>
      </c>
      <c r="K71" s="1">
        <v>1.0111981301241E-6</v>
      </c>
      <c r="L71">
        <v>-7.5230015655420798E-2</v>
      </c>
      <c r="M71">
        <v>-7.4886484095189595E-2</v>
      </c>
      <c r="N71">
        <v>5.2665178427985002E-2</v>
      </c>
      <c r="O71">
        <v>5.2938637056707899E-2</v>
      </c>
    </row>
    <row r="72" spans="1:15" x14ac:dyDescent="0.2">
      <c r="A72">
        <v>16.372912969311599</v>
      </c>
      <c r="B72">
        <v>43.145157253784198</v>
      </c>
      <c r="C72">
        <v>5</v>
      </c>
      <c r="D72">
        <v>0.3</v>
      </c>
      <c r="E72">
        <v>1.0471975511965901</v>
      </c>
      <c r="F72">
        <v>1.2217304763960299</v>
      </c>
      <c r="G72">
        <v>0.34906585039886501</v>
      </c>
      <c r="H72" s="1">
        <f t="shared" si="2"/>
        <v>0.77137803658989945</v>
      </c>
      <c r="I72" s="1">
        <f t="shared" si="3"/>
        <v>0.2836831259744983</v>
      </c>
      <c r="J72">
        <v>10.7332430729916</v>
      </c>
      <c r="K72" s="1">
        <v>1.0112489210484201E-6</v>
      </c>
      <c r="L72">
        <v>-7.5006391493594601E-2</v>
      </c>
      <c r="M72">
        <v>-7.4657211567153006E-2</v>
      </c>
      <c r="N72">
        <v>5.4749221356768997E-2</v>
      </c>
      <c r="O72">
        <v>5.5035902521834698E-2</v>
      </c>
    </row>
    <row r="73" spans="1:15" x14ac:dyDescent="0.2">
      <c r="A73">
        <v>16.380637346588699</v>
      </c>
      <c r="B73">
        <v>43.147997982179596</v>
      </c>
      <c r="C73">
        <v>5</v>
      </c>
      <c r="D73">
        <v>0.3</v>
      </c>
      <c r="E73">
        <v>1.0471975511965901</v>
      </c>
      <c r="F73">
        <v>1.2217304763960299</v>
      </c>
      <c r="G73">
        <v>0.34906585039886501</v>
      </c>
      <c r="H73" s="1">
        <f t="shared" si="2"/>
        <v>0.7791024138669993</v>
      </c>
      <c r="I73" s="1">
        <f t="shared" si="3"/>
        <v>0.28652385436989647</v>
      </c>
      <c r="J73">
        <v>10.605099345887201</v>
      </c>
      <c r="K73" s="1">
        <v>1.0112944915054599E-6</v>
      </c>
      <c r="L73">
        <v>-7.4859744723235006E-2</v>
      </c>
      <c r="M73">
        <v>-7.45056385162296E-2</v>
      </c>
      <c r="N73">
        <v>5.6322980417114601E-2</v>
      </c>
      <c r="O73">
        <v>5.6619762286287401E-2</v>
      </c>
    </row>
    <row r="74" spans="1:15" x14ac:dyDescent="0.2">
      <c r="A74">
        <v>16.3975029572475</v>
      </c>
      <c r="B74">
        <v>43.1542005040641</v>
      </c>
      <c r="C74">
        <v>5</v>
      </c>
      <c r="D74">
        <v>0.3</v>
      </c>
      <c r="E74">
        <v>1.0471975511965901</v>
      </c>
      <c r="F74">
        <v>1.2217304763960299</v>
      </c>
      <c r="G74">
        <v>0.34906585039886501</v>
      </c>
      <c r="H74" s="1">
        <f t="shared" si="2"/>
        <v>0.79596802452580029</v>
      </c>
      <c r="I74" s="1">
        <f t="shared" si="3"/>
        <v>0.29272637625440012</v>
      </c>
      <c r="J74">
        <v>10.315368310935501</v>
      </c>
      <c r="K74" s="1">
        <v>1.0113825422453299E-6</v>
      </c>
      <c r="L74">
        <v>-7.4605549696422094E-2</v>
      </c>
      <c r="M74">
        <v>-7.4239632971119504E-2</v>
      </c>
      <c r="N74">
        <v>5.9718243647460797E-2</v>
      </c>
      <c r="O74">
        <v>6.0038578194697198E-2</v>
      </c>
    </row>
    <row r="75" spans="1:15" x14ac:dyDescent="0.2">
      <c r="A75">
        <v>16.4065874595961</v>
      </c>
      <c r="B75">
        <v>43.157541434064598</v>
      </c>
      <c r="C75">
        <v>5</v>
      </c>
      <c r="D75">
        <v>0.3</v>
      </c>
      <c r="E75">
        <v>1.0471975511965901</v>
      </c>
      <c r="F75">
        <v>1.2217304763960299</v>
      </c>
      <c r="G75">
        <v>0.34906585039886501</v>
      </c>
      <c r="H75" s="1">
        <f t="shared" si="2"/>
        <v>0.80505252687439999</v>
      </c>
      <c r="I75" s="1">
        <f t="shared" si="3"/>
        <v>0.29606730625489774</v>
      </c>
      <c r="J75">
        <v>10.156496049985201</v>
      </c>
      <c r="K75" s="1">
        <v>1.0114345662259401E-6</v>
      </c>
      <c r="L75">
        <v>-7.4437125364025497E-2</v>
      </c>
      <c r="M75">
        <v>-7.4064488953685503E-2</v>
      </c>
      <c r="N75">
        <v>6.1587039063088198E-2</v>
      </c>
      <c r="O75">
        <v>6.1919858170967998E-2</v>
      </c>
    </row>
    <row r="76" spans="1:15" x14ac:dyDescent="0.2">
      <c r="A76">
        <v>16.4246681600739</v>
      </c>
      <c r="B76">
        <v>43.164190819175502</v>
      </c>
      <c r="C76">
        <v>5</v>
      </c>
      <c r="D76">
        <v>0.3</v>
      </c>
      <c r="E76">
        <v>1.0471975511965901</v>
      </c>
      <c r="F76">
        <v>1.2217304763960299</v>
      </c>
      <c r="G76">
        <v>0.34906585039886501</v>
      </c>
      <c r="H76" s="1">
        <f t="shared" si="2"/>
        <v>0.82313322735219963</v>
      </c>
      <c r="I76" s="1">
        <f t="shared" si="3"/>
        <v>0.30271669136580215</v>
      </c>
      <c r="J76">
        <v>9.8079559005891905</v>
      </c>
      <c r="K76" s="1">
        <v>1.0115326109942099E-6</v>
      </c>
      <c r="L76">
        <v>-7.4268683339116501E-2</v>
      </c>
      <c r="M76">
        <v>-7.3876967307567196E-2</v>
      </c>
      <c r="N76">
        <v>6.5365202995707097E-2</v>
      </c>
      <c r="O76">
        <v>6.5724219203230502E-2</v>
      </c>
    </row>
    <row r="77" spans="1:15" x14ac:dyDescent="0.2">
      <c r="A77">
        <v>16.437804175774101</v>
      </c>
      <c r="B77">
        <v>43.169021739709798</v>
      </c>
      <c r="C77">
        <v>5</v>
      </c>
      <c r="D77">
        <v>0.3</v>
      </c>
      <c r="E77">
        <v>1.0471975511965901</v>
      </c>
      <c r="F77">
        <v>1.2217304763960299</v>
      </c>
      <c r="G77">
        <v>0.34906585039886501</v>
      </c>
      <c r="H77" s="1">
        <f t="shared" si="2"/>
        <v>0.83626924305240102</v>
      </c>
      <c r="I77" s="1">
        <f t="shared" si="3"/>
        <v>0.30754761190009816</v>
      </c>
      <c r="J77">
        <v>9.5481218781969197</v>
      </c>
      <c r="K77" s="1">
        <v>1.0116165227164501E-6</v>
      </c>
      <c r="L77">
        <v>-7.4063389642935504E-2</v>
      </c>
      <c r="M77">
        <v>-7.3658076236858105E-2</v>
      </c>
      <c r="N77">
        <v>6.8197125777021597E-2</v>
      </c>
      <c r="O77">
        <v>6.8575032915897505E-2</v>
      </c>
    </row>
    <row r="78" spans="1:15" x14ac:dyDescent="0.2">
      <c r="A78">
        <v>16.454550838781699</v>
      </c>
      <c r="B78">
        <v>43.175180517230402</v>
      </c>
      <c r="C78">
        <v>5</v>
      </c>
      <c r="D78">
        <v>0.3</v>
      </c>
      <c r="E78">
        <v>1.0471975511965901</v>
      </c>
      <c r="F78">
        <v>1.2217304763960299</v>
      </c>
      <c r="G78">
        <v>0.34906585039886501</v>
      </c>
      <c r="H78" s="1">
        <f t="shared" si="2"/>
        <v>0.85301590605999955</v>
      </c>
      <c r="I78" s="1">
        <f t="shared" si="3"/>
        <v>0.31370638942070173</v>
      </c>
      <c r="J78">
        <v>9.1825551671473598</v>
      </c>
      <c r="K78" s="1">
        <v>1.0117094250672499E-6</v>
      </c>
      <c r="L78">
        <v>-7.3900523829995401E-2</v>
      </c>
      <c r="M78">
        <v>-7.3480650117187699E-2</v>
      </c>
      <c r="N78">
        <v>7.1743030140973496E-2</v>
      </c>
      <c r="O78">
        <v>7.21447135802529E-2</v>
      </c>
    </row>
    <row r="79" spans="1:15" x14ac:dyDescent="0.2">
      <c r="A79">
        <v>16.470492790655499</v>
      </c>
      <c r="B79">
        <v>43.181043352995999</v>
      </c>
      <c r="C79">
        <v>5</v>
      </c>
      <c r="D79">
        <v>0.3</v>
      </c>
      <c r="E79">
        <v>1.0471975511965901</v>
      </c>
      <c r="F79">
        <v>1.2217304763960299</v>
      </c>
      <c r="G79">
        <v>0.34906585039886501</v>
      </c>
      <c r="H79" s="1">
        <f t="shared" si="2"/>
        <v>0.86895785793379865</v>
      </c>
      <c r="I79" s="1">
        <f t="shared" si="3"/>
        <v>0.31956922518629938</v>
      </c>
      <c r="J79">
        <v>8.8280818605900695</v>
      </c>
      <c r="K79" s="1">
        <v>1.0118129955181E-6</v>
      </c>
      <c r="L79">
        <v>-7.3619053622019703E-2</v>
      </c>
      <c r="M79">
        <v>-7.3185341558152595E-2</v>
      </c>
      <c r="N79">
        <v>7.5227914316922606E-2</v>
      </c>
      <c r="O79">
        <v>7.5654722879726299E-2</v>
      </c>
    </row>
    <row r="80" spans="1:15" x14ac:dyDescent="0.2">
      <c r="A80">
        <v>16.489145762706499</v>
      </c>
      <c r="B80">
        <v>43.187903197545801</v>
      </c>
      <c r="C80">
        <v>5</v>
      </c>
      <c r="D80">
        <v>0.3</v>
      </c>
      <c r="E80">
        <v>1.0471975511965901</v>
      </c>
      <c r="F80">
        <v>1.2217304763960299</v>
      </c>
      <c r="G80">
        <v>0.34906585039886501</v>
      </c>
      <c r="H80" s="1">
        <f t="shared" si="2"/>
        <v>0.88761082998479957</v>
      </c>
      <c r="I80" s="1">
        <f t="shared" si="3"/>
        <v>0.32642906973610053</v>
      </c>
      <c r="J80">
        <v>8.3774238260705101</v>
      </c>
      <c r="K80" s="1">
        <v>1.01194148751345E-6</v>
      </c>
      <c r="L80">
        <v>-7.3427966216174201E-2</v>
      </c>
      <c r="M80">
        <v>-7.29741609965424E-2</v>
      </c>
      <c r="N80">
        <v>7.9334417354020706E-2</v>
      </c>
      <c r="O80">
        <v>7.9790085497802199E-2</v>
      </c>
    </row>
    <row r="81" spans="1:15" x14ac:dyDescent="0.2">
      <c r="A81">
        <v>16.4985164431891</v>
      </c>
      <c r="B81">
        <v>43.191349372839497</v>
      </c>
      <c r="C81">
        <v>5</v>
      </c>
      <c r="D81">
        <v>0.3</v>
      </c>
      <c r="E81">
        <v>1.0471975511965901</v>
      </c>
      <c r="F81">
        <v>1.2217304763960299</v>
      </c>
      <c r="G81">
        <v>0.34906585039886501</v>
      </c>
      <c r="H81" s="1">
        <f t="shared" si="2"/>
        <v>0.89698151046740016</v>
      </c>
      <c r="I81" s="1">
        <f t="shared" si="3"/>
        <v>0.32987524502979682</v>
      </c>
      <c r="J81">
        <v>8.1318831812080106</v>
      </c>
      <c r="K81" s="1">
        <v>1.01200218684406E-6</v>
      </c>
      <c r="L81">
        <v>-7.3248589058087302E-2</v>
      </c>
      <c r="M81">
        <v>-7.27871700417764E-2</v>
      </c>
      <c r="N81">
        <v>8.1437090420785105E-2</v>
      </c>
      <c r="O81">
        <v>8.1907463079797904E-2</v>
      </c>
    </row>
    <row r="82" spans="1:15" x14ac:dyDescent="0.2">
      <c r="A82">
        <v>16.509412365939401</v>
      </c>
      <c r="B82">
        <v>43.1953564734822</v>
      </c>
      <c r="C82">
        <v>5</v>
      </c>
      <c r="D82">
        <v>0.3</v>
      </c>
      <c r="E82">
        <v>1.0471975511965901</v>
      </c>
      <c r="F82">
        <v>1.2217304763960299</v>
      </c>
      <c r="G82">
        <v>0.34906585039886501</v>
      </c>
      <c r="H82" s="1">
        <f t="shared" si="2"/>
        <v>0.90787743321770087</v>
      </c>
      <c r="I82" s="1">
        <f t="shared" si="3"/>
        <v>0.33388234567249953</v>
      </c>
      <c r="J82">
        <v>7.8450450840080403</v>
      </c>
      <c r="K82" s="1">
        <v>1.0120884108074601E-6</v>
      </c>
      <c r="L82">
        <v>-7.3080575151144106E-2</v>
      </c>
      <c r="M82">
        <v>-7.2609455919222105E-2</v>
      </c>
      <c r="N82">
        <v>8.3947618451507902E-2</v>
      </c>
      <c r="O82">
        <v>8.4437041212842998E-2</v>
      </c>
    </row>
    <row r="83" spans="1:15" x14ac:dyDescent="0.2">
      <c r="A83">
        <v>16.5201929014953</v>
      </c>
      <c r="B83">
        <v>43.199321139159899</v>
      </c>
      <c r="C83">
        <v>5</v>
      </c>
      <c r="D83">
        <v>0.3</v>
      </c>
      <c r="E83">
        <v>1.0471975511965901</v>
      </c>
      <c r="F83">
        <v>1.2217304763960299</v>
      </c>
      <c r="G83">
        <v>0.34906585039886501</v>
      </c>
      <c r="H83" s="1">
        <f t="shared" si="2"/>
        <v>0.91865796877359962</v>
      </c>
      <c r="I83" s="1">
        <f t="shared" si="3"/>
        <v>0.33784701135019901</v>
      </c>
      <c r="J83">
        <v>7.5593335601724903</v>
      </c>
      <c r="K83" s="1">
        <v>1.01216111507474E-6</v>
      </c>
      <c r="L83">
        <v>-7.2958424413273895E-2</v>
      </c>
      <c r="M83">
        <v>-7.2477378310499094E-2</v>
      </c>
      <c r="N83">
        <v>8.6399401233941603E-2</v>
      </c>
      <c r="O83">
        <v>8.69091352586919E-2</v>
      </c>
    </row>
    <row r="84" spans="1:15" x14ac:dyDescent="0.2">
      <c r="A84">
        <v>16.536501515484002</v>
      </c>
      <c r="B84">
        <v>43.205318819126298</v>
      </c>
      <c r="C84">
        <v>5</v>
      </c>
      <c r="D84">
        <v>0.3</v>
      </c>
      <c r="E84">
        <v>1.0471975511965901</v>
      </c>
      <c r="F84">
        <v>1.2217304763960299</v>
      </c>
      <c r="G84">
        <v>0.34906585039886501</v>
      </c>
      <c r="H84" s="1">
        <f t="shared" si="2"/>
        <v>0.93496658276230171</v>
      </c>
      <c r="I84" s="1">
        <f t="shared" si="3"/>
        <v>0.34384469131659756</v>
      </c>
      <c r="J84">
        <v>7.1147533249984098</v>
      </c>
      <c r="K84" s="1">
        <v>1.01228667447592E-6</v>
      </c>
      <c r="L84">
        <v>-7.2736015430822407E-2</v>
      </c>
      <c r="M84">
        <v>-7.2233102228267704E-2</v>
      </c>
      <c r="N84">
        <v>9.0231620363697501E-2</v>
      </c>
      <c r="O84">
        <v>9.0767774926587594E-2</v>
      </c>
    </row>
    <row r="85" spans="1:15" x14ac:dyDescent="0.2">
      <c r="A85">
        <v>16.543667525896499</v>
      </c>
      <c r="B85">
        <v>43.207954201699003</v>
      </c>
      <c r="C85">
        <v>5</v>
      </c>
      <c r="D85">
        <v>0.3</v>
      </c>
      <c r="E85">
        <v>1.0471975511965901</v>
      </c>
      <c r="F85">
        <v>1.2217304763960299</v>
      </c>
      <c r="G85">
        <v>0.34906585039886501</v>
      </c>
      <c r="H85" s="1">
        <f t="shared" si="2"/>
        <v>0.94213259317479903</v>
      </c>
      <c r="I85" s="1">
        <f t="shared" si="3"/>
        <v>0.34648007388930324</v>
      </c>
      <c r="J85">
        <v>6.89670988935642</v>
      </c>
      <c r="K85" s="1">
        <v>1.0123354672839799E-6</v>
      </c>
      <c r="L85">
        <v>-7.2691267411917296E-2</v>
      </c>
      <c r="M85">
        <v>-7.21771779483764E-2</v>
      </c>
      <c r="N85">
        <v>9.1895238314775099E-2</v>
      </c>
      <c r="O85">
        <v>9.2444069562939601E-2</v>
      </c>
    </row>
    <row r="86" spans="1:15" x14ac:dyDescent="0.2">
      <c r="A86">
        <v>16.564820766683901</v>
      </c>
      <c r="B86">
        <v>43.215733548771901</v>
      </c>
      <c r="C86">
        <v>5</v>
      </c>
      <c r="D86">
        <v>0.3</v>
      </c>
      <c r="E86">
        <v>1.0471975511965901</v>
      </c>
      <c r="F86">
        <v>1.2217304763960299</v>
      </c>
      <c r="G86">
        <v>0.34906585039886501</v>
      </c>
      <c r="H86" s="1">
        <f t="shared" si="2"/>
        <v>0.96328583396220147</v>
      </c>
      <c r="I86" s="1">
        <f t="shared" si="3"/>
        <v>0.35425942096220098</v>
      </c>
      <c r="J86">
        <v>6.2628218658953996</v>
      </c>
      <c r="K86" s="1">
        <v>1.0124963743676401E-6</v>
      </c>
      <c r="L86">
        <v>-7.2310804625297598E-2</v>
      </c>
      <c r="M86">
        <v>-7.1768155221550695E-2</v>
      </c>
      <c r="N86">
        <v>9.69522801009257E-2</v>
      </c>
      <c r="O86">
        <v>9.7542856690345903E-2</v>
      </c>
    </row>
    <row r="87" spans="1:15" x14ac:dyDescent="0.2">
      <c r="A87">
        <v>16.576242688720999</v>
      </c>
      <c r="B87">
        <v>43.219934091689197</v>
      </c>
      <c r="C87">
        <v>5</v>
      </c>
      <c r="D87">
        <v>0.3</v>
      </c>
      <c r="E87">
        <v>1.0471975511965901</v>
      </c>
      <c r="F87">
        <v>1.2217304763960299</v>
      </c>
      <c r="G87">
        <v>0.34906585039886501</v>
      </c>
      <c r="H87" s="1">
        <f t="shared" si="2"/>
        <v>0.97470775599929915</v>
      </c>
      <c r="I87" s="1">
        <f t="shared" si="3"/>
        <v>0.35845996387949697</v>
      </c>
      <c r="J87">
        <v>5.8864065916556898</v>
      </c>
      <c r="K87" s="1">
        <v>1.0125864409372801E-6</v>
      </c>
      <c r="L87">
        <v>-7.2181040284249195E-2</v>
      </c>
      <c r="M87">
        <v>-7.1620630455147605E-2</v>
      </c>
      <c r="N87">
        <v>9.9710783279606002E-2</v>
      </c>
      <c r="O87">
        <v>0.10032227583361999</v>
      </c>
    </row>
    <row r="88" spans="1:15" x14ac:dyDescent="0.2">
      <c r="A88">
        <v>16.5944552065267</v>
      </c>
      <c r="B88">
        <v>43.2266319541352</v>
      </c>
      <c r="C88">
        <v>5</v>
      </c>
      <c r="D88">
        <v>0.3</v>
      </c>
      <c r="E88">
        <v>1.0471975511965901</v>
      </c>
      <c r="F88">
        <v>1.2217304763960299</v>
      </c>
      <c r="G88">
        <v>0.34906585039886501</v>
      </c>
      <c r="H88" s="1">
        <f t="shared" si="2"/>
        <v>0.99292027380499981</v>
      </c>
      <c r="I88" s="1">
        <f t="shared" si="3"/>
        <v>0.36515782632550042</v>
      </c>
      <c r="J88">
        <v>5.2486271589115301</v>
      </c>
      <c r="K88" s="1">
        <v>1.01272621615202E-6</v>
      </c>
      <c r="L88">
        <v>-7.1739825578697403E-2</v>
      </c>
      <c r="M88">
        <v>-7.1154327848773305E-2</v>
      </c>
      <c r="N88">
        <v>0.104193511703634</v>
      </c>
      <c r="O88">
        <v>0.104842198065391</v>
      </c>
    </row>
    <row r="89" spans="1:15" x14ac:dyDescent="0.2">
      <c r="A89">
        <v>16.607537685372399</v>
      </c>
      <c r="B89">
        <v>43.231443185876898</v>
      </c>
      <c r="C89">
        <v>5</v>
      </c>
      <c r="D89">
        <v>0.3</v>
      </c>
      <c r="E89">
        <v>1.0471975511965901</v>
      </c>
      <c r="F89">
        <v>1.2217304763960299</v>
      </c>
      <c r="G89">
        <v>0.34906585039886501</v>
      </c>
      <c r="H89" s="1">
        <f t="shared" si="2"/>
        <v>1.0060027526506996</v>
      </c>
      <c r="I89" s="1">
        <f t="shared" si="3"/>
        <v>0.36996905806719838</v>
      </c>
      <c r="J89">
        <v>4.77537221150987</v>
      </c>
      <c r="K89" s="1">
        <v>1.01283394452565E-6</v>
      </c>
      <c r="L89">
        <v>-7.1529909503804001E-2</v>
      </c>
      <c r="M89">
        <v>-7.0923799977299806E-2</v>
      </c>
      <c r="N89">
        <v>0.107500639294525</v>
      </c>
      <c r="O89">
        <v>0.108177011550876</v>
      </c>
    </row>
    <row r="90" spans="1:15" x14ac:dyDescent="0.2">
      <c r="A90">
        <v>16.619911159870199</v>
      </c>
      <c r="B90">
        <v>43.235993673132398</v>
      </c>
      <c r="C90">
        <v>5</v>
      </c>
      <c r="D90">
        <v>0.3</v>
      </c>
      <c r="E90">
        <v>1.0471975511965901</v>
      </c>
      <c r="F90">
        <v>1.2217304763960299</v>
      </c>
      <c r="G90">
        <v>0.34906585039886501</v>
      </c>
      <c r="H90" s="1">
        <f t="shared" si="2"/>
        <v>1.0183762271484991</v>
      </c>
      <c r="I90" s="1">
        <f t="shared" si="3"/>
        <v>0.37451954532269838</v>
      </c>
      <c r="J90">
        <v>4.3052297995399096</v>
      </c>
      <c r="K90" s="1">
        <v>1.01292371658113E-6</v>
      </c>
      <c r="L90">
        <v>-7.1204687038081693E-2</v>
      </c>
      <c r="M90">
        <v>-7.0579657268469695E-2</v>
      </c>
      <c r="N90">
        <v>0.11064206690673301</v>
      </c>
      <c r="O90">
        <v>0.11134202187906</v>
      </c>
    </row>
    <row r="91" spans="1:15" x14ac:dyDescent="0.2">
      <c r="A91">
        <v>16.6400085109901</v>
      </c>
      <c r="B91">
        <v>43.2433847046618</v>
      </c>
      <c r="C91">
        <v>5</v>
      </c>
      <c r="D91">
        <v>0.3</v>
      </c>
      <c r="E91">
        <v>1.0471975511965901</v>
      </c>
      <c r="F91">
        <v>1.2217304763960299</v>
      </c>
      <c r="G91">
        <v>0.34906585039886501</v>
      </c>
      <c r="H91" s="1">
        <f t="shared" si="2"/>
        <v>1.0384735782684</v>
      </c>
      <c r="I91" s="1">
        <f t="shared" si="3"/>
        <v>0.38191057685209984</v>
      </c>
      <c r="J91">
        <v>3.5145074603854098</v>
      </c>
      <c r="K91" s="1">
        <v>1.0130852236504899E-6</v>
      </c>
      <c r="L91">
        <v>-7.0758079087043596E-2</v>
      </c>
      <c r="M91">
        <v>-7.0097711104444002E-2</v>
      </c>
      <c r="N91">
        <v>0.115919448465265</v>
      </c>
      <c r="O91">
        <v>0.116662053319621</v>
      </c>
    </row>
    <row r="92" spans="1:15" x14ac:dyDescent="0.2">
      <c r="A92">
        <v>16.644208327891</v>
      </c>
      <c r="B92">
        <v>43.244929235527898</v>
      </c>
      <c r="C92">
        <v>5</v>
      </c>
      <c r="D92">
        <v>0.3</v>
      </c>
      <c r="E92">
        <v>1.0471975511965901</v>
      </c>
      <c r="F92">
        <v>1.2217304763960299</v>
      </c>
      <c r="G92">
        <v>0.34906585039886501</v>
      </c>
      <c r="H92" s="1">
        <f t="shared" si="2"/>
        <v>1.0426733951693006</v>
      </c>
      <c r="I92" s="1">
        <f t="shared" si="3"/>
        <v>0.38345510771819846</v>
      </c>
      <c r="J92">
        <v>3.34551769952022</v>
      </c>
      <c r="K92" s="1">
        <v>1.0131141156555901E-6</v>
      </c>
      <c r="L92">
        <v>-7.0624080167976E-2</v>
      </c>
      <c r="M92">
        <v>-6.9956630236291895E-2</v>
      </c>
      <c r="N92">
        <v>0.117015399933753</v>
      </c>
      <c r="O92">
        <v>0.11776588053270599</v>
      </c>
    </row>
    <row r="93" spans="1:15" x14ac:dyDescent="0.2">
      <c r="A93">
        <v>16.6545249229634</v>
      </c>
      <c r="B93">
        <v>43.2487232817682</v>
      </c>
      <c r="C93">
        <v>5</v>
      </c>
      <c r="D93">
        <v>0.3</v>
      </c>
      <c r="E93">
        <v>1.0471975511965901</v>
      </c>
      <c r="F93">
        <v>1.2217304763960299</v>
      </c>
      <c r="G93">
        <v>0.34906585039886501</v>
      </c>
      <c r="H93" s="1">
        <f t="shared" si="2"/>
        <v>1.0529899902417004</v>
      </c>
      <c r="I93" s="1">
        <f t="shared" si="3"/>
        <v>0.3872491539584999</v>
      </c>
      <c r="J93">
        <v>2.9084773536339901</v>
      </c>
      <c r="K93" s="1">
        <v>1.0131917099645399E-6</v>
      </c>
      <c r="L93">
        <v>-7.0300814840054293E-2</v>
      </c>
      <c r="M93">
        <v>-6.9613264881392398E-2</v>
      </c>
      <c r="N93">
        <v>0.119805954163912</v>
      </c>
      <c r="O93">
        <v>0.120577244051399</v>
      </c>
    </row>
    <row r="94" spans="1:15" x14ac:dyDescent="0.2">
      <c r="A94">
        <v>16.668586986557699</v>
      </c>
      <c r="B94">
        <v>43.253894767043697</v>
      </c>
      <c r="C94">
        <v>5</v>
      </c>
      <c r="D94">
        <v>0.3</v>
      </c>
      <c r="E94">
        <v>1.0471975511965901</v>
      </c>
      <c r="F94">
        <v>1.2217304763960299</v>
      </c>
      <c r="G94">
        <v>0.34906585039886501</v>
      </c>
      <c r="H94" s="1">
        <f t="shared" si="2"/>
        <v>1.0670520538359991</v>
      </c>
      <c r="I94" s="1">
        <f t="shared" si="3"/>
        <v>0.39242063923399684</v>
      </c>
      <c r="J94">
        <v>2.3019557350831801</v>
      </c>
      <c r="K94" s="1">
        <v>1.0132848314571501E-6</v>
      </c>
      <c r="L94">
        <v>-6.9903360776548407E-2</v>
      </c>
      <c r="M94">
        <v>-6.9188558500691E-2</v>
      </c>
      <c r="N94">
        <v>0.123563034598396</v>
      </c>
      <c r="O94">
        <v>0.124362784088578</v>
      </c>
    </row>
    <row r="95" spans="1:15" x14ac:dyDescent="0.2">
      <c r="A95">
        <v>16.674814826027902</v>
      </c>
      <c r="B95">
        <v>43.2561851264851</v>
      </c>
      <c r="C95">
        <v>5</v>
      </c>
      <c r="D95">
        <v>0.3</v>
      </c>
      <c r="E95">
        <v>1.0471975511965901</v>
      </c>
      <c r="F95">
        <v>1.2217304763960299</v>
      </c>
      <c r="G95">
        <v>0.34906585039886501</v>
      </c>
      <c r="H95" s="1">
        <f t="shared" si="2"/>
        <v>1.0732798933062018</v>
      </c>
      <c r="I95" s="1">
        <f t="shared" si="3"/>
        <v>0.39471099867540005</v>
      </c>
      <c r="J95">
        <v>2.0167466392863802</v>
      </c>
      <c r="K95" s="1">
        <v>1.0133275908482701E-6</v>
      </c>
      <c r="L95">
        <v>-6.9719446476907601E-2</v>
      </c>
      <c r="M95">
        <v>-6.8990001191945705E-2</v>
      </c>
      <c r="N95">
        <v>0.125295728206858</v>
      </c>
      <c r="O95">
        <v>0.12610885471101499</v>
      </c>
    </row>
    <row r="96" spans="1:15" x14ac:dyDescent="0.2">
      <c r="A96">
        <v>16.693488446586901</v>
      </c>
      <c r="B96">
        <v>43.263052564760699</v>
      </c>
      <c r="C96">
        <v>5</v>
      </c>
      <c r="D96">
        <v>0.3</v>
      </c>
      <c r="E96">
        <v>1.0471975511965901</v>
      </c>
      <c r="F96">
        <v>1.2217304763960299</v>
      </c>
      <c r="G96">
        <v>0.34906585039886501</v>
      </c>
      <c r="H96" s="1">
        <f t="shared" si="2"/>
        <v>1.0919535138652012</v>
      </c>
      <c r="I96" s="1">
        <f t="shared" si="3"/>
        <v>0.40157843695099871</v>
      </c>
      <c r="J96">
        <v>1.1712005021410401</v>
      </c>
      <c r="K96" s="1">
        <v>1.01343098076129E-6</v>
      </c>
      <c r="L96">
        <v>-6.8992645203434802E-2</v>
      </c>
      <c r="M96">
        <v>-6.8221185868057796E-2</v>
      </c>
      <c r="N96">
        <v>0.13042118908922201</v>
      </c>
      <c r="O96">
        <v>0.131271513220106</v>
      </c>
    </row>
    <row r="97" spans="1:15" x14ac:dyDescent="0.2">
      <c r="A97">
        <v>16.710003599206399</v>
      </c>
      <c r="B97">
        <v>43.269126201679001</v>
      </c>
      <c r="C97">
        <v>5</v>
      </c>
      <c r="D97">
        <v>0.3</v>
      </c>
      <c r="E97">
        <v>1.0471975511965901</v>
      </c>
      <c r="F97">
        <v>1.2217304763960299</v>
      </c>
      <c r="G97">
        <v>0.34906585039886501</v>
      </c>
      <c r="H97" s="1">
        <f t="shared" si="2"/>
        <v>1.1084686664846988</v>
      </c>
      <c r="I97" s="1">
        <f t="shared" si="3"/>
        <v>0.40765207386930058</v>
      </c>
      <c r="J97">
        <v>0.36195929286685102</v>
      </c>
      <c r="K97" s="1">
        <v>1.0135108263160801E-6</v>
      </c>
      <c r="L97">
        <v>-6.8336394175256193E-2</v>
      </c>
      <c r="M97">
        <v>-6.75196325735654E-2</v>
      </c>
      <c r="N97">
        <v>0.13514402788405</v>
      </c>
      <c r="O97">
        <v>0.13602957371531299</v>
      </c>
    </row>
    <row r="98" spans="1:15" x14ac:dyDescent="0.2">
      <c r="A98">
        <v>16.718927861135398</v>
      </c>
      <c r="B98">
        <v>43.272408201426202</v>
      </c>
      <c r="C98">
        <v>5</v>
      </c>
      <c r="D98">
        <v>0.3</v>
      </c>
      <c r="E98">
        <v>1.0471975511965901</v>
      </c>
      <c r="F98">
        <v>1.2217304763960299</v>
      </c>
      <c r="G98">
        <v>0.34906585039886501</v>
      </c>
      <c r="H98" s="1">
        <f t="shared" si="2"/>
        <v>1.1173929284136985</v>
      </c>
      <c r="I98" s="1">
        <f t="shared" si="3"/>
        <v>0.41093407361650236</v>
      </c>
      <c r="J98">
        <v>-7.60975320833744E-2</v>
      </c>
      <c r="K98" s="1">
        <v>1.01354264604499E-6</v>
      </c>
      <c r="L98">
        <v>-6.7869539416151994E-2</v>
      </c>
      <c r="M98">
        <v>-6.7031583569561404E-2</v>
      </c>
      <c r="N98">
        <v>0.13766989636930299</v>
      </c>
      <c r="O98">
        <v>0.138572791670905</v>
      </c>
    </row>
    <row r="99" spans="1:15" x14ac:dyDescent="0.2">
      <c r="A99">
        <v>16.740472823097601</v>
      </c>
      <c r="B99">
        <v>43.280331608456898</v>
      </c>
      <c r="C99">
        <v>5</v>
      </c>
      <c r="D99">
        <v>0.3</v>
      </c>
      <c r="E99">
        <v>1.0471975511965901</v>
      </c>
      <c r="F99">
        <v>1.2217304763960299</v>
      </c>
      <c r="G99">
        <v>0.34906585039886501</v>
      </c>
      <c r="H99" s="1">
        <f t="shared" si="2"/>
        <v>1.1389378903759013</v>
      </c>
      <c r="I99" s="1">
        <f t="shared" si="3"/>
        <v>0.41885748064719763</v>
      </c>
      <c r="J99">
        <v>-1.2187151872163799</v>
      </c>
      <c r="K99" s="1">
        <v>1.01357550901724E-6</v>
      </c>
      <c r="L99">
        <v>-6.66866742242192E-2</v>
      </c>
      <c r="M99">
        <v>-6.5789023703411401E-2</v>
      </c>
      <c r="N99">
        <v>0.14398202293510201</v>
      </c>
      <c r="O99">
        <v>0.14492977247026101</v>
      </c>
    </row>
    <row r="100" spans="1:15" x14ac:dyDescent="0.2">
      <c r="A100">
        <v>16.742707148259601</v>
      </c>
      <c r="B100">
        <v>43.2811533071783</v>
      </c>
      <c r="C100">
        <v>5</v>
      </c>
      <c r="D100">
        <v>0.3</v>
      </c>
      <c r="E100">
        <v>1.0471975511965901</v>
      </c>
      <c r="F100">
        <v>1.2217304763960299</v>
      </c>
      <c r="G100">
        <v>0.34906585039886501</v>
      </c>
      <c r="H100" s="1">
        <f t="shared" si="2"/>
        <v>1.1411722155379014</v>
      </c>
      <c r="I100" s="1">
        <f t="shared" si="3"/>
        <v>0.41967917936860033</v>
      </c>
      <c r="J100">
        <v>-1.338058124005</v>
      </c>
      <c r="K100" s="1">
        <v>1.01357608710076E-6</v>
      </c>
      <c r="L100">
        <v>-6.6545272197123501E-2</v>
      </c>
      <c r="M100">
        <v>-6.5641775911556996E-2</v>
      </c>
      <c r="N100">
        <v>0.14462116664275701</v>
      </c>
      <c r="O100">
        <v>0.14557292793944299</v>
      </c>
    </row>
    <row r="101" spans="1:15" x14ac:dyDescent="0.2">
      <c r="A101">
        <v>16.754082612420699</v>
      </c>
      <c r="B101">
        <v>43.285336764678398</v>
      </c>
      <c r="C101">
        <v>5</v>
      </c>
      <c r="D101">
        <v>0.3</v>
      </c>
      <c r="E101">
        <v>1.0471975511965901</v>
      </c>
      <c r="F101">
        <v>1.2217304763960299</v>
      </c>
      <c r="G101">
        <v>0.34906585039886501</v>
      </c>
      <c r="H101" s="1">
        <f t="shared" si="2"/>
        <v>1.1525476796989995</v>
      </c>
      <c r="I101" s="1">
        <f t="shared" si="3"/>
        <v>0.42386263686869796</v>
      </c>
      <c r="J101">
        <v>-1.99121459221388</v>
      </c>
      <c r="K101" s="1">
        <v>1.0135455027800699E-6</v>
      </c>
      <c r="L101">
        <v>-6.5721397728451897E-2</v>
      </c>
      <c r="M101">
        <v>-6.4783676453868094E-2</v>
      </c>
      <c r="N101">
        <v>0.14800227354919401</v>
      </c>
      <c r="O101">
        <v>0.148973435400654</v>
      </c>
    </row>
    <row r="102" spans="1:15" x14ac:dyDescent="0.2">
      <c r="A102">
        <v>16.7682686800133</v>
      </c>
      <c r="B102">
        <v>43.290553853847499</v>
      </c>
      <c r="C102">
        <v>5</v>
      </c>
      <c r="D102">
        <v>0.3</v>
      </c>
      <c r="E102">
        <v>1.0471975511965901</v>
      </c>
      <c r="F102">
        <v>1.2217304763960299</v>
      </c>
      <c r="G102">
        <v>0.34906585039886501</v>
      </c>
      <c r="H102" s="1">
        <f t="shared" si="2"/>
        <v>1.1667337472916</v>
      </c>
      <c r="I102" s="1">
        <f t="shared" si="3"/>
        <v>0.42907972603779854</v>
      </c>
      <c r="J102">
        <v>-2.80673014527031</v>
      </c>
      <c r="K102" s="1">
        <v>1.0135033223290701E-6</v>
      </c>
      <c r="L102">
        <v>-6.4729162707801394E-2</v>
      </c>
      <c r="M102">
        <v>-6.37499851046813E-2</v>
      </c>
      <c r="N102">
        <v>0.152187168694603</v>
      </c>
      <c r="O102">
        <v>0.15318329900237501</v>
      </c>
    </row>
    <row r="103" spans="1:15" x14ac:dyDescent="0.2">
      <c r="A103">
        <v>16.770010157278598</v>
      </c>
      <c r="B103">
        <v>43.291194302098603</v>
      </c>
      <c r="C103">
        <v>5</v>
      </c>
      <c r="D103">
        <v>0.3</v>
      </c>
      <c r="E103">
        <v>1.0471975511965901</v>
      </c>
      <c r="F103">
        <v>1.2217304763960299</v>
      </c>
      <c r="G103">
        <v>0.34906585039886501</v>
      </c>
      <c r="H103" s="1">
        <f t="shared" si="2"/>
        <v>1.1684752245568983</v>
      </c>
      <c r="I103" s="1">
        <f t="shared" si="3"/>
        <v>0.42972017428890297</v>
      </c>
      <c r="J103">
        <v>-2.9104431945046101</v>
      </c>
      <c r="K103" s="1">
        <v>1.0134923386270501E-6</v>
      </c>
      <c r="L103">
        <v>-6.4612920314912795E-2</v>
      </c>
      <c r="M103">
        <v>-6.3627337953583496E-2</v>
      </c>
      <c r="N103">
        <v>0.15271942049833101</v>
      </c>
      <c r="O103">
        <v>0.15371875875361399</v>
      </c>
    </row>
    <row r="104" spans="1:15" x14ac:dyDescent="0.2">
      <c r="A104">
        <v>16.774300677580101</v>
      </c>
      <c r="B104">
        <v>43.292772190181303</v>
      </c>
      <c r="C104">
        <v>5</v>
      </c>
      <c r="D104">
        <v>0.3</v>
      </c>
      <c r="E104">
        <v>1.0471975511965901</v>
      </c>
      <c r="F104">
        <v>1.2217304763960299</v>
      </c>
      <c r="G104">
        <v>0.34906585039886501</v>
      </c>
      <c r="H104" s="1">
        <f t="shared" si="2"/>
        <v>1.1727657448584008</v>
      </c>
      <c r="I104" s="1">
        <f t="shared" si="3"/>
        <v>0.43129806237160295</v>
      </c>
      <c r="J104">
        <v>-3.1649253038238601</v>
      </c>
      <c r="K104" s="1">
        <v>1.0134551015800901E-6</v>
      </c>
      <c r="L104">
        <v>-6.4221912122777502E-2</v>
      </c>
      <c r="M104">
        <v>-6.3224501681563197E-2</v>
      </c>
      <c r="N104">
        <v>0.15402918560322601</v>
      </c>
      <c r="O104">
        <v>0.15503338428321101</v>
      </c>
    </row>
    <row r="105" spans="1:15" x14ac:dyDescent="0.2">
      <c r="A105">
        <v>16.792932789403</v>
      </c>
      <c r="B105">
        <v>43.299624363142797</v>
      </c>
      <c r="C105">
        <v>5</v>
      </c>
      <c r="D105">
        <v>0.3</v>
      </c>
      <c r="E105">
        <v>1.0471975511965901</v>
      </c>
      <c r="F105">
        <v>1.2217304763960299</v>
      </c>
      <c r="G105">
        <v>0.34906585039886501</v>
      </c>
      <c r="H105" s="1">
        <f t="shared" si="2"/>
        <v>1.1913978566813004</v>
      </c>
      <c r="I105" s="1">
        <f t="shared" si="3"/>
        <v>0.43815023533309727</v>
      </c>
      <c r="J105">
        <v>-4.2608183308190997</v>
      </c>
      <c r="K105" s="1">
        <v>1.01329086215549E-6</v>
      </c>
      <c r="L105">
        <v>-6.2661615124463499E-2</v>
      </c>
      <c r="M105">
        <v>-6.1616092688903501E-2</v>
      </c>
      <c r="N105">
        <v>0.159522285778189</v>
      </c>
      <c r="O105">
        <v>0.16054766745094001</v>
      </c>
    </row>
    <row r="106" spans="1:15" x14ac:dyDescent="0.2">
      <c r="A106">
        <v>16.806859981665699</v>
      </c>
      <c r="B106">
        <v>43.304746247938198</v>
      </c>
      <c r="C106">
        <v>5</v>
      </c>
      <c r="D106">
        <v>0.3</v>
      </c>
      <c r="E106">
        <v>1.0471975511965901</v>
      </c>
      <c r="F106">
        <v>1.2217304763960299</v>
      </c>
      <c r="G106">
        <v>0.34906585039886501</v>
      </c>
      <c r="H106" s="1">
        <f t="shared" si="2"/>
        <v>1.2053250489439993</v>
      </c>
      <c r="I106" s="1">
        <f t="shared" si="3"/>
        <v>0.4432721201284977</v>
      </c>
      <c r="J106">
        <v>-5.0963311502786599</v>
      </c>
      <c r="K106" s="1">
        <v>1.0131144394902299E-6</v>
      </c>
      <c r="L106">
        <v>-6.12457098868322E-2</v>
      </c>
      <c r="M106">
        <v>-6.01592693732141E-2</v>
      </c>
      <c r="N106">
        <v>0.163689730912285</v>
      </c>
      <c r="O106">
        <v>0.16471950835065</v>
      </c>
    </row>
    <row r="107" spans="1:15" x14ac:dyDescent="0.2">
      <c r="A107">
        <v>16.8145621923201</v>
      </c>
      <c r="B107">
        <v>43.307578824303697</v>
      </c>
      <c r="C107">
        <v>5</v>
      </c>
      <c r="D107">
        <v>0.3</v>
      </c>
      <c r="E107">
        <v>1.0471975511965901</v>
      </c>
      <c r="F107">
        <v>1.2217304763960299</v>
      </c>
      <c r="G107">
        <v>0.34906585039886501</v>
      </c>
      <c r="H107" s="1">
        <f t="shared" si="2"/>
        <v>1.2130272595984</v>
      </c>
      <c r="I107" s="1">
        <f t="shared" si="3"/>
        <v>0.44610469649399676</v>
      </c>
      <c r="J107">
        <v>-5.5713244600883796</v>
      </c>
      <c r="K107" s="1">
        <v>1.0129986471746799E-6</v>
      </c>
      <c r="L107">
        <v>-6.0524280476532202E-2</v>
      </c>
      <c r="M107">
        <v>-5.9410948646881102E-2</v>
      </c>
      <c r="N107">
        <v>0.165984800297691</v>
      </c>
      <c r="O107">
        <v>0.16701920927557001</v>
      </c>
    </row>
    <row r="108" spans="1:15" x14ac:dyDescent="0.2">
      <c r="A108">
        <v>16.820851428403099</v>
      </c>
      <c r="B108">
        <v>43.309891763054097</v>
      </c>
      <c r="C108">
        <v>5</v>
      </c>
      <c r="D108">
        <v>0.3</v>
      </c>
      <c r="E108">
        <v>1.0471975511965901</v>
      </c>
      <c r="F108">
        <v>1.2217304763960299</v>
      </c>
      <c r="G108">
        <v>0.34906585039886501</v>
      </c>
      <c r="H108" s="1">
        <f t="shared" si="2"/>
        <v>1.2193164956813991</v>
      </c>
      <c r="I108" s="1">
        <f t="shared" si="3"/>
        <v>0.44841763524439671</v>
      </c>
      <c r="J108">
        <v>-5.9859576095716296</v>
      </c>
      <c r="K108" s="1">
        <v>1.01286421280631E-6</v>
      </c>
      <c r="L108">
        <v>-5.9774587233895497E-2</v>
      </c>
      <c r="M108">
        <v>-5.8637607117906297E-2</v>
      </c>
      <c r="N108">
        <v>0.16789846535692499</v>
      </c>
      <c r="O108">
        <v>0.16893199267278899</v>
      </c>
    </row>
    <row r="109" spans="1:15" x14ac:dyDescent="0.2">
      <c r="A109">
        <v>16.837102186472201</v>
      </c>
      <c r="B109">
        <v>43.315868165842097</v>
      </c>
      <c r="C109">
        <v>5</v>
      </c>
      <c r="D109">
        <v>0.3</v>
      </c>
      <c r="E109">
        <v>1.0471975511965901</v>
      </c>
      <c r="F109">
        <v>1.2217304763960299</v>
      </c>
      <c r="G109">
        <v>0.34906585039886501</v>
      </c>
      <c r="H109" s="1">
        <f t="shared" si="2"/>
        <v>1.2355672537505011</v>
      </c>
      <c r="I109" s="1">
        <f t="shared" si="3"/>
        <v>0.45439403803239742</v>
      </c>
      <c r="J109">
        <v>-7.0410961134081003</v>
      </c>
      <c r="K109" s="1">
        <v>1.0125412121854001E-6</v>
      </c>
      <c r="L109">
        <v>-5.7897024119469898E-2</v>
      </c>
      <c r="M109">
        <v>-5.67001515665468E-2</v>
      </c>
      <c r="N109">
        <v>0.172610349092365</v>
      </c>
      <c r="O109">
        <v>0.17364446101491901</v>
      </c>
    </row>
    <row r="110" spans="1:15" x14ac:dyDescent="0.2">
      <c r="A110">
        <v>16.8590468140615</v>
      </c>
      <c r="B110">
        <v>43.323938554494099</v>
      </c>
      <c r="C110">
        <v>5</v>
      </c>
      <c r="D110">
        <v>0.3</v>
      </c>
      <c r="E110">
        <v>1.0471975511965901</v>
      </c>
      <c r="F110">
        <v>1.2217304763960299</v>
      </c>
      <c r="G110">
        <v>0.34906585039886501</v>
      </c>
      <c r="H110" s="1">
        <f t="shared" si="2"/>
        <v>1.2575118813398003</v>
      </c>
      <c r="I110" s="1">
        <f t="shared" si="3"/>
        <v>0.46246442668439869</v>
      </c>
      <c r="J110">
        <v>-8.5458349663805002</v>
      </c>
      <c r="K110" s="1">
        <v>1.01192951705656E-6</v>
      </c>
      <c r="L110">
        <v>-5.4654480212502098E-2</v>
      </c>
      <c r="M110">
        <v>-5.33728520812898E-2</v>
      </c>
      <c r="N110">
        <v>0.17898009868540801</v>
      </c>
      <c r="O110">
        <v>0.18000495824766</v>
      </c>
    </row>
    <row r="111" spans="1:15" x14ac:dyDescent="0.2">
      <c r="A111">
        <v>16.8604704757124</v>
      </c>
      <c r="B111">
        <v>43.3244621224054</v>
      </c>
      <c r="C111">
        <v>5</v>
      </c>
      <c r="D111">
        <v>0.3</v>
      </c>
      <c r="E111">
        <v>1.0471975511965901</v>
      </c>
      <c r="F111">
        <v>1.2217304763960299</v>
      </c>
      <c r="G111">
        <v>0.34906585039886501</v>
      </c>
      <c r="H111" s="1">
        <f t="shared" si="2"/>
        <v>1.2589355429907005</v>
      </c>
      <c r="I111" s="1">
        <f t="shared" si="3"/>
        <v>0.46298799459570006</v>
      </c>
      <c r="J111">
        <v>-8.6397265674985402</v>
      </c>
      <c r="K111" s="1">
        <v>1.01189353478632E-6</v>
      </c>
      <c r="L111">
        <v>-5.4451170516135898E-2</v>
      </c>
      <c r="M111">
        <v>-5.3164547289825399E-2</v>
      </c>
      <c r="N111">
        <v>0.17937711498119399</v>
      </c>
      <c r="O111">
        <v>0.18040143491808</v>
      </c>
    </row>
    <row r="112" spans="1:15" x14ac:dyDescent="0.2">
      <c r="A112">
        <v>16.863364082588099</v>
      </c>
      <c r="B112">
        <v>43.325526279543602</v>
      </c>
      <c r="C112">
        <v>5</v>
      </c>
      <c r="D112">
        <v>0.3</v>
      </c>
      <c r="E112">
        <v>1.0471975511965901</v>
      </c>
      <c r="F112">
        <v>1.2217304763960299</v>
      </c>
      <c r="G112">
        <v>0.34906585039886501</v>
      </c>
      <c r="H112" s="1">
        <f t="shared" si="2"/>
        <v>1.2618291498663989</v>
      </c>
      <c r="I112" s="1">
        <f t="shared" si="3"/>
        <v>0.46405215173390246</v>
      </c>
      <c r="J112">
        <v>-8.8402257419018309</v>
      </c>
      <c r="K112" s="1">
        <v>1.01179436579843E-6</v>
      </c>
      <c r="L112">
        <v>-5.3939049062865001E-2</v>
      </c>
      <c r="M112">
        <v>-5.2642988929897397E-2</v>
      </c>
      <c r="N112">
        <v>0.180166987208949</v>
      </c>
      <c r="O112">
        <v>0.18118703410842499</v>
      </c>
    </row>
    <row r="113" spans="1:15" x14ac:dyDescent="0.2">
      <c r="A113">
        <v>16.884318819601202</v>
      </c>
      <c r="B113">
        <v>43.333232624575302</v>
      </c>
      <c r="C113">
        <v>5</v>
      </c>
      <c r="D113">
        <v>0.3</v>
      </c>
      <c r="E113">
        <v>1.0471975511965901</v>
      </c>
      <c r="F113">
        <v>1.2217304763960299</v>
      </c>
      <c r="G113">
        <v>0.34906585039886501</v>
      </c>
      <c r="H113" s="1">
        <f t="shared" si="2"/>
        <v>1.2827838868795016</v>
      </c>
      <c r="I113" s="1">
        <f t="shared" si="3"/>
        <v>0.47175849676560233</v>
      </c>
      <c r="J113">
        <v>-10.3362449420109</v>
      </c>
      <c r="K113" s="1">
        <v>1.01099019913288E-6</v>
      </c>
      <c r="L113">
        <v>-5.03160747528811E-2</v>
      </c>
      <c r="M113">
        <v>-4.8950227491186001E-2</v>
      </c>
      <c r="N113">
        <v>0.18586691577546299</v>
      </c>
      <c r="O113">
        <v>0.186856801266989</v>
      </c>
    </row>
    <row r="114" spans="1:15" x14ac:dyDescent="0.2">
      <c r="A114">
        <v>16.8908738969076</v>
      </c>
      <c r="B114">
        <v>43.335643329486601</v>
      </c>
      <c r="C114">
        <v>5</v>
      </c>
      <c r="D114">
        <v>0.3</v>
      </c>
      <c r="E114">
        <v>1.0471975511965901</v>
      </c>
      <c r="F114">
        <v>1.2217304763960299</v>
      </c>
      <c r="G114">
        <v>0.34906585039886501</v>
      </c>
      <c r="H114" s="1">
        <f t="shared" si="2"/>
        <v>1.2893389641858999</v>
      </c>
      <c r="I114" s="1">
        <f t="shared" si="3"/>
        <v>0.4741692016769008</v>
      </c>
      <c r="J114">
        <v>-10.821534658494899</v>
      </c>
      <c r="K114" s="1">
        <v>1.01063249584447E-6</v>
      </c>
      <c r="L114">
        <v>-4.89588891277635E-2</v>
      </c>
      <c r="M114">
        <v>-4.7576661963396903E-2</v>
      </c>
      <c r="N114">
        <v>0.18757822267236701</v>
      </c>
      <c r="O114">
        <v>0.18855615015257801</v>
      </c>
    </row>
    <row r="115" spans="1:15" x14ac:dyDescent="0.2">
      <c r="A115">
        <v>16.915407377571398</v>
      </c>
      <c r="B115">
        <v>43.344665798568698</v>
      </c>
      <c r="C115">
        <v>5</v>
      </c>
      <c r="D115">
        <v>0.3</v>
      </c>
      <c r="E115">
        <v>1.0471975511965901</v>
      </c>
      <c r="F115">
        <v>1.2217304763960299</v>
      </c>
      <c r="G115">
        <v>0.34906585039886501</v>
      </c>
      <c r="H115" s="1">
        <f t="shared" si="2"/>
        <v>1.3138724448496983</v>
      </c>
      <c r="I115" s="1">
        <f t="shared" si="3"/>
        <v>0.48319167075899827</v>
      </c>
      <c r="J115">
        <v>-12.501234514879799</v>
      </c>
      <c r="K115" s="1">
        <v>1.0094545232537801E-6</v>
      </c>
      <c r="L115">
        <v>-4.3857658546999002E-2</v>
      </c>
      <c r="M115">
        <v>-4.2414855433833401E-2</v>
      </c>
      <c r="N115">
        <v>0.193633088944589</v>
      </c>
      <c r="O115">
        <v>0.194557444803197</v>
      </c>
    </row>
    <row r="116" spans="1:15" x14ac:dyDescent="0.2">
      <c r="A116">
        <v>16.916715349636601</v>
      </c>
      <c r="B116">
        <v>43.3451468203071</v>
      </c>
      <c r="C116">
        <v>5</v>
      </c>
      <c r="D116">
        <v>0.3</v>
      </c>
      <c r="E116">
        <v>1.0471975511965901</v>
      </c>
      <c r="F116">
        <v>1.2217304763960299</v>
      </c>
      <c r="G116">
        <v>0.34906585039886501</v>
      </c>
      <c r="H116" s="1">
        <f t="shared" si="2"/>
        <v>1.3151804169149006</v>
      </c>
      <c r="I116" s="1">
        <f t="shared" si="3"/>
        <v>0.48367269249740019</v>
      </c>
      <c r="J116">
        <v>-12.5954015709319</v>
      </c>
      <c r="K116" s="1">
        <v>1.00936211068197E-6</v>
      </c>
      <c r="L116">
        <v>-4.3557950547527702E-2</v>
      </c>
      <c r="M116">
        <v>-4.2111608395792699E-2</v>
      </c>
      <c r="N116">
        <v>0.19394580962972899</v>
      </c>
      <c r="O116">
        <v>0.19486633834061901</v>
      </c>
    </row>
    <row r="117" spans="1:15" x14ac:dyDescent="0.2">
      <c r="A117">
        <v>16.919622494359</v>
      </c>
      <c r="B117">
        <v>43.346215956143801</v>
      </c>
      <c r="C117">
        <v>5</v>
      </c>
      <c r="D117">
        <v>0.3</v>
      </c>
      <c r="E117">
        <v>1.0471975511965901</v>
      </c>
      <c r="F117">
        <v>1.2217304763960299</v>
      </c>
      <c r="G117">
        <v>0.34906585039886501</v>
      </c>
      <c r="H117" s="1">
        <f t="shared" si="2"/>
        <v>1.3180875616373005</v>
      </c>
      <c r="I117" s="1">
        <f t="shared" si="3"/>
        <v>0.4847418283341014</v>
      </c>
      <c r="J117">
        <v>-12.791673743571399</v>
      </c>
      <c r="K117" s="1">
        <v>1.0091677194141601E-6</v>
      </c>
      <c r="L117">
        <v>-4.28483729192164E-2</v>
      </c>
      <c r="M117">
        <v>-4.1396677385783898E-2</v>
      </c>
      <c r="N117">
        <v>0.194588705674479</v>
      </c>
      <c r="O117">
        <v>0.19550069678116</v>
      </c>
    </row>
    <row r="118" spans="1:15" x14ac:dyDescent="0.2">
      <c r="A118">
        <v>16.9402062687872</v>
      </c>
      <c r="B118">
        <v>43.353785875427398</v>
      </c>
      <c r="C118">
        <v>5</v>
      </c>
      <c r="D118">
        <v>0.3</v>
      </c>
      <c r="E118">
        <v>1.0471975511965901</v>
      </c>
      <c r="F118">
        <v>1.2217304763960299</v>
      </c>
      <c r="G118">
        <v>0.34906585039886501</v>
      </c>
      <c r="H118" s="1">
        <f t="shared" si="2"/>
        <v>1.3386713360655005</v>
      </c>
      <c r="I118" s="1">
        <f t="shared" si="3"/>
        <v>0.49231174761769836</v>
      </c>
      <c r="J118">
        <v>-14.1935564222397</v>
      </c>
      <c r="K118" s="1">
        <v>1.0077990227191199E-6</v>
      </c>
      <c r="L118">
        <v>-3.8057910376790099E-2</v>
      </c>
      <c r="M118">
        <v>-3.6567455755064898E-2</v>
      </c>
      <c r="N118">
        <v>0.19908108266653701</v>
      </c>
      <c r="O118">
        <v>0.19993955302386099</v>
      </c>
    </row>
    <row r="119" spans="1:15" x14ac:dyDescent="0.2">
      <c r="A119">
        <v>16.951815151465901</v>
      </c>
      <c r="B119">
        <v>43.358055175266301</v>
      </c>
      <c r="C119">
        <v>5</v>
      </c>
      <c r="D119">
        <v>0.3</v>
      </c>
      <c r="E119">
        <v>1.0471975511965901</v>
      </c>
      <c r="F119">
        <v>1.2217304763960299</v>
      </c>
      <c r="G119">
        <v>0.34906585039886501</v>
      </c>
      <c r="H119" s="1">
        <f t="shared" si="2"/>
        <v>1.3502802187442011</v>
      </c>
      <c r="I119" s="1">
        <f t="shared" si="3"/>
        <v>0.49658104745660125</v>
      </c>
      <c r="J119">
        <v>-14.9408190177354</v>
      </c>
      <c r="K119" s="1">
        <v>1.00704346394692E-6</v>
      </c>
      <c r="L119">
        <v>-3.5150882503980602E-2</v>
      </c>
      <c r="M119">
        <v>-3.3648592434173299E-2</v>
      </c>
      <c r="N119">
        <v>0.20138139012989001</v>
      </c>
      <c r="O119">
        <v>0.202206596018558</v>
      </c>
    </row>
    <row r="120" spans="1:15" x14ac:dyDescent="0.2">
      <c r="A120">
        <v>16.962644033952198</v>
      </c>
      <c r="B120">
        <v>43.3620376210825</v>
      </c>
      <c r="C120">
        <v>5</v>
      </c>
      <c r="D120">
        <v>0.3</v>
      </c>
      <c r="E120">
        <v>1.0471975511965901</v>
      </c>
      <c r="F120">
        <v>1.2217304763960299</v>
      </c>
      <c r="G120">
        <v>0.34906585039886501</v>
      </c>
      <c r="H120" s="1">
        <f t="shared" si="2"/>
        <v>1.3611091012304986</v>
      </c>
      <c r="I120" s="1">
        <f t="shared" si="3"/>
        <v>0.50056349327280003</v>
      </c>
      <c r="J120">
        <v>-15.6733330207012</v>
      </c>
      <c r="K120" s="1">
        <v>1.0060465398721701E-6</v>
      </c>
      <c r="L120">
        <v>-3.22569719847762E-2</v>
      </c>
      <c r="M120">
        <v>-3.07414816926578E-2</v>
      </c>
      <c r="N120">
        <v>0.20338670049060201</v>
      </c>
      <c r="O120">
        <v>0.20417755462975901</v>
      </c>
    </row>
    <row r="121" spans="1:15" x14ac:dyDescent="0.2">
      <c r="A121">
        <v>16.977938627775899</v>
      </c>
      <c r="B121">
        <v>43.3676623834955</v>
      </c>
      <c r="C121">
        <v>5</v>
      </c>
      <c r="D121">
        <v>0.3</v>
      </c>
      <c r="E121">
        <v>1.0471975511965901</v>
      </c>
      <c r="F121">
        <v>1.2217304763960299</v>
      </c>
      <c r="G121">
        <v>0.34906585039886501</v>
      </c>
      <c r="H121" s="1">
        <f t="shared" si="2"/>
        <v>1.3764036950541989</v>
      </c>
      <c r="I121" s="1">
        <f t="shared" si="3"/>
        <v>0.5061882556857995</v>
      </c>
      <c r="J121">
        <v>-16.633553937211101</v>
      </c>
      <c r="K121" s="1">
        <v>1.0047194234166499E-6</v>
      </c>
      <c r="L121">
        <v>-2.79979577760886E-2</v>
      </c>
      <c r="M121">
        <v>-2.6477978953028499E-2</v>
      </c>
      <c r="N121">
        <v>0.20588515088033099</v>
      </c>
      <c r="O121">
        <v>0.206619860475552</v>
      </c>
    </row>
    <row r="122" spans="1:15" x14ac:dyDescent="0.2">
      <c r="A122">
        <v>16.984953600676999</v>
      </c>
      <c r="B122">
        <v>43.370242220289903</v>
      </c>
      <c r="C122">
        <v>5</v>
      </c>
      <c r="D122">
        <v>0.3</v>
      </c>
      <c r="E122">
        <v>1.0471975511965901</v>
      </c>
      <c r="F122">
        <v>1.2217304763960299</v>
      </c>
      <c r="G122">
        <v>0.34906585039886501</v>
      </c>
      <c r="H122" s="1">
        <f t="shared" si="2"/>
        <v>1.3834186679552989</v>
      </c>
      <c r="I122" s="1">
        <f t="shared" si="3"/>
        <v>0.50876809248020294</v>
      </c>
      <c r="J122">
        <v>-17.082960051398199</v>
      </c>
      <c r="K122" s="1">
        <v>1.0041079878958601E-6</v>
      </c>
      <c r="L122">
        <v>-2.6133913103848199E-2</v>
      </c>
      <c r="M122">
        <v>-2.46102000560896E-2</v>
      </c>
      <c r="N122">
        <v>0.207025093512372</v>
      </c>
      <c r="O122">
        <v>0.20773611445086099</v>
      </c>
    </row>
    <row r="123" spans="1:15" x14ac:dyDescent="0.2">
      <c r="A123">
        <v>16.990011979959299</v>
      </c>
      <c r="B123">
        <v>43.3721024973254</v>
      </c>
      <c r="C123">
        <v>5</v>
      </c>
      <c r="D123">
        <v>0.3</v>
      </c>
      <c r="E123">
        <v>1.0471975511965901</v>
      </c>
      <c r="F123">
        <v>1.2217304763960299</v>
      </c>
      <c r="G123">
        <v>0.34906585039886501</v>
      </c>
      <c r="H123" s="1">
        <f t="shared" si="2"/>
        <v>1.3884770472375987</v>
      </c>
      <c r="I123" s="1">
        <f t="shared" si="3"/>
        <v>0.51062836951570034</v>
      </c>
      <c r="J123">
        <v>-17.376378152693</v>
      </c>
      <c r="K123" s="1">
        <v>1.0037102175807799E-6</v>
      </c>
      <c r="L123">
        <v>-2.4757949599541199E-2</v>
      </c>
      <c r="M123">
        <v>-2.32367948752812E-2</v>
      </c>
      <c r="N123">
        <v>0.20774606759245901</v>
      </c>
      <c r="O123">
        <v>0.20843902538529599</v>
      </c>
    </row>
    <row r="124" spans="1:15" x14ac:dyDescent="0.2">
      <c r="A124">
        <v>17.007508647913301</v>
      </c>
      <c r="B124">
        <v>43.378537097772799</v>
      </c>
      <c r="C124">
        <v>5</v>
      </c>
      <c r="D124">
        <v>0.3</v>
      </c>
      <c r="E124">
        <v>1.0471975511965901</v>
      </c>
      <c r="F124">
        <v>1.2217304763960299</v>
      </c>
      <c r="G124">
        <v>0.34906585039886501</v>
      </c>
      <c r="H124" s="1">
        <f t="shared" si="2"/>
        <v>1.4059737151916014</v>
      </c>
      <c r="I124" s="1">
        <f t="shared" si="3"/>
        <v>0.51706296996309931</v>
      </c>
      <c r="J124">
        <v>-18.428229661073701</v>
      </c>
      <c r="K124" s="1">
        <v>1.0017007674795901E-6</v>
      </c>
      <c r="L124">
        <v>-1.9598600913754601E-2</v>
      </c>
      <c r="M124">
        <v>-1.80930813087491E-2</v>
      </c>
      <c r="N124">
        <v>0.20978798142298599</v>
      </c>
      <c r="O124">
        <v>0.21040878815481101</v>
      </c>
    </row>
    <row r="125" spans="1:15" x14ac:dyDescent="0.2">
      <c r="A125">
        <v>17.0283951574432</v>
      </c>
      <c r="B125">
        <v>43.386218351364498</v>
      </c>
      <c r="C125">
        <v>5</v>
      </c>
      <c r="D125">
        <v>0.3</v>
      </c>
      <c r="E125">
        <v>1.0471975511965901</v>
      </c>
      <c r="F125">
        <v>1.2217304763960299</v>
      </c>
      <c r="G125">
        <v>0.34906585039886501</v>
      </c>
      <c r="H125" s="1">
        <f t="shared" si="2"/>
        <v>1.4268602247214996</v>
      </c>
      <c r="I125" s="1">
        <f t="shared" si="3"/>
        <v>0.52474422355479788</v>
      </c>
      <c r="J125">
        <v>-19.5532492855844</v>
      </c>
      <c r="K125" s="1">
        <v>9.9968380714387697E-7</v>
      </c>
      <c r="L125">
        <v>-1.35617774891086E-2</v>
      </c>
      <c r="M125">
        <v>-1.2091178557151401E-2</v>
      </c>
      <c r="N125">
        <v>0.21188636524473201</v>
      </c>
      <c r="O125">
        <v>0.21242775442015399</v>
      </c>
    </row>
    <row r="126" spans="1:15" x14ac:dyDescent="0.2">
      <c r="A126">
        <v>17.031189027943199</v>
      </c>
      <c r="B126">
        <v>43.387245829305897</v>
      </c>
      <c r="C126">
        <v>5</v>
      </c>
      <c r="D126">
        <v>0.3</v>
      </c>
      <c r="E126">
        <v>1.0471975511965901</v>
      </c>
      <c r="F126">
        <v>1.2217304763960299</v>
      </c>
      <c r="G126">
        <v>0.34906585039886501</v>
      </c>
      <c r="H126" s="1">
        <f t="shared" si="2"/>
        <v>1.4296540952214993</v>
      </c>
      <c r="I126" s="1">
        <f t="shared" si="3"/>
        <v>0.5257717014961969</v>
      </c>
      <c r="J126">
        <v>-19.705910847408401</v>
      </c>
      <c r="K126" s="1">
        <v>9.99263248130939E-7</v>
      </c>
      <c r="L126">
        <v>-1.2683189773590901E-2</v>
      </c>
      <c r="M126">
        <v>-1.12189113936274E-2</v>
      </c>
      <c r="N126">
        <v>0.21204839812700499</v>
      </c>
      <c r="O126">
        <v>0.21257691504923601</v>
      </c>
    </row>
    <row r="127" spans="1:15" x14ac:dyDescent="0.2">
      <c r="A127">
        <v>17.0373666949708</v>
      </c>
      <c r="B127">
        <v>43.389517737255602</v>
      </c>
      <c r="C127">
        <v>5</v>
      </c>
      <c r="D127">
        <v>0.3</v>
      </c>
      <c r="E127">
        <v>1.0471975511965901</v>
      </c>
      <c r="F127">
        <v>1.2217304763960299</v>
      </c>
      <c r="G127">
        <v>0.34906585039886501</v>
      </c>
      <c r="H127" s="1">
        <f t="shared" si="2"/>
        <v>1.4358317622490997</v>
      </c>
      <c r="I127" s="1">
        <f t="shared" si="3"/>
        <v>0.52804360944590201</v>
      </c>
      <c r="J127">
        <v>-19.999946539577198</v>
      </c>
      <c r="K127" s="1">
        <v>9.9855822970117096E-7</v>
      </c>
      <c r="L127">
        <v>-1.0858699384096599E-2</v>
      </c>
      <c r="M127">
        <v>-9.4092106446849403E-3</v>
      </c>
      <c r="N127">
        <v>0.212375525860616</v>
      </c>
      <c r="O127">
        <v>0.21287887318130699</v>
      </c>
    </row>
    <row r="128" spans="1:15" x14ac:dyDescent="0.2">
      <c r="A128">
        <v>17.0586607085548</v>
      </c>
      <c r="B128">
        <v>43.397348855140102</v>
      </c>
      <c r="C128">
        <v>5</v>
      </c>
      <c r="D128">
        <v>0.3</v>
      </c>
      <c r="E128">
        <v>1.0471975511965901</v>
      </c>
      <c r="F128">
        <v>1.2217304763960299</v>
      </c>
      <c r="G128">
        <v>0.34906585039886501</v>
      </c>
      <c r="H128" s="1">
        <f t="shared" si="2"/>
        <v>1.4571257758331004</v>
      </c>
      <c r="I128" s="1">
        <f t="shared" si="3"/>
        <v>0.53587472733040187</v>
      </c>
      <c r="J128">
        <v>-21.047313527012101</v>
      </c>
      <c r="K128" s="1">
        <v>9.9586835801054202E-7</v>
      </c>
      <c r="L128">
        <v>-4.6201809356691999E-3</v>
      </c>
      <c r="M128">
        <v>-3.2175658346793199E-3</v>
      </c>
      <c r="N128">
        <v>0.213437419126112</v>
      </c>
      <c r="O128">
        <v>0.213851403547204</v>
      </c>
    </row>
    <row r="129" spans="1:15" x14ac:dyDescent="0.2">
      <c r="A129">
        <v>17.065082065693499</v>
      </c>
      <c r="B129">
        <v>43.3997103829251</v>
      </c>
      <c r="C129">
        <v>5</v>
      </c>
      <c r="D129">
        <v>0.3</v>
      </c>
      <c r="E129">
        <v>1.0471975511965901</v>
      </c>
      <c r="F129">
        <v>1.2217304763960299</v>
      </c>
      <c r="G129">
        <v>0.34906585039886501</v>
      </c>
      <c r="H129" s="1">
        <f t="shared" si="2"/>
        <v>1.4635471329717991</v>
      </c>
      <c r="I129" s="1">
        <f t="shared" si="3"/>
        <v>0.5382362551154003</v>
      </c>
      <c r="J129">
        <v>-21.3404426551282</v>
      </c>
      <c r="K129" s="1">
        <v>9.9527363639864409E-7</v>
      </c>
      <c r="L129">
        <v>-2.9191829165407701E-3</v>
      </c>
      <c r="M129">
        <v>-1.52909392147519E-3</v>
      </c>
      <c r="N129">
        <v>0.213805680563696</v>
      </c>
      <c r="O129">
        <v>0.214198859858382</v>
      </c>
    </row>
    <row r="130" spans="1:15" x14ac:dyDescent="0.2">
      <c r="A130">
        <v>17.0860191647084</v>
      </c>
      <c r="B130">
        <v>43.407410241380497</v>
      </c>
      <c r="C130">
        <v>5</v>
      </c>
      <c r="D130">
        <v>0.3</v>
      </c>
      <c r="E130">
        <v>1.0471975511965901</v>
      </c>
      <c r="F130">
        <v>1.2217304763960299</v>
      </c>
      <c r="G130">
        <v>0.34906585039886501</v>
      </c>
      <c r="H130" s="1">
        <f t="shared" si="2"/>
        <v>1.4844842319867002</v>
      </c>
      <c r="I130" s="1">
        <f t="shared" si="3"/>
        <v>0.54593611357079652</v>
      </c>
      <c r="J130">
        <v>-22.189989112525801</v>
      </c>
      <c r="K130" s="1">
        <v>9.9275732320816802E-7</v>
      </c>
      <c r="L130">
        <v>3.1235778944120802E-3</v>
      </c>
      <c r="M130">
        <v>4.4381521622026696E-3</v>
      </c>
      <c r="N130">
        <v>0.213974090515861</v>
      </c>
      <c r="O130">
        <v>0.21427691545751701</v>
      </c>
    </row>
    <row r="131" spans="1:15" x14ac:dyDescent="0.2">
      <c r="A131">
        <v>17.087780706676298</v>
      </c>
      <c r="B131">
        <v>43.408058068656203</v>
      </c>
      <c r="C131">
        <v>5</v>
      </c>
      <c r="D131">
        <v>0.3</v>
      </c>
      <c r="E131">
        <v>1.0471975511965901</v>
      </c>
      <c r="F131">
        <v>1.2217304763960299</v>
      </c>
      <c r="G131">
        <v>0.34906585039886501</v>
      </c>
      <c r="H131" s="1">
        <f t="shared" ref="H131:H194" si="4">A131-$A$2</f>
        <v>1.4862457739545984</v>
      </c>
      <c r="I131" s="1">
        <f t="shared" ref="I131:I194" si="5">B131-$B$2</f>
        <v>0.54658394084650297</v>
      </c>
      <c r="J131">
        <v>-22.261693474505101</v>
      </c>
      <c r="K131" s="1">
        <v>9.9258890151485998E-7</v>
      </c>
      <c r="L131">
        <v>3.5861605109197702E-3</v>
      </c>
      <c r="M131">
        <v>4.8946064647711401E-3</v>
      </c>
      <c r="N131">
        <v>0.21401648233336401</v>
      </c>
      <c r="O131">
        <v>0.21431379225187</v>
      </c>
    </row>
    <row r="132" spans="1:15" x14ac:dyDescent="0.2">
      <c r="A132">
        <v>17.099575711189399</v>
      </c>
      <c r="B132">
        <v>43.412395816935899</v>
      </c>
      <c r="C132">
        <v>5</v>
      </c>
      <c r="D132">
        <v>0.3</v>
      </c>
      <c r="E132">
        <v>1.0471975511965901</v>
      </c>
      <c r="F132">
        <v>1.2217304763960299</v>
      </c>
      <c r="G132">
        <v>0.34906585039886501</v>
      </c>
      <c r="H132" s="1">
        <f t="shared" si="4"/>
        <v>1.4980407784676988</v>
      </c>
      <c r="I132" s="1">
        <f t="shared" si="5"/>
        <v>0.55092168912619854</v>
      </c>
      <c r="J132">
        <v>-22.6775769194366</v>
      </c>
      <c r="K132" s="1">
        <v>9.9124574561891804E-7</v>
      </c>
      <c r="L132">
        <v>6.7553520283581197E-3</v>
      </c>
      <c r="M132">
        <v>8.0234873502376194E-3</v>
      </c>
      <c r="N132">
        <v>0.21377559832194601</v>
      </c>
      <c r="O132">
        <v>0.21403227930863999</v>
      </c>
    </row>
    <row r="133" spans="1:15" x14ac:dyDescent="0.2">
      <c r="A133">
        <v>17.109255904869599</v>
      </c>
      <c r="B133">
        <v>43.415955819260198</v>
      </c>
      <c r="C133">
        <v>5</v>
      </c>
      <c r="D133">
        <v>0.3</v>
      </c>
      <c r="E133">
        <v>1.0471975511965901</v>
      </c>
      <c r="F133">
        <v>1.2217304763960299</v>
      </c>
      <c r="G133">
        <v>0.34906585039886501</v>
      </c>
      <c r="H133" s="1">
        <f t="shared" si="4"/>
        <v>1.507720972147899</v>
      </c>
      <c r="I133" s="1">
        <f t="shared" si="5"/>
        <v>0.55448169145049775</v>
      </c>
      <c r="J133">
        <v>-23.0258733701876</v>
      </c>
      <c r="K133" s="1">
        <v>9.9000733843240607E-7</v>
      </c>
      <c r="L133">
        <v>9.3784797915437302E-3</v>
      </c>
      <c r="M133">
        <v>1.0613911476619499E-2</v>
      </c>
      <c r="N133">
        <v>0.213448473016703</v>
      </c>
      <c r="O133">
        <v>0.21367267987633501</v>
      </c>
    </row>
    <row r="134" spans="1:15" x14ac:dyDescent="0.2">
      <c r="A134">
        <v>17.110955534139499</v>
      </c>
      <c r="B134">
        <v>43.416580877430697</v>
      </c>
      <c r="C134">
        <v>5</v>
      </c>
      <c r="D134">
        <v>0.3</v>
      </c>
      <c r="E134">
        <v>1.0471975511965901</v>
      </c>
      <c r="F134">
        <v>1.2217304763960299</v>
      </c>
      <c r="G134">
        <v>0.34906585039886501</v>
      </c>
      <c r="H134" s="1">
        <f t="shared" si="4"/>
        <v>1.5094206014177995</v>
      </c>
      <c r="I134" s="1">
        <f t="shared" si="5"/>
        <v>0.55510674962099671</v>
      </c>
      <c r="J134">
        <v>-23.0846023664241</v>
      </c>
      <c r="K134" s="1">
        <v>9.8974181566490793E-7</v>
      </c>
      <c r="L134">
        <v>9.8520240772409506E-3</v>
      </c>
      <c r="M134">
        <v>1.1080597816486199E-2</v>
      </c>
      <c r="N134">
        <v>0.21325818676634301</v>
      </c>
      <c r="O134">
        <v>0.213478846356769</v>
      </c>
    </row>
    <row r="135" spans="1:15" x14ac:dyDescent="0.2">
      <c r="A135">
        <v>17.1320637253047</v>
      </c>
      <c r="B135">
        <v>43.424343656988</v>
      </c>
      <c r="C135">
        <v>5</v>
      </c>
      <c r="D135">
        <v>0.3</v>
      </c>
      <c r="E135">
        <v>1.0471975511965901</v>
      </c>
      <c r="F135">
        <v>1.2217304763960299</v>
      </c>
      <c r="G135">
        <v>0.34906585039886501</v>
      </c>
      <c r="H135" s="1">
        <f t="shared" si="4"/>
        <v>1.5305287925830005</v>
      </c>
      <c r="I135" s="1">
        <f t="shared" si="5"/>
        <v>0.56286952917830035</v>
      </c>
      <c r="J135">
        <v>-23.8274758800559</v>
      </c>
      <c r="K135" s="1">
        <v>9.8696500649926191E-7</v>
      </c>
      <c r="L135">
        <v>1.5294295128462299E-2</v>
      </c>
      <c r="M135">
        <v>1.6452883904945498E-2</v>
      </c>
      <c r="N135">
        <v>0.211826203621337</v>
      </c>
      <c r="O135">
        <v>0.21198880609184301</v>
      </c>
    </row>
    <row r="136" spans="1:15" x14ac:dyDescent="0.2">
      <c r="A136">
        <v>17.140559815704901</v>
      </c>
      <c r="B136">
        <v>43.427468191741397</v>
      </c>
      <c r="C136">
        <v>5</v>
      </c>
      <c r="D136">
        <v>0.3</v>
      </c>
      <c r="E136">
        <v>1.0471975511965901</v>
      </c>
      <c r="F136">
        <v>1.2217304763960299</v>
      </c>
      <c r="G136">
        <v>0.34906585039886501</v>
      </c>
      <c r="H136" s="1">
        <f t="shared" si="4"/>
        <v>1.5390248829832007</v>
      </c>
      <c r="I136" s="1">
        <f t="shared" si="5"/>
        <v>0.56599406393169716</v>
      </c>
      <c r="J136">
        <v>-24.063940327583001</v>
      </c>
      <c r="K136" s="1">
        <v>9.8594183564587298E-7</v>
      </c>
      <c r="L136">
        <v>1.7416339111702601E-2</v>
      </c>
      <c r="M136">
        <v>1.8535985207254801E-2</v>
      </c>
      <c r="N136">
        <v>0.21083808373924101</v>
      </c>
      <c r="O136">
        <v>0.210973982370883</v>
      </c>
    </row>
    <row r="137" spans="1:15" x14ac:dyDescent="0.2">
      <c r="A137">
        <v>17.1566896823851</v>
      </c>
      <c r="B137">
        <v>43.433400135333699</v>
      </c>
      <c r="C137">
        <v>5</v>
      </c>
      <c r="D137">
        <v>0.3</v>
      </c>
      <c r="E137">
        <v>1.0471975511965901</v>
      </c>
      <c r="F137">
        <v>1.2217304763960299</v>
      </c>
      <c r="G137">
        <v>0.34906585039886501</v>
      </c>
      <c r="H137" s="1">
        <f t="shared" si="4"/>
        <v>1.5551547496633997</v>
      </c>
      <c r="I137" s="1">
        <f t="shared" si="5"/>
        <v>0.57192600752399869</v>
      </c>
      <c r="J137">
        <v>-24.5198943258174</v>
      </c>
      <c r="K137" s="1">
        <v>9.84038322850133E-7</v>
      </c>
      <c r="L137">
        <v>2.1237169316107501E-2</v>
      </c>
      <c r="M137">
        <v>2.23006885043204E-2</v>
      </c>
      <c r="N137">
        <v>0.209439764281589</v>
      </c>
      <c r="O137">
        <v>0.20953185735920901</v>
      </c>
    </row>
    <row r="138" spans="1:15" x14ac:dyDescent="0.2">
      <c r="A138">
        <v>17.173108908459799</v>
      </c>
      <c r="B138">
        <v>43.4394384941643</v>
      </c>
      <c r="C138">
        <v>5</v>
      </c>
      <c r="D138">
        <v>0.3</v>
      </c>
      <c r="E138">
        <v>1.0471975511965901</v>
      </c>
      <c r="F138">
        <v>1.2217304763960299</v>
      </c>
      <c r="G138">
        <v>0.34906585039886501</v>
      </c>
      <c r="H138" s="1">
        <f t="shared" si="4"/>
        <v>1.5715739757380991</v>
      </c>
      <c r="I138" s="1">
        <f t="shared" si="5"/>
        <v>0.57796436635459969</v>
      </c>
      <c r="J138">
        <v>-24.8825577808303</v>
      </c>
      <c r="K138" s="1">
        <v>9.8251822380119708E-7</v>
      </c>
      <c r="L138">
        <v>2.4870875184132599E-2</v>
      </c>
      <c r="M138">
        <v>2.58675165724815E-2</v>
      </c>
      <c r="N138">
        <v>0.20744754195064899</v>
      </c>
      <c r="O138">
        <v>0.20749927414300401</v>
      </c>
    </row>
    <row r="139" spans="1:15" x14ac:dyDescent="0.2">
      <c r="A139">
        <v>17.182578486547801</v>
      </c>
      <c r="B139">
        <v>43.4429210401874</v>
      </c>
      <c r="C139">
        <v>5</v>
      </c>
      <c r="D139">
        <v>0.3</v>
      </c>
      <c r="E139">
        <v>1.0471975511965901</v>
      </c>
      <c r="F139">
        <v>1.2217304763960299</v>
      </c>
      <c r="G139">
        <v>0.34906585039886501</v>
      </c>
      <c r="H139" s="1">
        <f t="shared" si="4"/>
        <v>1.5810435538261007</v>
      </c>
      <c r="I139" s="1">
        <f t="shared" si="5"/>
        <v>0.58144691237770019</v>
      </c>
      <c r="J139">
        <v>-25.117130280908299</v>
      </c>
      <c r="K139" s="1">
        <v>9.81537859051603E-7</v>
      </c>
      <c r="L139">
        <v>2.6924821630651401E-2</v>
      </c>
      <c r="M139">
        <v>2.78841141266143E-2</v>
      </c>
      <c r="N139">
        <v>0.20648798572597701</v>
      </c>
      <c r="O139">
        <v>0.20651899512834901</v>
      </c>
    </row>
    <row r="140" spans="1:15" x14ac:dyDescent="0.2">
      <c r="A140">
        <v>17.1992533261724</v>
      </c>
      <c r="B140">
        <v>43.449053403834597</v>
      </c>
      <c r="C140">
        <v>5</v>
      </c>
      <c r="D140">
        <v>0.3</v>
      </c>
      <c r="E140">
        <v>1.0471975511965901</v>
      </c>
      <c r="F140">
        <v>1.2217304763960299</v>
      </c>
      <c r="G140">
        <v>0.34906585039886501</v>
      </c>
      <c r="H140" s="1">
        <f t="shared" si="4"/>
        <v>1.5977183934507</v>
      </c>
      <c r="I140" s="1">
        <f t="shared" si="5"/>
        <v>0.58757927602489701</v>
      </c>
      <c r="J140">
        <v>-25.424134916201499</v>
      </c>
      <c r="K140" s="1">
        <v>9.8052600323530995E-7</v>
      </c>
      <c r="L140">
        <v>3.0016307379156799E-2</v>
      </c>
      <c r="M140">
        <v>3.09314029085134E-2</v>
      </c>
      <c r="N140">
        <v>0.204938718070688</v>
      </c>
      <c r="O140">
        <v>0.204928175114241</v>
      </c>
    </row>
    <row r="141" spans="1:15" x14ac:dyDescent="0.2">
      <c r="A141">
        <v>17.203882255795399</v>
      </c>
      <c r="B141">
        <v>43.450755745829099</v>
      </c>
      <c r="C141">
        <v>5</v>
      </c>
      <c r="D141">
        <v>0.3</v>
      </c>
      <c r="E141">
        <v>1.0471975511965901</v>
      </c>
      <c r="F141">
        <v>1.2217304763960299</v>
      </c>
      <c r="G141">
        <v>0.34906585039886501</v>
      </c>
      <c r="H141" s="1">
        <f t="shared" si="4"/>
        <v>1.6023473230736993</v>
      </c>
      <c r="I141" s="1">
        <f t="shared" si="5"/>
        <v>0.58928161801939893</v>
      </c>
      <c r="J141">
        <v>-25.5109080137787</v>
      </c>
      <c r="K141" s="1">
        <v>9.8006126759888294E-7</v>
      </c>
      <c r="L141">
        <v>3.0855966998180499E-2</v>
      </c>
      <c r="M141">
        <v>3.1755729661603699E-2</v>
      </c>
      <c r="N141">
        <v>0.204016002978644</v>
      </c>
      <c r="O141">
        <v>0.20399941615893299</v>
      </c>
    </row>
    <row r="142" spans="1:15" x14ac:dyDescent="0.2">
      <c r="A142">
        <v>17.206534926471001</v>
      </c>
      <c r="B142">
        <v>43.451731295914499</v>
      </c>
      <c r="C142">
        <v>5</v>
      </c>
      <c r="D142">
        <v>0.3</v>
      </c>
      <c r="E142">
        <v>1.0471975511965901</v>
      </c>
      <c r="F142">
        <v>1.2217304763960299</v>
      </c>
      <c r="G142">
        <v>0.34906585039886501</v>
      </c>
      <c r="H142" s="1">
        <f t="shared" si="4"/>
        <v>1.6049999937493009</v>
      </c>
      <c r="I142" s="1">
        <f t="shared" si="5"/>
        <v>0.59025716810479878</v>
      </c>
      <c r="J142">
        <v>-25.565377976920601</v>
      </c>
      <c r="K142" s="1">
        <v>9.7991137825425103E-7</v>
      </c>
      <c r="L142">
        <v>3.13512002432648E-2</v>
      </c>
      <c r="M142">
        <v>3.22411222618375E-2</v>
      </c>
      <c r="N142">
        <v>0.20356181458954201</v>
      </c>
      <c r="O142">
        <v>0.2035455299751</v>
      </c>
    </row>
    <row r="143" spans="1:15" x14ac:dyDescent="0.2">
      <c r="A143">
        <v>17.223664767224999</v>
      </c>
      <c r="B143">
        <v>43.458030991449</v>
      </c>
      <c r="C143">
        <v>5</v>
      </c>
      <c r="D143">
        <v>0.3</v>
      </c>
      <c r="E143">
        <v>1.0471975511965901</v>
      </c>
      <c r="F143">
        <v>1.2217304763960299</v>
      </c>
      <c r="G143">
        <v>0.34906585039886501</v>
      </c>
      <c r="H143" s="1">
        <f t="shared" si="4"/>
        <v>1.6221298345032995</v>
      </c>
      <c r="I143" s="1">
        <f t="shared" si="5"/>
        <v>0.59655686363930016</v>
      </c>
      <c r="J143">
        <v>-25.913705510745501</v>
      </c>
      <c r="K143" s="1">
        <v>9.7853735513356896E-7</v>
      </c>
      <c r="L143">
        <v>3.4575907620137798E-2</v>
      </c>
      <c r="M143">
        <v>3.53939477867658E-2</v>
      </c>
      <c r="N143">
        <v>0.200607050230346</v>
      </c>
      <c r="O143">
        <v>0.200576436686591</v>
      </c>
    </row>
    <row r="144" spans="1:15" x14ac:dyDescent="0.2">
      <c r="A144">
        <v>17.235559506832399</v>
      </c>
      <c r="B144">
        <v>43.462405418454203</v>
      </c>
      <c r="C144">
        <v>5</v>
      </c>
      <c r="D144">
        <v>0.3</v>
      </c>
      <c r="E144">
        <v>1.0471975511965901</v>
      </c>
      <c r="F144">
        <v>1.2217304763960299</v>
      </c>
      <c r="G144">
        <v>0.34906585039886501</v>
      </c>
      <c r="H144" s="1">
        <f t="shared" si="4"/>
        <v>1.6340245741106987</v>
      </c>
      <c r="I144" s="1">
        <f t="shared" si="5"/>
        <v>0.60093129064450324</v>
      </c>
      <c r="J144">
        <v>-26.0556377825149</v>
      </c>
      <c r="K144" s="1">
        <v>9.7812423077989692E-7</v>
      </c>
      <c r="L144">
        <v>3.6415875445263798E-2</v>
      </c>
      <c r="M144">
        <v>3.7201874007275398E-2</v>
      </c>
      <c r="N144">
        <v>0.19915853089070501</v>
      </c>
      <c r="O144">
        <v>0.19909808682914901</v>
      </c>
    </row>
    <row r="145" spans="1:15" x14ac:dyDescent="0.2">
      <c r="A145">
        <v>17.240980217526999</v>
      </c>
      <c r="B145">
        <v>43.464398947025003</v>
      </c>
      <c r="C145">
        <v>5</v>
      </c>
      <c r="D145">
        <v>0.3</v>
      </c>
      <c r="E145">
        <v>1.0471975511965901</v>
      </c>
      <c r="F145">
        <v>1.2217304763960299</v>
      </c>
      <c r="G145">
        <v>0.34906585039886501</v>
      </c>
      <c r="H145" s="1">
        <f t="shared" si="4"/>
        <v>1.6394452848052996</v>
      </c>
      <c r="I145" s="1">
        <f t="shared" si="5"/>
        <v>0.60292481921530339</v>
      </c>
      <c r="J145">
        <v>-26.1303554346953</v>
      </c>
      <c r="K145" s="1">
        <v>9.7777439690269091E-7</v>
      </c>
      <c r="L145">
        <v>3.7222688519483703E-2</v>
      </c>
      <c r="M145">
        <v>3.7995878209456199E-2</v>
      </c>
      <c r="N145">
        <v>0.198342446392553</v>
      </c>
      <c r="O145">
        <v>0.19827763992002301</v>
      </c>
    </row>
    <row r="146" spans="1:15" x14ac:dyDescent="0.2">
      <c r="A146">
        <v>17.2582303835283</v>
      </c>
      <c r="B146">
        <v>43.470742893550202</v>
      </c>
      <c r="C146">
        <v>5</v>
      </c>
      <c r="D146">
        <v>0.3</v>
      </c>
      <c r="E146">
        <v>1.0471975511965901</v>
      </c>
      <c r="F146">
        <v>1.2217304763960299</v>
      </c>
      <c r="G146">
        <v>0.34906585039886501</v>
      </c>
      <c r="H146" s="1">
        <f t="shared" si="4"/>
        <v>1.6566954508066001</v>
      </c>
      <c r="I146" s="1">
        <f t="shared" si="5"/>
        <v>0.60926876574050226</v>
      </c>
      <c r="J146">
        <v>-26.4212930856437</v>
      </c>
      <c r="K146" s="1">
        <v>9.7702021639482809E-7</v>
      </c>
      <c r="L146">
        <v>3.9528265245012198E-2</v>
      </c>
      <c r="M146">
        <v>4.0270027290359903E-2</v>
      </c>
      <c r="N146">
        <v>0.19555281974031199</v>
      </c>
      <c r="O146">
        <v>0.195482079290971</v>
      </c>
    </row>
    <row r="147" spans="1:15" x14ac:dyDescent="0.2">
      <c r="A147">
        <v>17.261493672475801</v>
      </c>
      <c r="B147">
        <v>43.471943005513097</v>
      </c>
      <c r="C147">
        <v>5</v>
      </c>
      <c r="D147">
        <v>0.3</v>
      </c>
      <c r="E147">
        <v>1.0471975511965901</v>
      </c>
      <c r="F147">
        <v>1.2217304763960299</v>
      </c>
      <c r="G147">
        <v>0.34906585039886501</v>
      </c>
      <c r="H147" s="1">
        <f t="shared" si="4"/>
        <v>1.6599587397541011</v>
      </c>
      <c r="I147" s="1">
        <f t="shared" si="5"/>
        <v>0.61046887770339708</v>
      </c>
      <c r="J147">
        <v>-26.480562724099499</v>
      </c>
      <c r="K147" s="1">
        <v>9.7684354085771708E-7</v>
      </c>
      <c r="L147">
        <v>4.0028257777829097E-2</v>
      </c>
      <c r="M147">
        <v>4.07605130359283E-2</v>
      </c>
      <c r="N147">
        <v>0.195104626836935</v>
      </c>
      <c r="O147">
        <v>0.19503138285031199</v>
      </c>
    </row>
    <row r="148" spans="1:15" x14ac:dyDescent="0.2">
      <c r="A148">
        <v>17.268218248243102</v>
      </c>
      <c r="B148">
        <v>43.474416045428697</v>
      </c>
      <c r="C148">
        <v>5</v>
      </c>
      <c r="D148">
        <v>0.3</v>
      </c>
      <c r="E148">
        <v>1.0471975511965901</v>
      </c>
      <c r="F148">
        <v>1.2217304763960299</v>
      </c>
      <c r="G148">
        <v>0.34906585039886501</v>
      </c>
      <c r="H148" s="1">
        <f t="shared" si="4"/>
        <v>1.6666833155214018</v>
      </c>
      <c r="I148" s="1">
        <f t="shared" si="5"/>
        <v>0.61294191761899697</v>
      </c>
      <c r="J148">
        <v>-26.560822625203802</v>
      </c>
      <c r="K148" s="1">
        <v>9.7670248672491602E-7</v>
      </c>
      <c r="L148">
        <v>4.0986615969047797E-2</v>
      </c>
      <c r="M148">
        <v>4.1700147002715002E-2</v>
      </c>
      <c r="N148">
        <v>0.194449819522131</v>
      </c>
      <c r="O148">
        <v>0.19435703561909501</v>
      </c>
    </row>
    <row r="149" spans="1:15" x14ac:dyDescent="0.2">
      <c r="A149">
        <v>17.2820258890651</v>
      </c>
      <c r="B149">
        <v>43.479493963809702</v>
      </c>
      <c r="C149">
        <v>5</v>
      </c>
      <c r="D149">
        <v>0.3</v>
      </c>
      <c r="E149">
        <v>1.0471975511965901</v>
      </c>
      <c r="F149">
        <v>1.2217304763960299</v>
      </c>
      <c r="G149">
        <v>0.34906585039886501</v>
      </c>
      <c r="H149" s="1">
        <f t="shared" si="4"/>
        <v>1.6804909563433998</v>
      </c>
      <c r="I149" s="1">
        <f t="shared" si="5"/>
        <v>0.61801983600000199</v>
      </c>
      <c r="J149">
        <v>-26.720180406011799</v>
      </c>
      <c r="K149" s="1">
        <v>9.7610408560617294E-7</v>
      </c>
      <c r="L149">
        <v>4.2797099369099798E-2</v>
      </c>
      <c r="M149">
        <v>4.3455128174620002E-2</v>
      </c>
      <c r="N149">
        <v>0.19152691868845301</v>
      </c>
      <c r="O149">
        <v>0.19139885677802801</v>
      </c>
    </row>
    <row r="150" spans="1:15" x14ac:dyDescent="0.2">
      <c r="A150">
        <v>17.2896294206409</v>
      </c>
      <c r="B150">
        <v>43.482290249811598</v>
      </c>
      <c r="C150">
        <v>5</v>
      </c>
      <c r="D150">
        <v>0.3</v>
      </c>
      <c r="E150">
        <v>1.0471975511965901</v>
      </c>
      <c r="F150">
        <v>1.2217304763960299</v>
      </c>
      <c r="G150">
        <v>0.34906585039886501</v>
      </c>
      <c r="H150" s="1">
        <f t="shared" si="4"/>
        <v>1.6880944879191997</v>
      </c>
      <c r="I150" s="1">
        <f t="shared" si="5"/>
        <v>0.62081612200189795</v>
      </c>
      <c r="J150">
        <v>-26.793837885866701</v>
      </c>
      <c r="K150" s="1">
        <v>9.7611167960608E-7</v>
      </c>
      <c r="L150">
        <v>4.3657744807608402E-2</v>
      </c>
      <c r="M150">
        <v>4.4298872351914501E-2</v>
      </c>
      <c r="N150">
        <v>0.190308099929272</v>
      </c>
      <c r="O150">
        <v>0.190176004224555</v>
      </c>
    </row>
    <row r="151" spans="1:15" x14ac:dyDescent="0.2">
      <c r="A151">
        <v>17.307934029262999</v>
      </c>
      <c r="B151">
        <v>43.489021979712298</v>
      </c>
      <c r="C151">
        <v>5</v>
      </c>
      <c r="D151">
        <v>0.3</v>
      </c>
      <c r="E151">
        <v>1.0471975511965901</v>
      </c>
      <c r="F151">
        <v>1.2217304763960299</v>
      </c>
      <c r="G151">
        <v>0.34906585039886501</v>
      </c>
      <c r="H151" s="1">
        <f t="shared" si="4"/>
        <v>1.7063990965412987</v>
      </c>
      <c r="I151" s="1">
        <f t="shared" si="5"/>
        <v>0.6275478519025981</v>
      </c>
      <c r="J151">
        <v>-26.9539076701795</v>
      </c>
      <c r="K151" s="1">
        <v>9.7553866496321102E-7</v>
      </c>
      <c r="L151">
        <v>4.56788555964159E-2</v>
      </c>
      <c r="M151">
        <v>4.6274332545822798E-2</v>
      </c>
      <c r="N151">
        <v>0.18720114165389301</v>
      </c>
      <c r="O151">
        <v>0.18705362299036299</v>
      </c>
    </row>
    <row r="152" spans="1:15" x14ac:dyDescent="0.2">
      <c r="A152">
        <v>17.320471160130399</v>
      </c>
      <c r="B152">
        <v>43.493632653475998</v>
      </c>
      <c r="C152">
        <v>5</v>
      </c>
      <c r="D152">
        <v>0.3</v>
      </c>
      <c r="E152">
        <v>1.0471975511965901</v>
      </c>
      <c r="F152">
        <v>1.2217304763960299</v>
      </c>
      <c r="G152">
        <v>0.34906585039886501</v>
      </c>
      <c r="H152" s="1">
        <f t="shared" si="4"/>
        <v>1.7189362274086992</v>
      </c>
      <c r="I152" s="1">
        <f t="shared" si="5"/>
        <v>0.63215852566629849</v>
      </c>
      <c r="J152">
        <v>-27.052127982533602</v>
      </c>
      <c r="K152" s="1">
        <v>9.7561792723107498E-7</v>
      </c>
      <c r="L152">
        <v>4.6842395059063402E-2</v>
      </c>
      <c r="M152">
        <v>4.74182513729852E-2</v>
      </c>
      <c r="N152">
        <v>0.18514758143030999</v>
      </c>
      <c r="O152">
        <v>0.185002687630136</v>
      </c>
    </row>
    <row r="153" spans="1:15" x14ac:dyDescent="0.2">
      <c r="A153">
        <v>17.3322097625582</v>
      </c>
      <c r="B153">
        <v>43.497949659241399</v>
      </c>
      <c r="C153">
        <v>5</v>
      </c>
      <c r="D153">
        <v>0.3</v>
      </c>
      <c r="E153">
        <v>1.0471975511965901</v>
      </c>
      <c r="F153">
        <v>1.2217304763960299</v>
      </c>
      <c r="G153">
        <v>0.34906585039886501</v>
      </c>
      <c r="H153" s="1">
        <f t="shared" si="4"/>
        <v>1.7306748298365005</v>
      </c>
      <c r="I153" s="1">
        <f t="shared" si="5"/>
        <v>0.63647553143169944</v>
      </c>
      <c r="J153">
        <v>-27.185059817947099</v>
      </c>
      <c r="K153" s="1">
        <v>9.7535692494030295E-7</v>
      </c>
      <c r="L153">
        <v>4.80611390855126E-2</v>
      </c>
      <c r="M153">
        <v>4.8610289536708803E-2</v>
      </c>
      <c r="N153">
        <v>0.18324090852123401</v>
      </c>
      <c r="O153">
        <v>0.18309715785143901</v>
      </c>
    </row>
    <row r="154" spans="1:15" x14ac:dyDescent="0.2">
      <c r="A154">
        <v>17.3526421229347</v>
      </c>
      <c r="B154">
        <v>43.505463894269802</v>
      </c>
      <c r="C154">
        <v>5</v>
      </c>
      <c r="D154">
        <v>0.3</v>
      </c>
      <c r="E154">
        <v>1.0471975511965901</v>
      </c>
      <c r="F154">
        <v>1.2217304763960299</v>
      </c>
      <c r="G154">
        <v>0.34906585039886501</v>
      </c>
      <c r="H154" s="1">
        <f t="shared" si="4"/>
        <v>1.7511071902130002</v>
      </c>
      <c r="I154" s="1">
        <f t="shared" si="5"/>
        <v>0.64398976646010198</v>
      </c>
      <c r="J154">
        <v>-27.358955724297001</v>
      </c>
      <c r="K154" s="1">
        <v>9.7554648809029698E-7</v>
      </c>
      <c r="L154">
        <v>4.99803266905526E-2</v>
      </c>
      <c r="M154">
        <v>5.0511695787939397E-2</v>
      </c>
      <c r="N154">
        <v>0.18129093502681201</v>
      </c>
      <c r="O154">
        <v>0.181135965802219</v>
      </c>
    </row>
    <row r="155" spans="1:15" x14ac:dyDescent="0.2">
      <c r="A155">
        <v>17.353397899755699</v>
      </c>
      <c r="B155">
        <v>43.5057418398697</v>
      </c>
      <c r="C155">
        <v>5</v>
      </c>
      <c r="D155">
        <v>0.3</v>
      </c>
      <c r="E155">
        <v>1.0471975511965901</v>
      </c>
      <c r="F155">
        <v>1.2217304763960299</v>
      </c>
      <c r="G155">
        <v>0.34906585039886501</v>
      </c>
      <c r="H155" s="1">
        <f t="shared" si="4"/>
        <v>1.7518629670339987</v>
      </c>
      <c r="I155" s="1">
        <f t="shared" si="5"/>
        <v>0.64426771205999955</v>
      </c>
      <c r="J155">
        <v>-27.365515439167801</v>
      </c>
      <c r="K155" s="1">
        <v>9.7555724719969591E-7</v>
      </c>
      <c r="L155">
        <v>5.0030900225119697E-2</v>
      </c>
      <c r="M155">
        <v>5.0560650037036199E-2</v>
      </c>
      <c r="N155">
        <v>0.18113001867709699</v>
      </c>
      <c r="O155">
        <v>0.180975423244077</v>
      </c>
    </row>
    <row r="156" spans="1:15" x14ac:dyDescent="0.2">
      <c r="A156">
        <v>17.354086694049801</v>
      </c>
      <c r="B156">
        <v>43.505995151876597</v>
      </c>
      <c r="C156">
        <v>5</v>
      </c>
      <c r="D156">
        <v>0.3</v>
      </c>
      <c r="E156">
        <v>1.0471975511965901</v>
      </c>
      <c r="F156">
        <v>1.2217304763960299</v>
      </c>
      <c r="G156">
        <v>0.34906585039886501</v>
      </c>
      <c r="H156" s="1">
        <f t="shared" si="4"/>
        <v>1.7525517613281014</v>
      </c>
      <c r="I156" s="1">
        <f t="shared" si="5"/>
        <v>0.64452102406689704</v>
      </c>
      <c r="J156">
        <v>-27.370721775653902</v>
      </c>
      <c r="K156" s="1">
        <v>9.7557018908048908E-7</v>
      </c>
      <c r="L156">
        <v>5.00893509803116E-2</v>
      </c>
      <c r="M156">
        <v>5.0618360096235597E-2</v>
      </c>
      <c r="N156">
        <v>0.18106200916168</v>
      </c>
      <c r="O156">
        <v>0.180906841342799</v>
      </c>
    </row>
    <row r="157" spans="1:15" x14ac:dyDescent="0.2">
      <c r="A157">
        <v>17.3742023176933</v>
      </c>
      <c r="B157">
        <v>43.513392903336197</v>
      </c>
      <c r="C157">
        <v>5</v>
      </c>
      <c r="D157">
        <v>0.3</v>
      </c>
      <c r="E157">
        <v>1.0471975511965901</v>
      </c>
      <c r="F157">
        <v>1.2217304763960299</v>
      </c>
      <c r="G157">
        <v>0.34906585039886501</v>
      </c>
      <c r="H157" s="1">
        <f t="shared" si="4"/>
        <v>1.7726673849715997</v>
      </c>
      <c r="I157" s="1">
        <f t="shared" si="5"/>
        <v>0.65191877552649657</v>
      </c>
      <c r="J157">
        <v>-27.516225557044599</v>
      </c>
      <c r="K157" s="1">
        <v>9.7562291919780109E-7</v>
      </c>
      <c r="L157">
        <v>5.15243608618896E-2</v>
      </c>
      <c r="M157">
        <v>5.2013334412863398E-2</v>
      </c>
      <c r="N157">
        <v>0.1773555389989</v>
      </c>
      <c r="O157">
        <v>0.17719356613940601</v>
      </c>
    </row>
    <row r="158" spans="1:15" x14ac:dyDescent="0.2">
      <c r="A158">
        <v>17.393702755872201</v>
      </c>
      <c r="B158">
        <v>43.520564413280802</v>
      </c>
      <c r="C158">
        <v>5</v>
      </c>
      <c r="D158">
        <v>0.3</v>
      </c>
      <c r="E158">
        <v>1.0471975511965901</v>
      </c>
      <c r="F158">
        <v>1.2217304763960299</v>
      </c>
      <c r="G158">
        <v>0.34906585039886501</v>
      </c>
      <c r="H158" s="1">
        <f t="shared" si="4"/>
        <v>1.7921678231505016</v>
      </c>
      <c r="I158" s="1">
        <f t="shared" si="5"/>
        <v>0.65909028547110182</v>
      </c>
      <c r="J158">
        <v>-27.6169061014077</v>
      </c>
      <c r="K158" s="1">
        <v>9.7587012072429499E-7</v>
      </c>
      <c r="L158">
        <v>5.3207457215138997E-2</v>
      </c>
      <c r="M158">
        <v>5.3678525885452397E-2</v>
      </c>
      <c r="N158">
        <v>0.17571134111304901</v>
      </c>
      <c r="O158">
        <v>0.17552475386987301</v>
      </c>
    </row>
    <row r="159" spans="1:15" x14ac:dyDescent="0.2">
      <c r="A159">
        <v>17.3960586044503</v>
      </c>
      <c r="B159">
        <v>43.521430803633201</v>
      </c>
      <c r="C159">
        <v>5</v>
      </c>
      <c r="D159">
        <v>0.3</v>
      </c>
      <c r="E159">
        <v>1.0471975511965901</v>
      </c>
      <c r="F159">
        <v>1.2217304763960299</v>
      </c>
      <c r="G159">
        <v>0.34906585039886501</v>
      </c>
      <c r="H159" s="1">
        <f t="shared" si="4"/>
        <v>1.7945236717285997</v>
      </c>
      <c r="I159" s="1">
        <f t="shared" si="5"/>
        <v>0.65995667582350137</v>
      </c>
      <c r="J159">
        <v>-27.628319393400901</v>
      </c>
      <c r="K159" s="1">
        <v>9.75940927646576E-7</v>
      </c>
      <c r="L159">
        <v>5.3334378364710298E-2</v>
      </c>
      <c r="M159">
        <v>5.3801148024147302E-2</v>
      </c>
      <c r="N159">
        <v>0.17529354933974001</v>
      </c>
      <c r="O159">
        <v>0.175106683030293</v>
      </c>
    </row>
    <row r="160" spans="1:15" x14ac:dyDescent="0.2">
      <c r="A160">
        <v>17.399203985543402</v>
      </c>
      <c r="B160">
        <v>43.5225875536294</v>
      </c>
      <c r="C160">
        <v>5</v>
      </c>
      <c r="D160">
        <v>0.3</v>
      </c>
      <c r="E160">
        <v>1.0471975511965901</v>
      </c>
      <c r="F160">
        <v>1.2217304763960299</v>
      </c>
      <c r="G160">
        <v>0.34906585039886501</v>
      </c>
      <c r="H160" s="1">
        <f t="shared" si="4"/>
        <v>1.7976690528217016</v>
      </c>
      <c r="I160" s="1">
        <f t="shared" si="5"/>
        <v>0.66111342581969978</v>
      </c>
      <c r="J160">
        <v>-27.642145107727298</v>
      </c>
      <c r="K160" s="1">
        <v>9.7600402013093692E-7</v>
      </c>
      <c r="L160">
        <v>5.3575963685373998E-2</v>
      </c>
      <c r="M160">
        <v>5.4040134692576403E-2</v>
      </c>
      <c r="N160">
        <v>0.17502158514309801</v>
      </c>
      <c r="O160">
        <v>0.17483093587265899</v>
      </c>
    </row>
    <row r="161" spans="1:15" x14ac:dyDescent="0.2">
      <c r="A161">
        <v>17.418650597307501</v>
      </c>
      <c r="B161">
        <v>43.529739268292197</v>
      </c>
      <c r="C161">
        <v>5</v>
      </c>
      <c r="D161">
        <v>0.3</v>
      </c>
      <c r="E161">
        <v>1.0471975511965901</v>
      </c>
      <c r="F161">
        <v>1.2217304763960299</v>
      </c>
      <c r="G161">
        <v>0.34906585039886501</v>
      </c>
      <c r="H161" s="1">
        <f t="shared" si="4"/>
        <v>1.8171156645858009</v>
      </c>
      <c r="I161" s="1">
        <f t="shared" si="5"/>
        <v>0.66826514048249663</v>
      </c>
      <c r="J161">
        <v>-27.738694464630999</v>
      </c>
      <c r="K161" s="1">
        <v>9.7625041996215204E-7</v>
      </c>
      <c r="L161">
        <v>5.4647221041744701E-2</v>
      </c>
      <c r="M161">
        <v>5.5079748792066299E-2</v>
      </c>
      <c r="N161">
        <v>0.17183798786583401</v>
      </c>
      <c r="O161">
        <v>0.171639569313986</v>
      </c>
    </row>
    <row r="162" spans="1:15" x14ac:dyDescent="0.2">
      <c r="A162">
        <v>17.432411920934499</v>
      </c>
      <c r="B162">
        <v>43.534800152993199</v>
      </c>
      <c r="C162">
        <v>5</v>
      </c>
      <c r="D162">
        <v>0.3</v>
      </c>
      <c r="E162">
        <v>1.0471975511965901</v>
      </c>
      <c r="F162">
        <v>1.2217304763960299</v>
      </c>
      <c r="G162">
        <v>0.34906585039886501</v>
      </c>
      <c r="H162" s="1">
        <f t="shared" si="4"/>
        <v>1.8308769882127987</v>
      </c>
      <c r="I162" s="1">
        <f t="shared" si="5"/>
        <v>0.67332602518349915</v>
      </c>
      <c r="J162">
        <v>-27.7651643040859</v>
      </c>
      <c r="K162" s="1">
        <v>9.7642964992582794E-7</v>
      </c>
      <c r="L162">
        <v>5.5758516136991801E-2</v>
      </c>
      <c r="M162">
        <v>5.6173504553528403E-2</v>
      </c>
      <c r="N162">
        <v>0.170791768204581</v>
      </c>
      <c r="O162">
        <v>0.17057659328691999</v>
      </c>
    </row>
    <row r="163" spans="1:15" x14ac:dyDescent="0.2">
      <c r="A163">
        <v>17.442115599067598</v>
      </c>
      <c r="B163">
        <v>43.538368791994699</v>
      </c>
      <c r="C163">
        <v>5</v>
      </c>
      <c r="D163">
        <v>0.3</v>
      </c>
      <c r="E163">
        <v>1.0471975511965901</v>
      </c>
      <c r="F163">
        <v>1.2217304763960299</v>
      </c>
      <c r="G163">
        <v>0.34906585039886501</v>
      </c>
      <c r="H163" s="1">
        <f t="shared" si="4"/>
        <v>1.8405806663458986</v>
      </c>
      <c r="I163" s="1">
        <f t="shared" si="5"/>
        <v>0.67689466418499933</v>
      </c>
      <c r="J163">
        <v>-27.7827741339641</v>
      </c>
      <c r="K163" s="1">
        <v>9.7672610544895694E-7</v>
      </c>
      <c r="L163">
        <v>5.6278573422277801E-2</v>
      </c>
      <c r="M163">
        <v>5.66763692980203E-2</v>
      </c>
      <c r="N163">
        <v>0.16944867153950699</v>
      </c>
      <c r="O163">
        <v>0.16922828972593101</v>
      </c>
    </row>
    <row r="164" spans="1:15" x14ac:dyDescent="0.2">
      <c r="A164">
        <v>17.459897369337298</v>
      </c>
      <c r="B164">
        <v>43.544908242090699</v>
      </c>
      <c r="C164">
        <v>5</v>
      </c>
      <c r="D164">
        <v>0.3</v>
      </c>
      <c r="E164">
        <v>1.0471975511965901</v>
      </c>
      <c r="F164">
        <v>1.2217304763960299</v>
      </c>
      <c r="G164">
        <v>0.34906585039886501</v>
      </c>
      <c r="H164" s="1">
        <f t="shared" si="4"/>
        <v>1.8583624366155984</v>
      </c>
      <c r="I164" s="1">
        <f t="shared" si="5"/>
        <v>0.68343411428099898</v>
      </c>
      <c r="J164">
        <v>-27.819323818788099</v>
      </c>
      <c r="K164" s="1">
        <v>9.7705507231167298E-7</v>
      </c>
      <c r="L164">
        <v>5.7430335372234902E-2</v>
      </c>
      <c r="M164">
        <v>5.7810079116009501E-2</v>
      </c>
      <c r="N164">
        <v>0.16791534342206399</v>
      </c>
      <c r="O164">
        <v>0.167686850621515</v>
      </c>
    </row>
    <row r="165" spans="1:15" x14ac:dyDescent="0.2">
      <c r="A165">
        <v>17.464273875446999</v>
      </c>
      <c r="B165">
        <v>43.546517752441197</v>
      </c>
      <c r="C165">
        <v>5</v>
      </c>
      <c r="D165">
        <v>0.3</v>
      </c>
      <c r="E165">
        <v>1.0471975511965901</v>
      </c>
      <c r="F165">
        <v>1.2217304763960299</v>
      </c>
      <c r="G165">
        <v>0.34906585039886501</v>
      </c>
      <c r="H165" s="1">
        <f t="shared" si="4"/>
        <v>1.8627389427252989</v>
      </c>
      <c r="I165" s="1">
        <f t="shared" si="5"/>
        <v>0.68504362463149704</v>
      </c>
      <c r="J165">
        <v>-27.832913310402599</v>
      </c>
      <c r="K165" s="1">
        <v>9.771200908165609E-7</v>
      </c>
      <c r="L165">
        <v>5.7635008268946297E-2</v>
      </c>
      <c r="M165">
        <v>5.8009467077525197E-2</v>
      </c>
      <c r="N165">
        <v>0.167312600735989</v>
      </c>
      <c r="O165">
        <v>0.16708481866686101</v>
      </c>
    </row>
    <row r="166" spans="1:15" x14ac:dyDescent="0.2">
      <c r="A166">
        <v>17.466363711311999</v>
      </c>
      <c r="B166">
        <v>43.547286313565301</v>
      </c>
      <c r="C166">
        <v>5</v>
      </c>
      <c r="D166">
        <v>0.3</v>
      </c>
      <c r="E166">
        <v>1.0471975511965901</v>
      </c>
      <c r="F166">
        <v>1.2217304763960299</v>
      </c>
      <c r="G166">
        <v>0.34906585039886501</v>
      </c>
      <c r="H166" s="1">
        <f t="shared" si="4"/>
        <v>1.8648287785902991</v>
      </c>
      <c r="I166" s="1">
        <f t="shared" si="5"/>
        <v>0.68581218575560143</v>
      </c>
      <c r="J166">
        <v>-27.837236114968</v>
      </c>
      <c r="K166" s="1">
        <v>9.7714374408225198E-7</v>
      </c>
      <c r="L166">
        <v>5.7761906225896199E-2</v>
      </c>
      <c r="M166">
        <v>5.8133703618509801E-2</v>
      </c>
      <c r="N166">
        <v>0.16712940392710601</v>
      </c>
      <c r="O166">
        <v>0.166899933049454</v>
      </c>
    </row>
    <row r="167" spans="1:15" x14ac:dyDescent="0.2">
      <c r="A167">
        <v>17.484332740324</v>
      </c>
      <c r="B167">
        <v>43.553894630213001</v>
      </c>
      <c r="C167">
        <v>5</v>
      </c>
      <c r="D167">
        <v>0.3</v>
      </c>
      <c r="E167">
        <v>1.0471975511965901</v>
      </c>
      <c r="F167">
        <v>1.2217304763960299</v>
      </c>
      <c r="G167">
        <v>0.34906585039886501</v>
      </c>
      <c r="H167" s="1">
        <f t="shared" si="4"/>
        <v>1.8827978076022998</v>
      </c>
      <c r="I167" s="1">
        <f t="shared" si="5"/>
        <v>0.69242050240330144</v>
      </c>
      <c r="J167">
        <v>-27.860919580395102</v>
      </c>
      <c r="K167" s="1">
        <v>9.7760526759021395E-7</v>
      </c>
      <c r="L167">
        <v>5.8592139777426097E-2</v>
      </c>
      <c r="M167">
        <v>5.8938555117469101E-2</v>
      </c>
      <c r="N167">
        <v>0.165080003645554</v>
      </c>
      <c r="O167">
        <v>0.16483473446396199</v>
      </c>
    </row>
    <row r="168" spans="1:15" x14ac:dyDescent="0.2">
      <c r="A168">
        <v>17.505685728191501</v>
      </c>
      <c r="B168">
        <v>43.561747436567103</v>
      </c>
      <c r="C168">
        <v>5</v>
      </c>
      <c r="D168">
        <v>0.3</v>
      </c>
      <c r="E168">
        <v>1.0471975511965901</v>
      </c>
      <c r="F168">
        <v>1.2217304763960299</v>
      </c>
      <c r="G168">
        <v>0.34906585039886501</v>
      </c>
      <c r="H168" s="1">
        <f t="shared" si="4"/>
        <v>1.9041507954698016</v>
      </c>
      <c r="I168" s="1">
        <f t="shared" si="5"/>
        <v>0.7002733087574029</v>
      </c>
      <c r="J168">
        <v>-27.8375480651546</v>
      </c>
      <c r="K168" s="1">
        <v>9.7804309256958692E-7</v>
      </c>
      <c r="L168">
        <v>5.97061420585649E-2</v>
      </c>
      <c r="M168">
        <v>6.00453081477988E-2</v>
      </c>
      <c r="N168">
        <v>0.163400712695249</v>
      </c>
      <c r="O168">
        <v>0.163141902311847</v>
      </c>
    </row>
    <row r="169" spans="1:15" x14ac:dyDescent="0.2">
      <c r="A169">
        <v>17.505872002988799</v>
      </c>
      <c r="B169">
        <v>43.561815941261699</v>
      </c>
      <c r="C169">
        <v>5</v>
      </c>
      <c r="D169">
        <v>0.3</v>
      </c>
      <c r="E169">
        <v>1.0471975511965901</v>
      </c>
      <c r="F169">
        <v>1.2217304763960299</v>
      </c>
      <c r="G169">
        <v>0.34906585039886501</v>
      </c>
      <c r="H169" s="1">
        <f t="shared" si="4"/>
        <v>1.9043370702670988</v>
      </c>
      <c r="I169" s="1">
        <f t="shared" si="5"/>
        <v>0.70034181345199897</v>
      </c>
      <c r="J169">
        <v>-27.837354817440701</v>
      </c>
      <c r="K169" s="1">
        <v>9.7804523610136399E-7</v>
      </c>
      <c r="L169">
        <v>5.9713739516365098E-2</v>
      </c>
      <c r="M169">
        <v>6.0052740212128197E-2</v>
      </c>
      <c r="N169">
        <v>0.16337924202738799</v>
      </c>
      <c r="O169">
        <v>0.163120311712454</v>
      </c>
    </row>
    <row r="170" spans="1:15" x14ac:dyDescent="0.2">
      <c r="A170">
        <v>17.507376703256</v>
      </c>
      <c r="B170">
        <v>43.562369312054201</v>
      </c>
      <c r="C170">
        <v>5</v>
      </c>
      <c r="D170">
        <v>0.3</v>
      </c>
      <c r="E170">
        <v>1.0471975511965901</v>
      </c>
      <c r="F170">
        <v>1.2217304763960299</v>
      </c>
      <c r="G170">
        <v>0.34906585039886501</v>
      </c>
      <c r="H170" s="1">
        <f t="shared" si="4"/>
        <v>1.9058417705343</v>
      </c>
      <c r="I170" s="1">
        <f t="shared" si="5"/>
        <v>0.70089518424450148</v>
      </c>
      <c r="J170">
        <v>-27.839547422629401</v>
      </c>
      <c r="K170" s="1">
        <v>9.7807801318622504E-7</v>
      </c>
      <c r="L170">
        <v>5.9787154148368597E-2</v>
      </c>
      <c r="M170">
        <v>6.0124849949178001E-2</v>
      </c>
      <c r="N170">
        <v>0.16325515440517099</v>
      </c>
      <c r="O170">
        <v>0.16299540362471099</v>
      </c>
    </row>
    <row r="171" spans="1:15" x14ac:dyDescent="0.2">
      <c r="A171">
        <v>17.5277129485074</v>
      </c>
      <c r="B171">
        <v>43.569848199642202</v>
      </c>
      <c r="C171">
        <v>5</v>
      </c>
      <c r="D171">
        <v>0.3</v>
      </c>
      <c r="E171">
        <v>1.0471975511965901</v>
      </c>
      <c r="F171">
        <v>1.2217304763960299</v>
      </c>
      <c r="G171">
        <v>0.34906585039886501</v>
      </c>
      <c r="H171" s="1">
        <f t="shared" si="4"/>
        <v>1.9261780157857</v>
      </c>
      <c r="I171" s="1">
        <f t="shared" si="5"/>
        <v>0.70837407183250178</v>
      </c>
      <c r="J171">
        <v>-27.870634643554599</v>
      </c>
      <c r="K171" s="1">
        <v>9.7855207693029104E-7</v>
      </c>
      <c r="L171">
        <v>6.06778748304206E-2</v>
      </c>
      <c r="M171">
        <v>6.0996031384330802E-2</v>
      </c>
      <c r="N171">
        <v>0.16134775262352899</v>
      </c>
      <c r="O171">
        <v>0.16107954712188199</v>
      </c>
    </row>
    <row r="172" spans="1:15" x14ac:dyDescent="0.2">
      <c r="A172">
        <v>17.5297142403601</v>
      </c>
      <c r="B172">
        <v>43.570584197689698</v>
      </c>
      <c r="C172">
        <v>5</v>
      </c>
      <c r="D172">
        <v>0.3</v>
      </c>
      <c r="E172">
        <v>1.0471975511965901</v>
      </c>
      <c r="F172">
        <v>1.2217304763960299</v>
      </c>
      <c r="G172">
        <v>0.34906585039886501</v>
      </c>
      <c r="H172" s="1">
        <f t="shared" si="4"/>
        <v>1.9281793076384002</v>
      </c>
      <c r="I172" s="1">
        <f t="shared" si="5"/>
        <v>0.7091100698799977</v>
      </c>
      <c r="J172">
        <v>-27.865751429348801</v>
      </c>
      <c r="K172" s="1">
        <v>9.7861996621852692E-7</v>
      </c>
      <c r="L172">
        <v>6.0769123911596203E-2</v>
      </c>
      <c r="M172">
        <v>6.1085667943179899E-2</v>
      </c>
      <c r="N172">
        <v>0.161224150938405</v>
      </c>
      <c r="O172">
        <v>0.160953388920205</v>
      </c>
    </row>
    <row r="173" spans="1:15" x14ac:dyDescent="0.2">
      <c r="A173">
        <v>17.5522679373349</v>
      </c>
      <c r="B173">
        <v>43.578878578598399</v>
      </c>
      <c r="C173">
        <v>5</v>
      </c>
      <c r="D173">
        <v>0.3</v>
      </c>
      <c r="E173">
        <v>1.0471975511965901</v>
      </c>
      <c r="F173">
        <v>1.2217304763960299</v>
      </c>
      <c r="G173">
        <v>0.34906585039886501</v>
      </c>
      <c r="H173" s="1">
        <f t="shared" si="4"/>
        <v>1.9507330046132001</v>
      </c>
      <c r="I173" s="1">
        <f t="shared" si="5"/>
        <v>0.71740445078869897</v>
      </c>
      <c r="J173">
        <v>-27.821457244861701</v>
      </c>
      <c r="K173" s="1">
        <v>9.7915497830258498E-7</v>
      </c>
      <c r="L173">
        <v>6.1501251553283398E-2</v>
      </c>
      <c r="M173">
        <v>6.1799847845442901E-2</v>
      </c>
      <c r="N173">
        <v>0.15903196820552901</v>
      </c>
      <c r="O173">
        <v>0.158740898539007</v>
      </c>
    </row>
    <row r="174" spans="1:15" x14ac:dyDescent="0.2">
      <c r="A174">
        <v>17.5596482490567</v>
      </c>
      <c r="B174">
        <v>43.5815927729371</v>
      </c>
      <c r="C174">
        <v>5</v>
      </c>
      <c r="D174">
        <v>0.3</v>
      </c>
      <c r="E174">
        <v>1.0471975511965901</v>
      </c>
      <c r="F174">
        <v>1.2217304763960299</v>
      </c>
      <c r="G174">
        <v>0.34906585039886501</v>
      </c>
      <c r="H174" s="1">
        <f t="shared" si="4"/>
        <v>1.958113316335</v>
      </c>
      <c r="I174" s="1">
        <f t="shared" si="5"/>
        <v>0.72011864512739976</v>
      </c>
      <c r="J174">
        <v>-27.792017906340298</v>
      </c>
      <c r="K174" s="1">
        <v>9.7937468935253308E-7</v>
      </c>
      <c r="L174">
        <v>6.1859779232846503E-2</v>
      </c>
      <c r="M174">
        <v>6.2153748746056503E-2</v>
      </c>
      <c r="N174">
        <v>0.15861817573685899</v>
      </c>
      <c r="O174">
        <v>0.15832061836425099</v>
      </c>
    </row>
    <row r="175" spans="1:15" x14ac:dyDescent="0.2">
      <c r="A175">
        <v>17.577813221409201</v>
      </c>
      <c r="B175">
        <v>43.588273149997001</v>
      </c>
      <c r="C175">
        <v>5</v>
      </c>
      <c r="D175">
        <v>0.3</v>
      </c>
      <c r="E175">
        <v>1.0471975511965901</v>
      </c>
      <c r="F175">
        <v>1.2217304763960299</v>
      </c>
      <c r="G175">
        <v>0.34906585039886501</v>
      </c>
      <c r="H175" s="1">
        <f t="shared" si="4"/>
        <v>1.9762782886875012</v>
      </c>
      <c r="I175" s="1">
        <f t="shared" si="5"/>
        <v>0.72679902218730064</v>
      </c>
      <c r="J175">
        <v>-27.722497408646799</v>
      </c>
      <c r="K175" s="1">
        <v>9.7980191937772206E-7</v>
      </c>
      <c r="L175">
        <v>6.2435597134574097E-2</v>
      </c>
      <c r="M175">
        <v>6.2709323324663793E-2</v>
      </c>
      <c r="N175">
        <v>0.15683795569901901</v>
      </c>
      <c r="O175">
        <v>0.156527813152467</v>
      </c>
    </row>
    <row r="176" spans="1:15" x14ac:dyDescent="0.2">
      <c r="A176">
        <v>17.599564852613</v>
      </c>
      <c r="B176">
        <v>43.596272562013198</v>
      </c>
      <c r="C176">
        <v>5</v>
      </c>
      <c r="D176">
        <v>0.3</v>
      </c>
      <c r="E176">
        <v>1.0471975511965901</v>
      </c>
      <c r="F176">
        <v>1.2217304763960299</v>
      </c>
      <c r="G176">
        <v>0.34906585039886501</v>
      </c>
      <c r="H176" s="1">
        <f t="shared" si="4"/>
        <v>1.9980299198912999</v>
      </c>
      <c r="I176" s="1">
        <f t="shared" si="5"/>
        <v>0.73479843420349766</v>
      </c>
      <c r="J176">
        <v>-27.652500896530501</v>
      </c>
      <c r="K176" s="1">
        <v>9.8028269154848492E-7</v>
      </c>
      <c r="L176">
        <v>6.3403868720124795E-2</v>
      </c>
      <c r="M176">
        <v>6.36647894410175E-2</v>
      </c>
      <c r="N176">
        <v>0.15555902618223499</v>
      </c>
      <c r="O176">
        <v>0.155246616940698</v>
      </c>
    </row>
    <row r="177" spans="1:15" x14ac:dyDescent="0.2">
      <c r="A177">
        <v>17.600778409133198</v>
      </c>
      <c r="B177">
        <v>43.596718861351398</v>
      </c>
      <c r="C177">
        <v>5</v>
      </c>
      <c r="D177">
        <v>0.3</v>
      </c>
      <c r="E177">
        <v>1.0471975511965901</v>
      </c>
      <c r="F177">
        <v>1.2217304763960299</v>
      </c>
      <c r="G177">
        <v>0.34906585039886501</v>
      </c>
      <c r="H177" s="1">
        <f t="shared" si="4"/>
        <v>1.9992434764114986</v>
      </c>
      <c r="I177" s="1">
        <f t="shared" si="5"/>
        <v>0.73524473354169828</v>
      </c>
      <c r="J177">
        <v>-27.648866139723399</v>
      </c>
      <c r="K177" s="1">
        <v>9.8030448704618196E-7</v>
      </c>
      <c r="L177">
        <v>6.3434600804745694E-2</v>
      </c>
      <c r="M177">
        <v>6.3694466968136201E-2</v>
      </c>
      <c r="N177">
        <v>0.155435258959084</v>
      </c>
      <c r="O177">
        <v>0.155122947918232</v>
      </c>
    </row>
    <row r="178" spans="1:15" x14ac:dyDescent="0.2">
      <c r="A178">
        <v>17.6030475292274</v>
      </c>
      <c r="B178">
        <v>43.597553356308502</v>
      </c>
      <c r="C178">
        <v>5</v>
      </c>
      <c r="D178">
        <v>0.3</v>
      </c>
      <c r="E178">
        <v>1.0471975511965901</v>
      </c>
      <c r="F178">
        <v>1.2217304763960299</v>
      </c>
      <c r="G178">
        <v>0.34906585039886501</v>
      </c>
      <c r="H178" s="1">
        <f t="shared" si="4"/>
        <v>2.0015125965056999</v>
      </c>
      <c r="I178" s="1">
        <f t="shared" si="5"/>
        <v>0.73607922849880225</v>
      </c>
      <c r="J178">
        <v>-27.640522458916799</v>
      </c>
      <c r="K178" s="1">
        <v>9.8034941838666892E-7</v>
      </c>
      <c r="L178">
        <v>6.3514203522498702E-2</v>
      </c>
      <c r="M178">
        <v>6.3773298240189805E-2</v>
      </c>
      <c r="N178">
        <v>0.155297138607388</v>
      </c>
      <c r="O178">
        <v>0.15498296507944401</v>
      </c>
    </row>
    <row r="179" spans="1:15" x14ac:dyDescent="0.2">
      <c r="A179">
        <v>17.6230009265036</v>
      </c>
      <c r="B179">
        <v>43.604891447159702</v>
      </c>
      <c r="C179">
        <v>5</v>
      </c>
      <c r="D179">
        <v>0.3</v>
      </c>
      <c r="E179">
        <v>1.0471975511965901</v>
      </c>
      <c r="F179">
        <v>1.2217304763960299</v>
      </c>
      <c r="G179">
        <v>0.34906585039886501</v>
      </c>
      <c r="H179" s="1">
        <f t="shared" si="4"/>
        <v>2.0214659937819004</v>
      </c>
      <c r="I179" s="1">
        <f t="shared" si="5"/>
        <v>0.74341731935000155</v>
      </c>
      <c r="J179">
        <v>-27.5599876386826</v>
      </c>
      <c r="K179" s="1">
        <v>9.808475818700029E-7</v>
      </c>
      <c r="L179">
        <v>6.40257143665421E-2</v>
      </c>
      <c r="M179">
        <v>6.4274781020441596E-2</v>
      </c>
      <c r="N179">
        <v>0.153733805374384</v>
      </c>
      <c r="O179">
        <v>0.15340089005336399</v>
      </c>
    </row>
    <row r="180" spans="1:15" x14ac:dyDescent="0.2">
      <c r="A180">
        <v>17.632374041010401</v>
      </c>
      <c r="B180">
        <v>43.608338517593701</v>
      </c>
      <c r="C180">
        <v>5</v>
      </c>
      <c r="D180">
        <v>0.3</v>
      </c>
      <c r="E180">
        <v>1.0471975511965901</v>
      </c>
      <c r="F180">
        <v>1.2217304763960299</v>
      </c>
      <c r="G180">
        <v>0.34906585039886501</v>
      </c>
      <c r="H180" s="1">
        <f t="shared" si="4"/>
        <v>2.030839108288701</v>
      </c>
      <c r="I180" s="1">
        <f t="shared" si="5"/>
        <v>0.74686438978400105</v>
      </c>
      <c r="J180">
        <v>-27.509491981105398</v>
      </c>
      <c r="K180" s="1">
        <v>9.8108174099022901E-7</v>
      </c>
      <c r="L180">
        <v>6.4353085335974794E-2</v>
      </c>
      <c r="M180">
        <v>6.4598628809644704E-2</v>
      </c>
      <c r="N180">
        <v>0.153176693372294</v>
      </c>
      <c r="O180">
        <v>0.15284137223684399</v>
      </c>
    </row>
    <row r="181" spans="1:15" x14ac:dyDescent="0.2">
      <c r="A181">
        <v>17.647092548065299</v>
      </c>
      <c r="B181">
        <v>43.613751417485801</v>
      </c>
      <c r="C181">
        <v>5</v>
      </c>
      <c r="D181">
        <v>0.3</v>
      </c>
      <c r="E181">
        <v>1.0471975511965901</v>
      </c>
      <c r="F181">
        <v>1.2217304763960299</v>
      </c>
      <c r="G181">
        <v>0.34906585039886501</v>
      </c>
      <c r="H181" s="1">
        <f t="shared" si="4"/>
        <v>2.0455576153435988</v>
      </c>
      <c r="I181" s="1">
        <f t="shared" si="5"/>
        <v>0.75227728967610119</v>
      </c>
      <c r="J181">
        <v>-27.422838767891498</v>
      </c>
      <c r="K181" s="1">
        <v>9.8138346977472905E-7</v>
      </c>
      <c r="L181">
        <v>6.4735173752183794E-2</v>
      </c>
      <c r="M181">
        <v>6.4971521001795304E-2</v>
      </c>
      <c r="N181">
        <v>0.15197735506901</v>
      </c>
      <c r="O181">
        <v>0.151636655115546</v>
      </c>
    </row>
    <row r="182" spans="1:15" x14ac:dyDescent="0.2">
      <c r="A182">
        <v>17.659401165202901</v>
      </c>
      <c r="B182">
        <v>43.618278052702799</v>
      </c>
      <c r="C182">
        <v>5</v>
      </c>
      <c r="D182">
        <v>0.3</v>
      </c>
      <c r="E182">
        <v>1.0471975511965901</v>
      </c>
      <c r="F182">
        <v>1.2217304763960299</v>
      </c>
      <c r="G182">
        <v>0.34906585039886501</v>
      </c>
      <c r="H182" s="1">
        <f t="shared" si="4"/>
        <v>2.0578662324812012</v>
      </c>
      <c r="I182" s="1">
        <f t="shared" si="5"/>
        <v>0.75680392489309867</v>
      </c>
      <c r="J182">
        <v>-27.388751442886701</v>
      </c>
      <c r="K182" s="1">
        <v>9.8169457221365608E-7</v>
      </c>
      <c r="L182">
        <v>6.5079160416140897E-2</v>
      </c>
      <c r="M182">
        <v>6.5310103382281798E-2</v>
      </c>
      <c r="N182">
        <v>0.151247625876546</v>
      </c>
      <c r="O182">
        <v>0.15089876279739001</v>
      </c>
    </row>
    <row r="183" spans="1:15" x14ac:dyDescent="0.2">
      <c r="A183">
        <v>17.670701041405302</v>
      </c>
      <c r="B183">
        <v>43.6224337118636</v>
      </c>
      <c r="C183">
        <v>5</v>
      </c>
      <c r="D183">
        <v>0.3</v>
      </c>
      <c r="E183">
        <v>1.0471975511965901</v>
      </c>
      <c r="F183">
        <v>1.2217304763960299</v>
      </c>
      <c r="G183">
        <v>0.34906585039886501</v>
      </c>
      <c r="H183" s="1">
        <f t="shared" si="4"/>
        <v>2.0691661086836017</v>
      </c>
      <c r="I183" s="1">
        <f t="shared" si="5"/>
        <v>0.76095958405390007</v>
      </c>
      <c r="J183">
        <v>-27.330646817085999</v>
      </c>
      <c r="K183" s="1">
        <v>9.8189803412022906E-7</v>
      </c>
      <c r="L183">
        <v>6.54138807589872E-2</v>
      </c>
      <c r="M183">
        <v>6.5634842164985496E-2</v>
      </c>
      <c r="N183">
        <v>0.15047812147512299</v>
      </c>
      <c r="O183">
        <v>0.15012272061944901</v>
      </c>
    </row>
    <row r="184" spans="1:15" x14ac:dyDescent="0.2">
      <c r="A184">
        <v>17.685119797789799</v>
      </c>
      <c r="B184">
        <v>43.6277363750064</v>
      </c>
      <c r="C184">
        <v>5</v>
      </c>
      <c r="D184">
        <v>0.3</v>
      </c>
      <c r="E184">
        <v>1.0471975511965901</v>
      </c>
      <c r="F184">
        <v>1.2217304763960299</v>
      </c>
      <c r="G184">
        <v>0.34906585039886501</v>
      </c>
      <c r="H184" s="1">
        <f t="shared" si="4"/>
        <v>2.083584865068099</v>
      </c>
      <c r="I184" s="1">
        <f t="shared" si="5"/>
        <v>0.76626224719669978</v>
      </c>
      <c r="J184">
        <v>-27.218501011191901</v>
      </c>
      <c r="K184" s="1">
        <v>9.8225836292410791E-7</v>
      </c>
      <c r="L184">
        <v>6.5805975084556198E-2</v>
      </c>
      <c r="M184">
        <v>6.6012840101062994E-2</v>
      </c>
      <c r="N184">
        <v>0.14969574855352999</v>
      </c>
      <c r="O184">
        <v>0.149328544559784</v>
      </c>
    </row>
    <row r="185" spans="1:15" x14ac:dyDescent="0.2">
      <c r="A185">
        <v>17.693855162698199</v>
      </c>
      <c r="B185">
        <v>43.630948905706298</v>
      </c>
      <c r="C185">
        <v>5</v>
      </c>
      <c r="D185">
        <v>0.3</v>
      </c>
      <c r="E185">
        <v>1.0471975511965901</v>
      </c>
      <c r="F185">
        <v>1.2217304763960299</v>
      </c>
      <c r="G185">
        <v>0.34906585039886501</v>
      </c>
      <c r="H185" s="1">
        <f t="shared" si="4"/>
        <v>2.0923202299764991</v>
      </c>
      <c r="I185" s="1">
        <f t="shared" si="5"/>
        <v>0.76947477789659757</v>
      </c>
      <c r="J185">
        <v>-27.172686335446802</v>
      </c>
      <c r="K185" s="1">
        <v>9.8244225314640898E-7</v>
      </c>
      <c r="L185">
        <v>6.5922214925115102E-2</v>
      </c>
      <c r="M185">
        <v>6.6122913232919994E-2</v>
      </c>
      <c r="N185">
        <v>0.149011421192597</v>
      </c>
      <c r="O185">
        <v>0.14864043756809001</v>
      </c>
    </row>
    <row r="186" spans="1:15" x14ac:dyDescent="0.2">
      <c r="A186">
        <v>17.7054959474025</v>
      </c>
      <c r="B186">
        <v>43.635229937881299</v>
      </c>
      <c r="C186">
        <v>5</v>
      </c>
      <c r="D186">
        <v>0.3</v>
      </c>
      <c r="E186">
        <v>1.0471975511965901</v>
      </c>
      <c r="F186">
        <v>1.2217304763960299</v>
      </c>
      <c r="G186">
        <v>0.34906585039886501</v>
      </c>
      <c r="H186" s="1">
        <f t="shared" si="4"/>
        <v>2.1039610146808005</v>
      </c>
      <c r="I186" s="1">
        <f t="shared" si="5"/>
        <v>0.77375581007159866</v>
      </c>
      <c r="J186">
        <v>-27.091955620925599</v>
      </c>
      <c r="K186" s="1">
        <v>9.826544018336259E-7</v>
      </c>
      <c r="L186">
        <v>6.6189516907418103E-2</v>
      </c>
      <c r="M186">
        <v>6.6386729883334106E-2</v>
      </c>
      <c r="N186">
        <v>0.14838126867304399</v>
      </c>
      <c r="O186">
        <v>0.14800250530936601</v>
      </c>
    </row>
    <row r="187" spans="1:15" x14ac:dyDescent="0.2">
      <c r="A187">
        <v>17.717697845542901</v>
      </c>
      <c r="B187">
        <v>43.639717325962202</v>
      </c>
      <c r="C187">
        <v>5</v>
      </c>
      <c r="D187">
        <v>0.3</v>
      </c>
      <c r="E187">
        <v>1.0471975511965901</v>
      </c>
      <c r="F187">
        <v>1.2217304763960299</v>
      </c>
      <c r="G187">
        <v>0.34906585039886501</v>
      </c>
      <c r="H187" s="1">
        <f t="shared" si="4"/>
        <v>2.1161629128212009</v>
      </c>
      <c r="I187" s="1">
        <f t="shared" si="5"/>
        <v>0.7782431981525022</v>
      </c>
      <c r="J187">
        <v>-27.006527387399501</v>
      </c>
      <c r="K187" s="1">
        <v>9.8296660309704206E-7</v>
      </c>
      <c r="L187">
        <v>6.63842959463702E-2</v>
      </c>
      <c r="M187">
        <v>6.6576049236270904E-2</v>
      </c>
      <c r="N187">
        <v>0.14758612441232</v>
      </c>
      <c r="O187">
        <v>0.14720369822954099</v>
      </c>
    </row>
    <row r="188" spans="1:15" x14ac:dyDescent="0.2">
      <c r="A188">
        <v>17.733148987780101</v>
      </c>
      <c r="B188">
        <v>43.645399660850998</v>
      </c>
      <c r="C188">
        <v>5</v>
      </c>
      <c r="D188">
        <v>0.3</v>
      </c>
      <c r="E188">
        <v>1.0471975511965901</v>
      </c>
      <c r="F188">
        <v>1.2217304763960299</v>
      </c>
      <c r="G188">
        <v>0.34906585039886501</v>
      </c>
      <c r="H188" s="1">
        <f t="shared" si="4"/>
        <v>2.1316140550584013</v>
      </c>
      <c r="I188" s="1">
        <f t="shared" si="5"/>
        <v>0.78392553304129819</v>
      </c>
      <c r="J188">
        <v>-26.8831698526437</v>
      </c>
      <c r="K188" s="1">
        <v>9.83271864319616E-7</v>
      </c>
      <c r="L188">
        <v>6.6739563393080695E-2</v>
      </c>
      <c r="M188">
        <v>6.6929581794342094E-2</v>
      </c>
      <c r="N188">
        <v>0.146782613656599</v>
      </c>
      <c r="O188">
        <v>0.14639445482173999</v>
      </c>
    </row>
    <row r="189" spans="1:15" x14ac:dyDescent="0.2">
      <c r="A189">
        <v>17.739553917975101</v>
      </c>
      <c r="B189">
        <v>43.647755147438801</v>
      </c>
      <c r="C189">
        <v>5</v>
      </c>
      <c r="D189">
        <v>0.3</v>
      </c>
      <c r="E189">
        <v>1.0471975511965901</v>
      </c>
      <c r="F189">
        <v>1.2217304763960299</v>
      </c>
      <c r="G189">
        <v>0.34906585039886501</v>
      </c>
      <c r="H189" s="1">
        <f t="shared" si="4"/>
        <v>2.1380189852534013</v>
      </c>
      <c r="I189" s="1">
        <f t="shared" si="5"/>
        <v>0.7862810196291008</v>
      </c>
      <c r="J189">
        <v>-26.832073929524199</v>
      </c>
      <c r="K189" s="1">
        <v>9.8340502073757509E-7</v>
      </c>
      <c r="L189">
        <v>6.6822569167270293E-2</v>
      </c>
      <c r="M189">
        <v>6.7009831004059703E-2</v>
      </c>
      <c r="N189">
        <v>0.14631329025808401</v>
      </c>
      <c r="O189">
        <v>0.14592319705601101</v>
      </c>
    </row>
    <row r="190" spans="1:15" x14ac:dyDescent="0.2">
      <c r="A190">
        <v>17.7435236404236</v>
      </c>
      <c r="B190">
        <v>43.649215058429299</v>
      </c>
      <c r="C190">
        <v>5</v>
      </c>
      <c r="D190">
        <v>0.3</v>
      </c>
      <c r="E190">
        <v>1.0471975511965901</v>
      </c>
      <c r="F190">
        <v>1.2217304763960299</v>
      </c>
      <c r="G190">
        <v>0.34906585039886501</v>
      </c>
      <c r="H190" s="1">
        <f t="shared" si="4"/>
        <v>2.1419887077019002</v>
      </c>
      <c r="I190" s="1">
        <f t="shared" si="5"/>
        <v>0.7877409306195986</v>
      </c>
      <c r="J190">
        <v>-26.802880806177399</v>
      </c>
      <c r="K190" s="1">
        <v>9.8347105053048509E-7</v>
      </c>
      <c r="L190">
        <v>6.6910331966923906E-2</v>
      </c>
      <c r="M190">
        <v>6.7094776393344394E-2</v>
      </c>
      <c r="N190">
        <v>0.146085715210589</v>
      </c>
      <c r="O190">
        <v>0.14569429729743</v>
      </c>
    </row>
    <row r="191" spans="1:15" x14ac:dyDescent="0.2">
      <c r="A191">
        <v>17.760228056837299</v>
      </c>
      <c r="B191">
        <v>43.655358299280103</v>
      </c>
      <c r="C191">
        <v>5</v>
      </c>
      <c r="D191">
        <v>0.3</v>
      </c>
      <c r="E191">
        <v>1.0471975511965901</v>
      </c>
      <c r="F191">
        <v>1.2217304763960299</v>
      </c>
      <c r="G191">
        <v>0.34906585039886501</v>
      </c>
      <c r="H191" s="1">
        <f t="shared" si="4"/>
        <v>2.1586931241155991</v>
      </c>
      <c r="I191" s="1">
        <f t="shared" si="5"/>
        <v>0.79388417147040258</v>
      </c>
      <c r="J191">
        <v>-26.689872534630201</v>
      </c>
      <c r="K191" s="1">
        <v>9.8384639409342303E-7</v>
      </c>
      <c r="L191">
        <v>6.7204611028385194E-2</v>
      </c>
      <c r="M191">
        <v>6.7372155170911496E-2</v>
      </c>
      <c r="N191">
        <v>0.14502158225365999</v>
      </c>
      <c r="O191">
        <v>0.144628629442837</v>
      </c>
    </row>
    <row r="192" spans="1:15" x14ac:dyDescent="0.2">
      <c r="A192">
        <v>17.772553786228201</v>
      </c>
      <c r="B192">
        <v>43.6598912277247</v>
      </c>
      <c r="C192">
        <v>5</v>
      </c>
      <c r="D192">
        <v>0.3</v>
      </c>
      <c r="E192">
        <v>1.0471975511965901</v>
      </c>
      <c r="F192">
        <v>1.2217304763960299</v>
      </c>
      <c r="G192">
        <v>0.34906585039886501</v>
      </c>
      <c r="H192" s="1">
        <f t="shared" si="4"/>
        <v>2.1710188535065011</v>
      </c>
      <c r="I192" s="1">
        <f t="shared" si="5"/>
        <v>0.79841709991499954</v>
      </c>
      <c r="J192">
        <v>-26.5822001957726</v>
      </c>
      <c r="K192" s="1">
        <v>9.8406926875137893E-7</v>
      </c>
      <c r="L192">
        <v>6.7390324827200199E-2</v>
      </c>
      <c r="M192">
        <v>6.7554765071729195E-2</v>
      </c>
      <c r="N192">
        <v>0.14436141582741399</v>
      </c>
      <c r="O192">
        <v>0.14396504797362</v>
      </c>
    </row>
    <row r="193" spans="1:15" x14ac:dyDescent="0.2">
      <c r="A193">
        <v>17.779317042332799</v>
      </c>
      <c r="B193">
        <v>43.662378492778302</v>
      </c>
      <c r="C193">
        <v>5</v>
      </c>
      <c r="D193">
        <v>0.3</v>
      </c>
      <c r="E193">
        <v>1.0471975511965901</v>
      </c>
      <c r="F193">
        <v>1.2217304763960299</v>
      </c>
      <c r="G193">
        <v>0.34906585039886501</v>
      </c>
      <c r="H193" s="1">
        <f t="shared" si="4"/>
        <v>2.1777821096110994</v>
      </c>
      <c r="I193" s="1">
        <f t="shared" si="5"/>
        <v>0.80090436496860207</v>
      </c>
      <c r="J193">
        <v>-26.521037713100899</v>
      </c>
      <c r="K193" s="1">
        <v>9.842338714089009E-7</v>
      </c>
      <c r="L193">
        <v>6.7440411138146195E-2</v>
      </c>
      <c r="M193">
        <v>6.7601016871909295E-2</v>
      </c>
      <c r="N193">
        <v>0.14397038391289299</v>
      </c>
      <c r="O193">
        <v>0.14357169647860299</v>
      </c>
    </row>
    <row r="194" spans="1:15" x14ac:dyDescent="0.2">
      <c r="A194">
        <v>17.790309307560499</v>
      </c>
      <c r="B194">
        <v>43.666421024472697</v>
      </c>
      <c r="C194">
        <v>5</v>
      </c>
      <c r="D194">
        <v>0.3</v>
      </c>
      <c r="E194">
        <v>1.0471975511965901</v>
      </c>
      <c r="F194">
        <v>1.2217304763960299</v>
      </c>
      <c r="G194">
        <v>0.34906585039886501</v>
      </c>
      <c r="H194" s="1">
        <f t="shared" si="4"/>
        <v>2.1887743748387987</v>
      </c>
      <c r="I194" s="1">
        <f t="shared" si="5"/>
        <v>0.80494689666299735</v>
      </c>
      <c r="J194">
        <v>-26.433388724081201</v>
      </c>
      <c r="K194" s="1">
        <v>9.8444221169261203E-7</v>
      </c>
      <c r="L194">
        <v>6.7599891948026999E-2</v>
      </c>
      <c r="M194">
        <v>6.7757041904069795E-2</v>
      </c>
      <c r="N194">
        <v>0.14343330217494399</v>
      </c>
      <c r="O194">
        <v>0.14303082139133999</v>
      </c>
    </row>
    <row r="195" spans="1:15" x14ac:dyDescent="0.2">
      <c r="A195">
        <v>17.7985507176803</v>
      </c>
      <c r="B195">
        <v>43.669451897629997</v>
      </c>
      <c r="C195">
        <v>5</v>
      </c>
      <c r="D195">
        <v>0.3</v>
      </c>
      <c r="E195">
        <v>1.0471975511965901</v>
      </c>
      <c r="F195">
        <v>1.2217304763960299</v>
      </c>
      <c r="G195">
        <v>0.34906585039886501</v>
      </c>
      <c r="H195" s="1">
        <f t="shared" ref="H195:H227" si="6">A195-$A$2</f>
        <v>2.1970157849585998</v>
      </c>
      <c r="I195" s="1">
        <f t="shared" ref="I195:I227" si="7">B195-$B$2</f>
        <v>0.80797776982029745</v>
      </c>
      <c r="J195">
        <v>-26.372906789167899</v>
      </c>
      <c r="K195" s="1">
        <v>9.8460787660090894E-7</v>
      </c>
      <c r="L195">
        <v>6.7635260668507599E-2</v>
      </c>
      <c r="M195">
        <v>6.7788516768057097E-2</v>
      </c>
      <c r="N195">
        <v>0.14289019682760401</v>
      </c>
      <c r="O195">
        <v>0.14248674411449899</v>
      </c>
    </row>
    <row r="196" spans="1:15" x14ac:dyDescent="0.2">
      <c r="A196">
        <v>17.809204510909499</v>
      </c>
      <c r="B196">
        <v>43.6733699523624</v>
      </c>
      <c r="C196">
        <v>5</v>
      </c>
      <c r="D196">
        <v>0.3</v>
      </c>
      <c r="E196">
        <v>1.0471975511965901</v>
      </c>
      <c r="F196">
        <v>1.2217304763960299</v>
      </c>
      <c r="G196">
        <v>0.34906585039886501</v>
      </c>
      <c r="H196" s="1">
        <f t="shared" si="6"/>
        <v>2.2076695781877991</v>
      </c>
      <c r="I196" s="1">
        <f t="shared" si="7"/>
        <v>0.81189582455269971</v>
      </c>
      <c r="J196">
        <v>-26.276778698085099</v>
      </c>
      <c r="K196" s="1">
        <v>9.8479503103034702E-7</v>
      </c>
      <c r="L196">
        <v>6.7766589312884998E-2</v>
      </c>
      <c r="M196">
        <v>6.7915316860053795E-2</v>
      </c>
      <c r="N196">
        <v>0.14234685100505001</v>
      </c>
      <c r="O196">
        <v>0.14194060291586799</v>
      </c>
    </row>
    <row r="197" spans="1:15" x14ac:dyDescent="0.2">
      <c r="A197">
        <v>17.819283457334102</v>
      </c>
      <c r="B197">
        <v>43.677076600585004</v>
      </c>
      <c r="C197">
        <v>5</v>
      </c>
      <c r="D197">
        <v>0.3</v>
      </c>
      <c r="E197">
        <v>1.0471975511965901</v>
      </c>
      <c r="F197">
        <v>1.2217304763960299</v>
      </c>
      <c r="G197">
        <v>0.34906585039886501</v>
      </c>
      <c r="H197" s="1">
        <f t="shared" si="6"/>
        <v>2.2177485246124018</v>
      </c>
      <c r="I197" s="1">
        <f t="shared" si="7"/>
        <v>0.81560247277530351</v>
      </c>
      <c r="J197">
        <v>-26.184810431739798</v>
      </c>
      <c r="K197" s="1">
        <v>9.8500247522866403E-7</v>
      </c>
      <c r="L197">
        <v>6.7829249596178198E-2</v>
      </c>
      <c r="M197">
        <v>6.7972135033049705E-2</v>
      </c>
      <c r="N197">
        <v>0.14175040852998</v>
      </c>
      <c r="O197">
        <v>0.141342636318532</v>
      </c>
    </row>
    <row r="198" spans="1:15" x14ac:dyDescent="0.2">
      <c r="A198">
        <v>17.823385413325699</v>
      </c>
      <c r="B198">
        <v>43.678585141978601</v>
      </c>
      <c r="C198">
        <v>5</v>
      </c>
      <c r="D198">
        <v>0.3</v>
      </c>
      <c r="E198">
        <v>1.0471975511965901</v>
      </c>
      <c r="F198">
        <v>1.2217304763960299</v>
      </c>
      <c r="G198">
        <v>0.34906585039886501</v>
      </c>
      <c r="H198" s="1">
        <f t="shared" si="6"/>
        <v>2.2218504806039991</v>
      </c>
      <c r="I198" s="1">
        <f t="shared" si="7"/>
        <v>0.81711101416890131</v>
      </c>
      <c r="J198">
        <v>-26.144812518788001</v>
      </c>
      <c r="K198" s="1">
        <v>9.8509275484362308E-7</v>
      </c>
      <c r="L198">
        <v>6.7881048776959302E-2</v>
      </c>
      <c r="M198">
        <v>6.8022499595099303E-2</v>
      </c>
      <c r="N198">
        <v>0.14157734899905799</v>
      </c>
      <c r="O198">
        <v>0.141168644005397</v>
      </c>
    </row>
    <row r="199" spans="1:15" x14ac:dyDescent="0.2">
      <c r="A199">
        <v>17.8447665302144</v>
      </c>
      <c r="B199">
        <v>43.686448293103098</v>
      </c>
      <c r="C199">
        <v>5</v>
      </c>
      <c r="D199">
        <v>0.3</v>
      </c>
      <c r="E199">
        <v>1.0471975511965901</v>
      </c>
      <c r="F199">
        <v>1.2217304763960299</v>
      </c>
      <c r="G199">
        <v>0.34906585039886501</v>
      </c>
      <c r="H199" s="1">
        <f t="shared" si="6"/>
        <v>2.2432315974927004</v>
      </c>
      <c r="I199" s="1">
        <f t="shared" si="7"/>
        <v>0.82497416529339773</v>
      </c>
      <c r="J199">
        <v>-25.954048643222698</v>
      </c>
      <c r="K199" s="1">
        <v>9.8549532026858091E-7</v>
      </c>
      <c r="L199">
        <v>6.7968441625589904E-2</v>
      </c>
      <c r="M199">
        <v>6.8097968245534699E-2</v>
      </c>
      <c r="N199">
        <v>0.14031028025200601</v>
      </c>
      <c r="O199">
        <v>0.13989747674480299</v>
      </c>
    </row>
    <row r="200" spans="1:15" x14ac:dyDescent="0.2">
      <c r="A200">
        <v>17.856432350578199</v>
      </c>
      <c r="B200">
        <v>43.690738532429201</v>
      </c>
      <c r="C200">
        <v>5</v>
      </c>
      <c r="D200">
        <v>0.3</v>
      </c>
      <c r="E200">
        <v>1.0471975511965901</v>
      </c>
      <c r="F200">
        <v>1.2217304763960299</v>
      </c>
      <c r="G200">
        <v>0.34906585039886501</v>
      </c>
      <c r="H200" s="1">
        <f t="shared" si="6"/>
        <v>2.2548974178564993</v>
      </c>
      <c r="I200" s="1">
        <f t="shared" si="7"/>
        <v>0.82926440461950079</v>
      </c>
      <c r="J200">
        <v>-25.833864593762399</v>
      </c>
      <c r="K200" s="1">
        <v>9.8572961354064599E-7</v>
      </c>
      <c r="L200">
        <v>6.8092183742766002E-2</v>
      </c>
      <c r="M200">
        <v>6.8215772239868702E-2</v>
      </c>
      <c r="N200">
        <v>0.13980665096811901</v>
      </c>
      <c r="O200">
        <v>0.139394716752271</v>
      </c>
    </row>
    <row r="201" spans="1:15" x14ac:dyDescent="0.2">
      <c r="A201">
        <v>17.872376644966401</v>
      </c>
      <c r="B201">
        <v>43.696602229681297</v>
      </c>
      <c r="C201">
        <v>5</v>
      </c>
      <c r="D201">
        <v>0.3</v>
      </c>
      <c r="E201">
        <v>1.0471975511965901</v>
      </c>
      <c r="F201">
        <v>1.2217304763960299</v>
      </c>
      <c r="G201">
        <v>0.34906585039886501</v>
      </c>
      <c r="H201" s="1">
        <f t="shared" si="6"/>
        <v>2.2708417122447013</v>
      </c>
      <c r="I201" s="1">
        <f t="shared" si="7"/>
        <v>0.83512810187159658</v>
      </c>
      <c r="J201">
        <v>-25.677067609362702</v>
      </c>
      <c r="K201" s="1">
        <v>9.8601328105662793E-7</v>
      </c>
      <c r="L201">
        <v>6.8104309447738404E-2</v>
      </c>
      <c r="M201">
        <v>6.8218600792576606E-2</v>
      </c>
      <c r="N201">
        <v>0.13883808599358899</v>
      </c>
      <c r="O201">
        <v>0.138425808929134</v>
      </c>
    </row>
    <row r="202" spans="1:15" x14ac:dyDescent="0.2">
      <c r="A202">
        <v>17.8956775579606</v>
      </c>
      <c r="B202">
        <v>43.705171407856902</v>
      </c>
      <c r="C202">
        <v>5</v>
      </c>
      <c r="D202">
        <v>0.3</v>
      </c>
      <c r="E202">
        <v>1.0471975511965901</v>
      </c>
      <c r="F202">
        <v>1.2217304763960299</v>
      </c>
      <c r="G202">
        <v>0.34906585039886501</v>
      </c>
      <c r="H202" s="1">
        <f t="shared" si="6"/>
        <v>2.2941426252388997</v>
      </c>
      <c r="I202" s="1">
        <f t="shared" si="7"/>
        <v>0.84369728004720201</v>
      </c>
      <c r="J202">
        <v>-25.4779473079113</v>
      </c>
      <c r="K202" s="1">
        <v>9.8639504512860704E-7</v>
      </c>
      <c r="L202">
        <v>6.8238859887162898E-2</v>
      </c>
      <c r="M202">
        <v>6.8344289178911402E-2</v>
      </c>
      <c r="N202">
        <v>0.13772769776594301</v>
      </c>
      <c r="O202">
        <v>0.13732098499352599</v>
      </c>
    </row>
    <row r="203" spans="1:15" x14ac:dyDescent="0.2">
      <c r="A203">
        <v>17.8974762965452</v>
      </c>
      <c r="B203">
        <v>43.7058329146153</v>
      </c>
      <c r="C203">
        <v>5</v>
      </c>
      <c r="D203">
        <v>0.3</v>
      </c>
      <c r="E203">
        <v>1.0471975511965901</v>
      </c>
      <c r="F203">
        <v>1.2217304763960299</v>
      </c>
      <c r="G203">
        <v>0.34906585039886501</v>
      </c>
      <c r="H203" s="1">
        <f t="shared" si="6"/>
        <v>2.2959413638235002</v>
      </c>
      <c r="I203" s="1">
        <f t="shared" si="7"/>
        <v>0.84435878680559995</v>
      </c>
      <c r="J203">
        <v>-25.4611675071788</v>
      </c>
      <c r="K203" s="1">
        <v>9.8643319173586094E-7</v>
      </c>
      <c r="L203">
        <v>6.8241472387787203E-2</v>
      </c>
      <c r="M203">
        <v>6.8345993252304699E-2</v>
      </c>
      <c r="N203">
        <v>0.13764306818074501</v>
      </c>
      <c r="O203">
        <v>0.1372363169801</v>
      </c>
    </row>
    <row r="204" spans="1:15" x14ac:dyDescent="0.2">
      <c r="A204">
        <v>17.899103920265599</v>
      </c>
      <c r="B204">
        <v>43.706431491918501</v>
      </c>
      <c r="C204">
        <v>5</v>
      </c>
      <c r="D204">
        <v>0.3</v>
      </c>
      <c r="E204">
        <v>1.0471975511965901</v>
      </c>
      <c r="F204">
        <v>1.2217304763960299</v>
      </c>
      <c r="G204">
        <v>0.34906585039886501</v>
      </c>
      <c r="H204" s="1">
        <f t="shared" si="6"/>
        <v>2.2975689875438992</v>
      </c>
      <c r="I204" s="1">
        <f t="shared" si="7"/>
        <v>0.84495736410880085</v>
      </c>
      <c r="J204">
        <v>-25.443375307482501</v>
      </c>
      <c r="K204" s="1">
        <v>9.86462608154623E-7</v>
      </c>
      <c r="L204">
        <v>6.8249777534334394E-2</v>
      </c>
      <c r="M204">
        <v>6.8353918060290397E-2</v>
      </c>
      <c r="N204">
        <v>0.137582358121592</v>
      </c>
      <c r="O204">
        <v>0.13717526707473801</v>
      </c>
    </row>
    <row r="205" spans="1:15" x14ac:dyDescent="0.2">
      <c r="A205">
        <v>17.9230783511954</v>
      </c>
      <c r="B205">
        <v>43.715248364044797</v>
      </c>
      <c r="C205">
        <v>5</v>
      </c>
      <c r="D205">
        <v>0.3</v>
      </c>
      <c r="E205">
        <v>1.0471975511965901</v>
      </c>
      <c r="F205">
        <v>1.2217304763960299</v>
      </c>
      <c r="G205">
        <v>0.34906585039886501</v>
      </c>
      <c r="H205" s="1">
        <f t="shared" si="6"/>
        <v>2.3215434184737003</v>
      </c>
      <c r="I205" s="1">
        <f t="shared" si="7"/>
        <v>0.85377423623509685</v>
      </c>
      <c r="J205">
        <v>-25.187976318303502</v>
      </c>
      <c r="K205" s="1">
        <v>9.8691135665918998E-7</v>
      </c>
      <c r="L205">
        <v>6.8143375315397103E-2</v>
      </c>
      <c r="M205">
        <v>6.8240676823296598E-2</v>
      </c>
      <c r="N205">
        <v>0.13632249196534299</v>
      </c>
      <c r="O205">
        <v>0.13590681693791501</v>
      </c>
    </row>
    <row r="206" spans="1:15" x14ac:dyDescent="0.2">
      <c r="A206">
        <v>17.944095168621601</v>
      </c>
      <c r="B206">
        <v>43.722977539860899</v>
      </c>
      <c r="C206">
        <v>5</v>
      </c>
      <c r="D206">
        <v>0.3</v>
      </c>
      <c r="E206">
        <v>1.0471975511965901</v>
      </c>
      <c r="F206">
        <v>1.2217304763960299</v>
      </c>
      <c r="G206">
        <v>0.34906585039886501</v>
      </c>
      <c r="H206" s="1">
        <f t="shared" si="6"/>
        <v>2.3425602358999011</v>
      </c>
      <c r="I206" s="1">
        <f t="shared" si="7"/>
        <v>0.86150341205119929</v>
      </c>
      <c r="J206">
        <v>-24.951630400603499</v>
      </c>
      <c r="K206" s="1">
        <v>9.8722802410785002E-7</v>
      </c>
      <c r="L206">
        <v>6.8234377645977104E-2</v>
      </c>
      <c r="M206">
        <v>6.8319925246245305E-2</v>
      </c>
      <c r="N206">
        <v>0.13537940856351099</v>
      </c>
      <c r="O206">
        <v>0.13496903334230301</v>
      </c>
    </row>
    <row r="207" spans="1:15" x14ac:dyDescent="0.2">
      <c r="A207">
        <v>17.947992005186801</v>
      </c>
      <c r="B207">
        <v>43.724410646231298</v>
      </c>
      <c r="C207">
        <v>5</v>
      </c>
      <c r="D207">
        <v>0.3</v>
      </c>
      <c r="E207">
        <v>1.0471975511965901</v>
      </c>
      <c r="F207">
        <v>1.2217304763960299</v>
      </c>
      <c r="G207">
        <v>0.34906585039886501</v>
      </c>
      <c r="H207" s="1">
        <f t="shared" si="6"/>
        <v>2.3464570724651015</v>
      </c>
      <c r="I207" s="1">
        <f t="shared" si="7"/>
        <v>0.86293651842159846</v>
      </c>
      <c r="J207">
        <v>-24.910223127350299</v>
      </c>
      <c r="K207" s="1">
        <v>9.8730508609506196E-7</v>
      </c>
      <c r="L207">
        <v>6.8233348967761398E-2</v>
      </c>
      <c r="M207">
        <v>6.8317436212417398E-2</v>
      </c>
      <c r="N207">
        <v>0.135217565339597</v>
      </c>
      <c r="O207">
        <v>0.13480746543715599</v>
      </c>
    </row>
    <row r="208" spans="1:15" x14ac:dyDescent="0.2">
      <c r="A208">
        <v>17.953140795225298</v>
      </c>
      <c r="B208">
        <v>43.726304172859997</v>
      </c>
      <c r="C208">
        <v>5</v>
      </c>
      <c r="D208">
        <v>0.3</v>
      </c>
      <c r="E208">
        <v>1.0471975511965901</v>
      </c>
      <c r="F208">
        <v>1.2217304763960299</v>
      </c>
      <c r="G208">
        <v>0.34906585039886501</v>
      </c>
      <c r="H208" s="1">
        <f t="shared" si="6"/>
        <v>2.3516058625035985</v>
      </c>
      <c r="I208" s="1">
        <f t="shared" si="7"/>
        <v>0.86483004505029726</v>
      </c>
      <c r="J208">
        <v>-24.8602398646354</v>
      </c>
      <c r="K208" s="1">
        <v>9.8738719852169395E-7</v>
      </c>
      <c r="L208">
        <v>6.8229955059277897E-2</v>
      </c>
      <c r="M208">
        <v>6.8313856841338796E-2</v>
      </c>
      <c r="N208">
        <v>0.13502192076022401</v>
      </c>
      <c r="O208">
        <v>0.13461145552144099</v>
      </c>
    </row>
    <row r="209" spans="1:15" x14ac:dyDescent="0.2">
      <c r="A209">
        <v>17.970944166781599</v>
      </c>
      <c r="B209">
        <v>43.732851567077098</v>
      </c>
      <c r="C209">
        <v>5</v>
      </c>
      <c r="D209">
        <v>0.3</v>
      </c>
      <c r="E209">
        <v>1.0471975511965901</v>
      </c>
      <c r="F209">
        <v>1.2217304763960299</v>
      </c>
      <c r="G209">
        <v>0.34906585039886501</v>
      </c>
      <c r="H209" s="1">
        <f t="shared" si="6"/>
        <v>2.3694092340598996</v>
      </c>
      <c r="I209" s="1">
        <f t="shared" si="7"/>
        <v>0.8713774392673983</v>
      </c>
      <c r="J209">
        <v>-24.6962385940625</v>
      </c>
      <c r="K209" s="1">
        <v>9.876803891090449E-7</v>
      </c>
      <c r="L209">
        <v>6.8093508770800795E-2</v>
      </c>
      <c r="M209">
        <v>6.8176607141584397E-2</v>
      </c>
      <c r="N209">
        <v>0.13414647400664201</v>
      </c>
      <c r="O209">
        <v>0.13373624247400101</v>
      </c>
    </row>
    <row r="210" spans="1:15" x14ac:dyDescent="0.2">
      <c r="A210">
        <v>17.986395835643599</v>
      </c>
      <c r="B210">
        <v>43.738534095638201</v>
      </c>
      <c r="C210">
        <v>5</v>
      </c>
      <c r="D210">
        <v>0.3</v>
      </c>
      <c r="E210">
        <v>1.0471975511965901</v>
      </c>
      <c r="F210">
        <v>1.2217304763960299</v>
      </c>
      <c r="G210">
        <v>0.34906585039886501</v>
      </c>
      <c r="H210" s="1">
        <f t="shared" si="6"/>
        <v>2.3848609029218988</v>
      </c>
      <c r="I210" s="1">
        <f t="shared" si="7"/>
        <v>0.87705996782850093</v>
      </c>
      <c r="J210">
        <v>-24.541775041916299</v>
      </c>
      <c r="K210" s="1">
        <v>9.8789732730089706E-7</v>
      </c>
      <c r="L210">
        <v>6.8047405606630501E-2</v>
      </c>
      <c r="M210">
        <v>6.8127201637558907E-2</v>
      </c>
      <c r="N210">
        <v>0.13348817333320401</v>
      </c>
      <c r="O210">
        <v>0.13307813984671199</v>
      </c>
    </row>
    <row r="211" spans="1:15" x14ac:dyDescent="0.2">
      <c r="A211">
        <v>17.993563873959602</v>
      </c>
      <c r="B211">
        <v>43.741170223995702</v>
      </c>
      <c r="C211">
        <v>5</v>
      </c>
      <c r="D211">
        <v>0.3</v>
      </c>
      <c r="E211">
        <v>1.0471975511965901</v>
      </c>
      <c r="F211">
        <v>1.2217304763960299</v>
      </c>
      <c r="G211">
        <v>0.34906585039886501</v>
      </c>
      <c r="H211" s="1">
        <f t="shared" si="6"/>
        <v>2.3920289412379017</v>
      </c>
      <c r="I211" s="1">
        <f t="shared" si="7"/>
        <v>0.87969609618600231</v>
      </c>
      <c r="J211">
        <v>-24.469275274258202</v>
      </c>
      <c r="K211" s="1">
        <v>9.88021429308028E-7</v>
      </c>
      <c r="L211">
        <v>6.8000772682430696E-2</v>
      </c>
      <c r="M211">
        <v>6.8077865864794099E-2</v>
      </c>
      <c r="N211">
        <v>0.13316223250175499</v>
      </c>
      <c r="O211">
        <v>0.13275405937567</v>
      </c>
    </row>
    <row r="212" spans="1:15" x14ac:dyDescent="0.2">
      <c r="A212">
        <v>18.002933155366801</v>
      </c>
      <c r="B212">
        <v>43.744615884763299</v>
      </c>
      <c r="C212">
        <v>5</v>
      </c>
      <c r="D212">
        <v>0.3</v>
      </c>
      <c r="E212">
        <v>1.0471975511965901</v>
      </c>
      <c r="F212">
        <v>1.2217304763960299</v>
      </c>
      <c r="G212">
        <v>0.34906585039886501</v>
      </c>
      <c r="H212" s="1">
        <f t="shared" si="6"/>
        <v>2.4013982226451009</v>
      </c>
      <c r="I212" s="1">
        <f t="shared" si="7"/>
        <v>0.88314175695359864</v>
      </c>
      <c r="J212">
        <v>-24.372502095150701</v>
      </c>
      <c r="K212" s="1">
        <v>9.8816016084842105E-7</v>
      </c>
      <c r="L212">
        <v>6.7973568676352999E-2</v>
      </c>
      <c r="M212">
        <v>6.8047638631523605E-2</v>
      </c>
      <c r="N212">
        <v>0.132799657985776</v>
      </c>
      <c r="O212">
        <v>0.13239254747729701</v>
      </c>
    </row>
    <row r="213" spans="1:15" x14ac:dyDescent="0.2">
      <c r="A213">
        <v>18.0172017190988</v>
      </c>
      <c r="B213">
        <v>43.749863312834499</v>
      </c>
      <c r="C213">
        <v>5</v>
      </c>
      <c r="D213">
        <v>0.3</v>
      </c>
      <c r="E213">
        <v>1.0471975511965901</v>
      </c>
      <c r="F213">
        <v>1.2217304763960299</v>
      </c>
      <c r="G213">
        <v>0.34906585039886501</v>
      </c>
      <c r="H213" s="1">
        <f t="shared" si="6"/>
        <v>2.4156667863771002</v>
      </c>
      <c r="I213" s="1">
        <f t="shared" si="7"/>
        <v>0.88838918502479913</v>
      </c>
      <c r="J213">
        <v>-24.229299767325699</v>
      </c>
      <c r="K213" s="1">
        <v>9.8837911363666096E-7</v>
      </c>
      <c r="L213">
        <v>6.7849391168559106E-2</v>
      </c>
      <c r="M213">
        <v>6.7917527103935296E-2</v>
      </c>
      <c r="N213">
        <v>0.13209531917494899</v>
      </c>
      <c r="O213">
        <v>0.131690148589162</v>
      </c>
    </row>
    <row r="214" spans="1:15" x14ac:dyDescent="0.2">
      <c r="A214">
        <v>18.027470222782998</v>
      </c>
      <c r="B214">
        <v>43.753639672914801</v>
      </c>
      <c r="C214">
        <v>5</v>
      </c>
      <c r="D214">
        <v>0.3</v>
      </c>
      <c r="E214">
        <v>1.0471975511965901</v>
      </c>
      <c r="F214">
        <v>1.2217304763960299</v>
      </c>
      <c r="G214">
        <v>0.34906585039886501</v>
      </c>
      <c r="H214" s="1">
        <f t="shared" si="6"/>
        <v>2.4259352900612985</v>
      </c>
      <c r="I214" s="1">
        <f t="shared" si="7"/>
        <v>0.89216554510510093</v>
      </c>
      <c r="J214">
        <v>-24.1190392188992</v>
      </c>
      <c r="K214" s="1">
        <v>9.8850967205072592E-7</v>
      </c>
      <c r="L214">
        <v>6.7778723964509194E-2</v>
      </c>
      <c r="M214">
        <v>6.78443423987906E-2</v>
      </c>
      <c r="N214">
        <v>0.13165486989495301</v>
      </c>
      <c r="O214">
        <v>0.13124947168589801</v>
      </c>
    </row>
    <row r="215" spans="1:15" x14ac:dyDescent="0.2">
      <c r="A215">
        <v>18.041667434687302</v>
      </c>
      <c r="B215">
        <v>43.758860860532401</v>
      </c>
      <c r="C215">
        <v>5</v>
      </c>
      <c r="D215">
        <v>0.3</v>
      </c>
      <c r="E215">
        <v>1.0471975511965901</v>
      </c>
      <c r="F215">
        <v>1.2217304763960299</v>
      </c>
      <c r="G215">
        <v>0.34906585039886501</v>
      </c>
      <c r="H215" s="1">
        <f t="shared" si="6"/>
        <v>2.4401325019656017</v>
      </c>
      <c r="I215" s="1">
        <f t="shared" si="7"/>
        <v>0.8973867327227012</v>
      </c>
      <c r="J215">
        <v>-23.964124603032701</v>
      </c>
      <c r="K215" s="1">
        <v>9.8874093140267109E-7</v>
      </c>
      <c r="L215">
        <v>6.7633398671628098E-2</v>
      </c>
      <c r="M215">
        <v>6.7694476694132505E-2</v>
      </c>
      <c r="N215">
        <v>0.131046530895538</v>
      </c>
      <c r="O215">
        <v>0.13064178307760599</v>
      </c>
    </row>
    <row r="216" spans="1:15" x14ac:dyDescent="0.2">
      <c r="A216">
        <v>18.054152172795899</v>
      </c>
      <c r="B216">
        <v>43.763452266257801</v>
      </c>
      <c r="C216">
        <v>5</v>
      </c>
      <c r="D216">
        <v>0.3</v>
      </c>
      <c r="E216">
        <v>1.0471975511965901</v>
      </c>
      <c r="F216">
        <v>1.2217304763960299</v>
      </c>
      <c r="G216">
        <v>0.34906585039886501</v>
      </c>
      <c r="H216" s="1">
        <f t="shared" si="6"/>
        <v>2.4526172400741988</v>
      </c>
      <c r="I216" s="1">
        <f t="shared" si="7"/>
        <v>0.90197813844810071</v>
      </c>
      <c r="J216">
        <v>-23.8327018322857</v>
      </c>
      <c r="K216" s="1">
        <v>9.8891397223927499E-7</v>
      </c>
      <c r="L216">
        <v>6.7586347887454906E-2</v>
      </c>
      <c r="M216">
        <v>6.7643590305609097E-2</v>
      </c>
      <c r="N216">
        <v>0.13061046039277099</v>
      </c>
      <c r="O216">
        <v>0.13020928762116499</v>
      </c>
    </row>
    <row r="217" spans="1:15" x14ac:dyDescent="0.2">
      <c r="A217">
        <v>18.066731125921098</v>
      </c>
      <c r="B217">
        <v>43.768078320636803</v>
      </c>
      <c r="C217">
        <v>5</v>
      </c>
      <c r="D217">
        <v>0.3</v>
      </c>
      <c r="E217">
        <v>1.0471975511965901</v>
      </c>
      <c r="F217">
        <v>1.2217304763960299</v>
      </c>
      <c r="G217">
        <v>0.34906585039886501</v>
      </c>
      <c r="H217" s="1">
        <f t="shared" si="6"/>
        <v>2.4651961931993984</v>
      </c>
      <c r="I217" s="1">
        <f t="shared" si="7"/>
        <v>0.90660419282710336</v>
      </c>
      <c r="J217">
        <v>-23.696370876774498</v>
      </c>
      <c r="K217" s="1">
        <v>9.8908620697813409E-7</v>
      </c>
      <c r="L217">
        <v>6.7436011816741304E-2</v>
      </c>
      <c r="M217">
        <v>6.7489109043439799E-2</v>
      </c>
      <c r="N217">
        <v>0.13000556711366401</v>
      </c>
      <c r="O217">
        <v>0.12960777219952099</v>
      </c>
    </row>
    <row r="218" spans="1:15" x14ac:dyDescent="0.2">
      <c r="A218">
        <v>18.085256004805199</v>
      </c>
      <c r="B218">
        <v>43.774891057454298</v>
      </c>
      <c r="C218">
        <v>5</v>
      </c>
      <c r="D218">
        <v>0.3</v>
      </c>
      <c r="E218">
        <v>1.0471975511965901</v>
      </c>
      <c r="F218">
        <v>1.2217304763960299</v>
      </c>
      <c r="G218">
        <v>0.34906585039886501</v>
      </c>
      <c r="H218" s="1">
        <f t="shared" si="6"/>
        <v>2.4837210720834992</v>
      </c>
      <c r="I218" s="1">
        <f t="shared" si="7"/>
        <v>0.91341692964459753</v>
      </c>
      <c r="J218">
        <v>-23.529155716977399</v>
      </c>
      <c r="K218" s="1">
        <v>9.8933291701376394E-7</v>
      </c>
      <c r="L218">
        <v>6.7273665922563106E-2</v>
      </c>
      <c r="M218">
        <v>6.7324293930010798E-2</v>
      </c>
      <c r="N218">
        <v>0.12933882258385601</v>
      </c>
      <c r="O218">
        <v>0.12894148060404201</v>
      </c>
    </row>
    <row r="219" spans="1:15" x14ac:dyDescent="0.2">
      <c r="A219">
        <v>18.0863537861369</v>
      </c>
      <c r="B219">
        <v>43.7752947791382</v>
      </c>
      <c r="C219">
        <v>5</v>
      </c>
      <c r="D219">
        <v>0.3</v>
      </c>
      <c r="E219">
        <v>1.0471975511965901</v>
      </c>
      <c r="F219">
        <v>1.2217304763960299</v>
      </c>
      <c r="G219">
        <v>0.34906585039886501</v>
      </c>
      <c r="H219" s="1">
        <f t="shared" si="6"/>
        <v>2.4848188534152005</v>
      </c>
      <c r="I219" s="1">
        <f t="shared" si="7"/>
        <v>0.91382065132849988</v>
      </c>
      <c r="J219">
        <v>-23.519157812596699</v>
      </c>
      <c r="K219" s="1">
        <v>9.8934602277173391E-7</v>
      </c>
      <c r="L219">
        <v>6.7256906748323103E-2</v>
      </c>
      <c r="M219">
        <v>6.7307555859812601E-2</v>
      </c>
      <c r="N219">
        <v>0.12928504468832699</v>
      </c>
      <c r="O219">
        <v>0.12888810763328201</v>
      </c>
    </row>
    <row r="220" spans="1:15" x14ac:dyDescent="0.2">
      <c r="A220">
        <v>18.109903168149899</v>
      </c>
      <c r="B220">
        <v>43.783955334647104</v>
      </c>
      <c r="C220">
        <v>5</v>
      </c>
      <c r="D220">
        <v>0.3</v>
      </c>
      <c r="E220">
        <v>1.0471975511965901</v>
      </c>
      <c r="F220">
        <v>1.2217304763960299</v>
      </c>
      <c r="G220">
        <v>0.34906585039886501</v>
      </c>
      <c r="H220" s="1">
        <f t="shared" si="6"/>
        <v>2.5083682354281986</v>
      </c>
      <c r="I220" s="1">
        <f t="shared" si="7"/>
        <v>0.92248120683740353</v>
      </c>
      <c r="J220">
        <v>-23.251603778377099</v>
      </c>
      <c r="K220" s="1">
        <v>9.8967357098364102E-7</v>
      </c>
      <c r="L220">
        <v>6.6962824782991703E-2</v>
      </c>
      <c r="M220">
        <v>6.7008127504364606E-2</v>
      </c>
      <c r="N220">
        <v>0.128361499481979</v>
      </c>
      <c r="O220">
        <v>0.12797174803695099</v>
      </c>
    </row>
    <row r="221" spans="1:15" x14ac:dyDescent="0.2">
      <c r="A221">
        <v>18.1173761121673</v>
      </c>
      <c r="B221">
        <v>43.786703595575602</v>
      </c>
      <c r="C221">
        <v>5</v>
      </c>
      <c r="D221">
        <v>0.3</v>
      </c>
      <c r="E221">
        <v>1.0471975511965901</v>
      </c>
      <c r="F221">
        <v>1.2217304763960299</v>
      </c>
      <c r="G221">
        <v>0.34906585039886501</v>
      </c>
      <c r="H221" s="1">
        <f t="shared" si="6"/>
        <v>2.5158411794455997</v>
      </c>
      <c r="I221" s="1">
        <f t="shared" si="7"/>
        <v>0.92522946776590231</v>
      </c>
      <c r="J221">
        <v>-23.176333210170998</v>
      </c>
      <c r="K221" s="1">
        <v>9.8976199881005004E-7</v>
      </c>
      <c r="L221">
        <v>6.6850721098382804E-2</v>
      </c>
      <c r="M221">
        <v>6.6892967247297597E-2</v>
      </c>
      <c r="N221">
        <v>0.12800335171076499</v>
      </c>
      <c r="O221">
        <v>0.127614663172576</v>
      </c>
    </row>
    <row r="222" spans="1:15" x14ac:dyDescent="0.2">
      <c r="A222">
        <v>18.131194579049598</v>
      </c>
      <c r="B222">
        <v>43.7917854953646</v>
      </c>
      <c r="C222">
        <v>5</v>
      </c>
      <c r="D222">
        <v>0.3</v>
      </c>
      <c r="E222">
        <v>1.0471975511965901</v>
      </c>
      <c r="F222">
        <v>1.2217304763960299</v>
      </c>
      <c r="G222">
        <v>0.34906585039886501</v>
      </c>
      <c r="H222" s="1">
        <f t="shared" si="6"/>
        <v>2.5296596463278984</v>
      </c>
      <c r="I222" s="1">
        <f t="shared" si="7"/>
        <v>0.93031136755489996</v>
      </c>
      <c r="J222">
        <v>-23.027333123234499</v>
      </c>
      <c r="K222" s="1">
        <v>9.8992349078300204E-7</v>
      </c>
      <c r="L222">
        <v>6.6702521552593999E-2</v>
      </c>
      <c r="M222">
        <v>6.6742375314166699E-2</v>
      </c>
      <c r="N222">
        <v>0.12748518772276801</v>
      </c>
      <c r="O222">
        <v>0.12710263730718699</v>
      </c>
    </row>
    <row r="223" spans="1:15" x14ac:dyDescent="0.2">
      <c r="A223">
        <v>18.144917578676299</v>
      </c>
      <c r="B223">
        <v>43.796832285974602</v>
      </c>
      <c r="C223">
        <v>5</v>
      </c>
      <c r="D223">
        <v>0.3</v>
      </c>
      <c r="E223">
        <v>1.0471975511965901</v>
      </c>
      <c r="F223">
        <v>1.2217304763960299</v>
      </c>
      <c r="G223">
        <v>0.34906585039886501</v>
      </c>
      <c r="H223" s="1">
        <f t="shared" si="6"/>
        <v>2.5433826459545994</v>
      </c>
      <c r="I223" s="1">
        <f t="shared" si="7"/>
        <v>0.93535815816490242</v>
      </c>
      <c r="J223">
        <v>-22.873055544293599</v>
      </c>
      <c r="K223" s="1">
        <v>9.9011891816803595E-7</v>
      </c>
      <c r="L223">
        <v>6.65120886090379E-2</v>
      </c>
      <c r="M223">
        <v>6.6548951889421601E-2</v>
      </c>
      <c r="N223">
        <v>0.12699636065994699</v>
      </c>
      <c r="O223">
        <v>0.12661664539589601</v>
      </c>
    </row>
    <row r="224" spans="1:15" x14ac:dyDescent="0.2">
      <c r="A224">
        <v>18.154429604242502</v>
      </c>
      <c r="B224">
        <v>43.800330442544997</v>
      </c>
      <c r="C224">
        <v>5</v>
      </c>
      <c r="D224">
        <v>0.3</v>
      </c>
      <c r="E224">
        <v>1.0471975511965901</v>
      </c>
      <c r="F224">
        <v>1.2217304763960299</v>
      </c>
      <c r="G224">
        <v>0.34906585039886501</v>
      </c>
      <c r="H224" s="1">
        <f t="shared" si="6"/>
        <v>2.5528946715208019</v>
      </c>
      <c r="I224" s="1">
        <f t="shared" si="7"/>
        <v>0.93885631473529685</v>
      </c>
      <c r="J224">
        <v>-22.774156316898502</v>
      </c>
      <c r="K224" s="1">
        <v>9.9023768509546895E-7</v>
      </c>
      <c r="L224">
        <v>6.6409275967605694E-2</v>
      </c>
      <c r="M224">
        <v>6.6445957706498596E-2</v>
      </c>
      <c r="N224">
        <v>0.12670216194101799</v>
      </c>
      <c r="O224">
        <v>0.12632635248204699</v>
      </c>
    </row>
    <row r="225" spans="1:15" x14ac:dyDescent="0.2">
      <c r="A225">
        <v>18.170588167290301</v>
      </c>
      <c r="B225">
        <v>43.806272939555797</v>
      </c>
      <c r="C225">
        <v>5</v>
      </c>
      <c r="D225">
        <v>0.3</v>
      </c>
      <c r="E225">
        <v>1.0471975511965901</v>
      </c>
      <c r="F225">
        <v>1.2217304763960299</v>
      </c>
      <c r="G225">
        <v>0.34906585039886501</v>
      </c>
      <c r="H225" s="1">
        <f t="shared" si="6"/>
        <v>2.5690532345686012</v>
      </c>
      <c r="I225" s="1">
        <f t="shared" si="7"/>
        <v>0.94479881174609659</v>
      </c>
      <c r="J225">
        <v>-22.610192533833501</v>
      </c>
      <c r="K225" s="1">
        <v>9.9043616528297706E-7</v>
      </c>
      <c r="L225">
        <v>6.6152065151079201E-2</v>
      </c>
      <c r="M225">
        <v>6.61865759011845E-2</v>
      </c>
      <c r="N225">
        <v>0.12606013804772301</v>
      </c>
      <c r="O225">
        <v>0.125687119799715</v>
      </c>
    </row>
    <row r="226" spans="1:15" x14ac:dyDescent="0.2">
      <c r="A226">
        <v>18.189133024375799</v>
      </c>
      <c r="B226">
        <v>43.813093023586298</v>
      </c>
      <c r="C226">
        <v>5</v>
      </c>
      <c r="D226">
        <v>0.3</v>
      </c>
      <c r="E226">
        <v>1.0471975511965901</v>
      </c>
      <c r="F226">
        <v>1.2217304763960299</v>
      </c>
      <c r="G226">
        <v>0.34906585039886501</v>
      </c>
      <c r="H226" s="1">
        <f t="shared" si="6"/>
        <v>2.5875980916540993</v>
      </c>
      <c r="I226" s="1">
        <f t="shared" si="7"/>
        <v>0.95161889577659764</v>
      </c>
      <c r="J226">
        <v>-22.4218323167593</v>
      </c>
      <c r="K226" s="1">
        <v>9.9063708703604703E-7</v>
      </c>
      <c r="L226">
        <v>6.5946414149864394E-2</v>
      </c>
      <c r="M226">
        <v>6.5975205195500403E-2</v>
      </c>
      <c r="N226">
        <v>0.12542531998630799</v>
      </c>
      <c r="O226">
        <v>0.12506197365095001</v>
      </c>
    </row>
    <row r="227" spans="1:15" x14ac:dyDescent="0.2">
      <c r="A227">
        <v>18.194702723086198</v>
      </c>
      <c r="B227">
        <v>43.815141344209799</v>
      </c>
      <c r="C227">
        <v>5</v>
      </c>
      <c r="D227">
        <v>0.3</v>
      </c>
      <c r="E227">
        <v>1.0471975511965901</v>
      </c>
      <c r="F227">
        <v>1.2217304763960299</v>
      </c>
      <c r="G227">
        <v>0.34906585039886501</v>
      </c>
      <c r="H227" s="1">
        <f t="shared" si="6"/>
        <v>2.5931677903644985</v>
      </c>
      <c r="I227" s="1">
        <f t="shared" si="7"/>
        <v>0.95366721640009899</v>
      </c>
      <c r="J227">
        <v>-22.3650975544417</v>
      </c>
      <c r="K227" s="1">
        <v>9.9071120494973493E-7</v>
      </c>
      <c r="L227">
        <v>6.5870519437249697E-2</v>
      </c>
      <c r="M227">
        <v>6.5897250841391794E-2</v>
      </c>
      <c r="N227">
        <v>0.125256376038058</v>
      </c>
      <c r="O227">
        <v>0.12489498517353199</v>
      </c>
    </row>
    <row r="228" spans="1:15" x14ac:dyDescent="0.2">
      <c r="A228">
        <v>18.199765885028199</v>
      </c>
      <c r="B228">
        <v>43.817003380123303</v>
      </c>
      <c r="C228">
        <v>5</v>
      </c>
      <c r="D228">
        <v>0.3</v>
      </c>
      <c r="E228">
        <v>1.0471975511965901</v>
      </c>
      <c r="F228">
        <v>1.2217304763960299</v>
      </c>
      <c r="G228">
        <v>0.34906585039886501</v>
      </c>
      <c r="J228">
        <v>-22.309746532604901</v>
      </c>
      <c r="K228" s="1">
        <v>9.9076909643137908E-7</v>
      </c>
      <c r="L228">
        <v>6.5806638384159996E-2</v>
      </c>
      <c r="M228">
        <v>6.58330187807179E-2</v>
      </c>
      <c r="N228">
        <v>0.125122288816994</v>
      </c>
      <c r="O228">
        <v>0.12476161803975799</v>
      </c>
    </row>
    <row r="229" spans="1:15" x14ac:dyDescent="0.2">
      <c r="A229">
        <v>18.217659995842698</v>
      </c>
      <c r="B229">
        <v>43.823584144743997</v>
      </c>
      <c r="C229">
        <v>5</v>
      </c>
      <c r="D229">
        <v>0.3</v>
      </c>
      <c r="E229">
        <v>1.0471975511965901</v>
      </c>
      <c r="F229">
        <v>1.2217304763960299</v>
      </c>
      <c r="G229">
        <v>0.34906585039886501</v>
      </c>
      <c r="J229">
        <v>-22.1327942270152</v>
      </c>
      <c r="K229" s="1">
        <v>9.9097515332254304E-7</v>
      </c>
      <c r="L229">
        <v>6.5492511406000403E-2</v>
      </c>
      <c r="M229">
        <v>6.55159877949959E-2</v>
      </c>
      <c r="N229">
        <v>0.124486487833458</v>
      </c>
      <c r="O229">
        <v>0.12412824921785701</v>
      </c>
    </row>
    <row r="230" spans="1:15" x14ac:dyDescent="0.2">
      <c r="A230">
        <v>18.238104171371599</v>
      </c>
      <c r="B230">
        <v>43.831102724930297</v>
      </c>
      <c r="C230">
        <v>5</v>
      </c>
      <c r="D230">
        <v>0.3</v>
      </c>
      <c r="E230">
        <v>1.0471975511965901</v>
      </c>
      <c r="F230">
        <v>1.2217304763960299</v>
      </c>
      <c r="G230">
        <v>0.34906585039886501</v>
      </c>
      <c r="J230">
        <v>-21.929871076082499</v>
      </c>
      <c r="K230" s="1">
        <v>9.9118848275478309E-7</v>
      </c>
      <c r="L230">
        <v>6.5206142909691095E-2</v>
      </c>
      <c r="M230">
        <v>6.5227420020647395E-2</v>
      </c>
      <c r="N230">
        <v>0.12388501638167</v>
      </c>
      <c r="O230">
        <v>0.123534808984885</v>
      </c>
    </row>
    <row r="231" spans="1:15" x14ac:dyDescent="0.2">
      <c r="A231">
        <v>18.243895399219301</v>
      </c>
      <c r="B231">
        <v>43.833232515436499</v>
      </c>
      <c r="C231">
        <v>5</v>
      </c>
      <c r="D231">
        <v>0.3</v>
      </c>
      <c r="E231">
        <v>1.0471975511965901</v>
      </c>
      <c r="F231">
        <v>1.2217304763960299</v>
      </c>
      <c r="G231">
        <v>0.34906585039886501</v>
      </c>
      <c r="J231">
        <v>-21.872397398014801</v>
      </c>
      <c r="K231" s="1">
        <v>9.9124785924048705E-7</v>
      </c>
      <c r="L231">
        <v>6.5090598419169907E-2</v>
      </c>
      <c r="M231">
        <v>6.51117919866529E-2</v>
      </c>
      <c r="N231">
        <v>0.12366426700979299</v>
      </c>
      <c r="O231">
        <v>0.123314389975615</v>
      </c>
    </row>
    <row r="232" spans="1:15" x14ac:dyDescent="0.2">
      <c r="A232">
        <v>18.250758680882299</v>
      </c>
      <c r="B232">
        <v>43.835756566037198</v>
      </c>
      <c r="C232">
        <v>5</v>
      </c>
      <c r="D232">
        <v>0.3</v>
      </c>
      <c r="E232">
        <v>1.0471975511965901</v>
      </c>
      <c r="F232">
        <v>1.2217304763960299</v>
      </c>
      <c r="G232">
        <v>0.34906585039886501</v>
      </c>
      <c r="J232">
        <v>-21.805440121525301</v>
      </c>
      <c r="K232" s="1">
        <v>9.9131082187683105E-7</v>
      </c>
      <c r="L232">
        <v>6.4995867380752095E-2</v>
      </c>
      <c r="M232">
        <v>6.5015350362624902E-2</v>
      </c>
      <c r="N232">
        <v>0.123434015393004</v>
      </c>
      <c r="O232">
        <v>0.123086818972642</v>
      </c>
    </row>
    <row r="233" spans="1:15" x14ac:dyDescent="0.2">
      <c r="A233">
        <v>18.267861722677999</v>
      </c>
      <c r="B233">
        <v>43.842046405947301</v>
      </c>
      <c r="C233">
        <v>5</v>
      </c>
      <c r="D233">
        <v>0.3</v>
      </c>
      <c r="E233">
        <v>1.0471975511965901</v>
      </c>
      <c r="F233">
        <v>1.2217304763960299</v>
      </c>
      <c r="G233">
        <v>0.34906585039886501</v>
      </c>
      <c r="J233">
        <v>-21.644599001819898</v>
      </c>
      <c r="K233" s="1">
        <v>9.9150181599623894E-7</v>
      </c>
      <c r="L233">
        <v>6.4720281572721194E-2</v>
      </c>
      <c r="M233">
        <v>6.4735507517772406E-2</v>
      </c>
      <c r="N233">
        <v>0.122928324985683</v>
      </c>
      <c r="O233">
        <v>0.122585222098476</v>
      </c>
    </row>
    <row r="234" spans="1:15" x14ac:dyDescent="0.2">
      <c r="A234">
        <v>18.287977472543499</v>
      </c>
      <c r="B234">
        <v>43.849444203826501</v>
      </c>
      <c r="C234">
        <v>5</v>
      </c>
      <c r="D234">
        <v>0.3</v>
      </c>
      <c r="E234">
        <v>1.0471975511965901</v>
      </c>
      <c r="F234">
        <v>1.2217304763960299</v>
      </c>
      <c r="G234">
        <v>0.34906585039886501</v>
      </c>
      <c r="J234">
        <v>-21.447630849471501</v>
      </c>
      <c r="K234" s="1">
        <v>9.9169341441450892E-7</v>
      </c>
      <c r="L234">
        <v>6.4411496778474103E-2</v>
      </c>
      <c r="M234">
        <v>6.4426215149285995E-2</v>
      </c>
      <c r="N234">
        <v>0.122369472575177</v>
      </c>
      <c r="O234">
        <v>0.122029519169936</v>
      </c>
    </row>
    <row r="235" spans="1:15" x14ac:dyDescent="0.2">
      <c r="A235">
        <v>18.2892791583762</v>
      </c>
      <c r="B235">
        <v>43.849922913730801</v>
      </c>
      <c r="C235">
        <v>5</v>
      </c>
      <c r="D235">
        <v>0.3</v>
      </c>
      <c r="E235">
        <v>1.0471975511965901</v>
      </c>
      <c r="F235">
        <v>1.2217304763960299</v>
      </c>
      <c r="G235">
        <v>0.34906585039886501</v>
      </c>
      <c r="J235">
        <v>-21.434841377010901</v>
      </c>
      <c r="K235" s="1">
        <v>9.9170647441644899E-7</v>
      </c>
      <c r="L235">
        <v>6.43858123944578E-2</v>
      </c>
      <c r="M235">
        <v>6.4400465667573903E-2</v>
      </c>
      <c r="N235">
        <v>0.12232409216312801</v>
      </c>
      <c r="O235">
        <v>0.12198438932139601</v>
      </c>
    </row>
    <row r="236" spans="1:15" x14ac:dyDescent="0.2">
      <c r="A236">
        <v>18.2904923200559</v>
      </c>
      <c r="B236">
        <v>43.850369067861799</v>
      </c>
      <c r="C236">
        <v>5</v>
      </c>
      <c r="D236">
        <v>0.3</v>
      </c>
      <c r="E236">
        <v>1.0471975511965901</v>
      </c>
      <c r="F236">
        <v>1.2217304763960299</v>
      </c>
      <c r="G236">
        <v>0.34906585039886501</v>
      </c>
      <c r="J236">
        <v>-21.4235039611033</v>
      </c>
      <c r="K236" s="1">
        <v>9.917167144209339E-7</v>
      </c>
      <c r="L236">
        <v>6.4366190962320893E-2</v>
      </c>
      <c r="M236">
        <v>6.4380736369158503E-2</v>
      </c>
      <c r="N236">
        <v>0.122286413397959</v>
      </c>
      <c r="O236">
        <v>0.12194700057608</v>
      </c>
    </row>
    <row r="237" spans="1:15" x14ac:dyDescent="0.2">
      <c r="A237">
        <v>18.311979977497501</v>
      </c>
      <c r="B237">
        <v>43.858271400497401</v>
      </c>
      <c r="C237">
        <v>5</v>
      </c>
      <c r="D237">
        <v>0.3</v>
      </c>
      <c r="E237">
        <v>1.0471975511965901</v>
      </c>
      <c r="F237">
        <v>1.2217304763960299</v>
      </c>
      <c r="G237">
        <v>0.34906585039886501</v>
      </c>
      <c r="J237">
        <v>-21.216335361458999</v>
      </c>
      <c r="K237" s="1">
        <v>9.9194178309568405E-7</v>
      </c>
      <c r="L237">
        <v>6.3962954592986995E-2</v>
      </c>
      <c r="M237">
        <v>6.3973311612376099E-2</v>
      </c>
      <c r="N237">
        <v>0.12163966749503299</v>
      </c>
      <c r="O237">
        <v>0.12130728066040999</v>
      </c>
    </row>
    <row r="238" spans="1:15" x14ac:dyDescent="0.2">
      <c r="A238">
        <v>18.336833587255299</v>
      </c>
      <c r="B238">
        <v>43.867411600727898</v>
      </c>
      <c r="C238">
        <v>5</v>
      </c>
      <c r="D238">
        <v>0.3</v>
      </c>
      <c r="E238">
        <v>1.0471975511965901</v>
      </c>
      <c r="F238">
        <v>1.2217304763960299</v>
      </c>
      <c r="G238">
        <v>0.34906585039886501</v>
      </c>
      <c r="J238">
        <v>-20.981423680784602</v>
      </c>
      <c r="K238" s="1">
        <v>9.9215749299996492E-7</v>
      </c>
      <c r="L238">
        <v>6.3580907246933493E-2</v>
      </c>
      <c r="M238">
        <v>6.3589115355594E-2</v>
      </c>
      <c r="N238">
        <v>0.120984770381628</v>
      </c>
      <c r="O238">
        <v>0.12065943151269599</v>
      </c>
    </row>
    <row r="239" spans="1:15" x14ac:dyDescent="0.2">
      <c r="A239">
        <v>18.336843624676799</v>
      </c>
      <c r="B239">
        <v>43.867415292104802</v>
      </c>
      <c r="C239">
        <v>5</v>
      </c>
      <c r="D239">
        <v>0.3</v>
      </c>
      <c r="E239">
        <v>1.0471975511965901</v>
      </c>
      <c r="F239">
        <v>1.2217304763960299</v>
      </c>
      <c r="G239">
        <v>0.34906585039886501</v>
      </c>
      <c r="J239">
        <v>-20.981320196013201</v>
      </c>
      <c r="K239" s="1">
        <v>9.9215760304266404E-7</v>
      </c>
      <c r="L239">
        <v>6.3580730234691199E-2</v>
      </c>
      <c r="M239">
        <v>6.3588936993678499E-2</v>
      </c>
      <c r="N239">
        <v>0.12098454031988901</v>
      </c>
      <c r="O239">
        <v>0.120659205290523</v>
      </c>
    </row>
    <row r="240" spans="1:15" x14ac:dyDescent="0.2">
      <c r="A240">
        <v>18.336855937179902</v>
      </c>
      <c r="B240">
        <v>43.867419820169196</v>
      </c>
      <c r="C240">
        <v>5</v>
      </c>
      <c r="D240">
        <v>0.3</v>
      </c>
      <c r="E240">
        <v>1.0471975511965901</v>
      </c>
      <c r="F240">
        <v>1.2217304763960299</v>
      </c>
      <c r="G240">
        <v>0.34906585039886501</v>
      </c>
      <c r="J240">
        <v>-20.981204164205</v>
      </c>
      <c r="K240" s="1">
        <v>9.9215771267457696E-7</v>
      </c>
      <c r="L240">
        <v>6.3580563648090699E-2</v>
      </c>
      <c r="M240">
        <v>6.3588767661988899E-2</v>
      </c>
      <c r="N240">
        <v>0.120984267465443</v>
      </c>
      <c r="O240">
        <v>0.120658936638241</v>
      </c>
    </row>
    <row r="241" spans="1:15" x14ac:dyDescent="0.2">
      <c r="A241">
        <v>18.360996768873701</v>
      </c>
      <c r="B241">
        <v>43.8762978880861</v>
      </c>
      <c r="C241">
        <v>5</v>
      </c>
      <c r="D241">
        <v>0.3</v>
      </c>
      <c r="E241">
        <v>1.0471975511965901</v>
      </c>
      <c r="F241">
        <v>1.2217304763960299</v>
      </c>
      <c r="G241">
        <v>0.34906585039886501</v>
      </c>
      <c r="J241">
        <v>-20.745219743783501</v>
      </c>
      <c r="K241" s="1">
        <v>9.9239698882661109E-7</v>
      </c>
      <c r="L241">
        <v>6.3138534758470796E-2</v>
      </c>
      <c r="M241">
        <v>6.3140266224412295E-2</v>
      </c>
      <c r="N241">
        <v>0.120309140815704</v>
      </c>
      <c r="O241">
        <v>0.119993763341773</v>
      </c>
    </row>
    <row r="242" spans="1:15" x14ac:dyDescent="0.2">
      <c r="A242">
        <v>18.379653192009801</v>
      </c>
      <c r="B242">
        <v>43.883159001812103</v>
      </c>
      <c r="C242">
        <v>5</v>
      </c>
      <c r="D242">
        <v>0.3</v>
      </c>
      <c r="E242">
        <v>1.0471975511965901</v>
      </c>
      <c r="F242">
        <v>1.2217304763960299</v>
      </c>
      <c r="G242">
        <v>0.34906585039886501</v>
      </c>
      <c r="J242">
        <v>-20.578002356469</v>
      </c>
      <c r="K242" s="1">
        <v>9.9254185325498393E-7</v>
      </c>
      <c r="L242">
        <v>6.2837952134995198E-2</v>
      </c>
      <c r="M242">
        <v>6.2837652789106205E-2</v>
      </c>
      <c r="N242">
        <v>0.11982455638060301</v>
      </c>
      <c r="O242">
        <v>0.119514937995297</v>
      </c>
    </row>
    <row r="243" spans="1:15" x14ac:dyDescent="0.2">
      <c r="A243">
        <v>18.386374022477298</v>
      </c>
      <c r="B243">
        <v>43.8856306643507</v>
      </c>
      <c r="C243">
        <v>5</v>
      </c>
      <c r="D243">
        <v>0.3</v>
      </c>
      <c r="E243">
        <v>1.0471975511965901</v>
      </c>
      <c r="F243">
        <v>1.2217304763960299</v>
      </c>
      <c r="G243">
        <v>0.34906585039886501</v>
      </c>
      <c r="J243">
        <v>-20.513209426155701</v>
      </c>
      <c r="K243" s="1">
        <v>9.9260711000971694E-7</v>
      </c>
      <c r="L243">
        <v>6.2715877039253007E-2</v>
      </c>
      <c r="M243">
        <v>6.2715140667518404E-2</v>
      </c>
      <c r="N243">
        <v>0.119680700475762</v>
      </c>
      <c r="O243">
        <v>0.119373039977136</v>
      </c>
    </row>
    <row r="244" spans="1:15" x14ac:dyDescent="0.2">
      <c r="A244">
        <v>18.395480484985701</v>
      </c>
      <c r="B244">
        <v>43.888979670452002</v>
      </c>
      <c r="C244">
        <v>5</v>
      </c>
      <c r="D244">
        <v>0.3</v>
      </c>
      <c r="E244">
        <v>1.0471975511965901</v>
      </c>
      <c r="F244">
        <v>1.2217304763960299</v>
      </c>
      <c r="G244">
        <v>0.34906585039886501</v>
      </c>
      <c r="J244">
        <v>-20.4339854671023</v>
      </c>
      <c r="K244" s="1">
        <v>9.9267988539938389E-7</v>
      </c>
      <c r="L244">
        <v>6.2574890981097295E-2</v>
      </c>
      <c r="M244">
        <v>6.2573225282907305E-2</v>
      </c>
      <c r="N244">
        <v>0.11948515192593299</v>
      </c>
      <c r="O244">
        <v>0.11918010403261101</v>
      </c>
    </row>
    <row r="245" spans="1:15" x14ac:dyDescent="0.2">
      <c r="A245">
        <v>18.411281184267899</v>
      </c>
      <c r="B245">
        <v>43.894790558955897</v>
      </c>
      <c r="C245">
        <v>5</v>
      </c>
      <c r="D245">
        <v>0.3</v>
      </c>
      <c r="E245">
        <v>1.0471975511965901</v>
      </c>
      <c r="F245">
        <v>1.2217304763960299</v>
      </c>
      <c r="G245">
        <v>0.34906585039886501</v>
      </c>
      <c r="J245">
        <v>-20.290640651867701</v>
      </c>
      <c r="K245" s="1">
        <v>9.9281868849416905E-7</v>
      </c>
      <c r="L245">
        <v>6.2265421115025699E-2</v>
      </c>
      <c r="M245">
        <v>6.2263204694511201E-2</v>
      </c>
      <c r="N245">
        <v>0.119066863456494</v>
      </c>
      <c r="O245">
        <v>0.118767922197035</v>
      </c>
    </row>
    <row r="246" spans="1:15" x14ac:dyDescent="0.2">
      <c r="A246">
        <v>18.418451430265701</v>
      </c>
      <c r="B246">
        <v>43.897427499213698</v>
      </c>
      <c r="C246">
        <v>5</v>
      </c>
      <c r="D246">
        <v>0.3</v>
      </c>
      <c r="E246">
        <v>1.0471975511965901</v>
      </c>
      <c r="F246">
        <v>1.2217304763960299</v>
      </c>
      <c r="G246">
        <v>0.34906585039886501</v>
      </c>
      <c r="J246">
        <v>-20.231936225068502</v>
      </c>
      <c r="K246" s="1">
        <v>9.9287152701153596E-7</v>
      </c>
      <c r="L246">
        <v>6.2138487324531401E-2</v>
      </c>
      <c r="M246">
        <v>6.2134718594537897E-2</v>
      </c>
      <c r="N246">
        <v>0.118857985251003</v>
      </c>
      <c r="O246">
        <v>0.118560804638456</v>
      </c>
    </row>
    <row r="247" spans="1:15" x14ac:dyDescent="0.2">
      <c r="A247">
        <v>18.444633160765399</v>
      </c>
      <c r="B247">
        <v>43.907056131089703</v>
      </c>
      <c r="C247">
        <v>5</v>
      </c>
      <c r="D247">
        <v>0.3</v>
      </c>
      <c r="E247">
        <v>1.0471975511965901</v>
      </c>
      <c r="F247">
        <v>1.2217304763960299</v>
      </c>
      <c r="G247">
        <v>0.34906585039886501</v>
      </c>
      <c r="J247">
        <v>-19.9948692503689</v>
      </c>
      <c r="K247" s="1">
        <v>9.9307732779518192E-7</v>
      </c>
      <c r="L247">
        <v>6.16953394685383E-2</v>
      </c>
      <c r="M247">
        <v>6.1689274141317099E-2</v>
      </c>
      <c r="N247">
        <v>0.118296758705167</v>
      </c>
      <c r="O247">
        <v>0.118007589092058</v>
      </c>
    </row>
    <row r="248" spans="1:15" x14ac:dyDescent="0.2">
      <c r="A248">
        <v>18.447663151118501</v>
      </c>
      <c r="B248">
        <v>43.908170444816903</v>
      </c>
      <c r="C248">
        <v>5</v>
      </c>
      <c r="D248">
        <v>0.3</v>
      </c>
      <c r="E248">
        <v>1.0471975511965901</v>
      </c>
      <c r="F248">
        <v>1.2217304763960299</v>
      </c>
      <c r="G248">
        <v>0.34906585039886501</v>
      </c>
      <c r="J248">
        <v>-19.966974706702899</v>
      </c>
      <c r="K248" s="1">
        <v>9.9309991522769609E-7</v>
      </c>
      <c r="L248">
        <v>6.1634133212819103E-2</v>
      </c>
      <c r="M248">
        <v>6.1627680221981403E-2</v>
      </c>
      <c r="N248">
        <v>0.118209013638362</v>
      </c>
      <c r="O248">
        <v>0.117920506275993</v>
      </c>
    </row>
    <row r="249" spans="1:15" x14ac:dyDescent="0.2">
      <c r="A249">
        <v>18.456959541351001</v>
      </c>
      <c r="B249">
        <v>43.911589299018502</v>
      </c>
      <c r="C249">
        <v>5</v>
      </c>
      <c r="D249">
        <v>0.3</v>
      </c>
      <c r="E249">
        <v>1.0471975511965901</v>
      </c>
      <c r="F249">
        <v>1.2217304763960299</v>
      </c>
      <c r="G249">
        <v>0.34906585039886501</v>
      </c>
      <c r="J249">
        <v>-19.890597981264701</v>
      </c>
      <c r="K249" s="1">
        <v>9.9316568607230793E-7</v>
      </c>
      <c r="L249">
        <v>6.1480230665696398E-2</v>
      </c>
      <c r="M249">
        <v>6.14731616432155E-2</v>
      </c>
      <c r="N249">
        <v>0.118002868970379</v>
      </c>
      <c r="O249">
        <v>0.11771640912074099</v>
      </c>
    </row>
    <row r="250" spans="1:15" x14ac:dyDescent="0.2">
      <c r="A250">
        <v>18.472644808926301</v>
      </c>
      <c r="B250">
        <v>43.917357736187398</v>
      </c>
      <c r="C250">
        <v>5</v>
      </c>
      <c r="D250">
        <v>0.3</v>
      </c>
      <c r="E250">
        <v>1.0471975511965901</v>
      </c>
      <c r="F250">
        <v>1.2217304763960299</v>
      </c>
      <c r="G250">
        <v>0.34906585039886501</v>
      </c>
      <c r="J250">
        <v>-19.756518328953</v>
      </c>
      <c r="K250" s="1">
        <v>9.9329116855685092E-7</v>
      </c>
      <c r="L250">
        <v>6.1194867192768503E-2</v>
      </c>
      <c r="M250">
        <v>6.1186615394598E-2</v>
      </c>
      <c r="N250">
        <v>0.11765500941488199</v>
      </c>
      <c r="O250">
        <v>0.117373105923297</v>
      </c>
    </row>
    <row r="251" spans="1:15" x14ac:dyDescent="0.2">
      <c r="A251">
        <v>18.479350981208199</v>
      </c>
      <c r="B251">
        <v>43.919824008010004</v>
      </c>
      <c r="C251">
        <v>5</v>
      </c>
      <c r="D251">
        <v>0.3</v>
      </c>
      <c r="E251">
        <v>1.0471975511965901</v>
      </c>
      <c r="F251">
        <v>1.2217304763960299</v>
      </c>
      <c r="G251">
        <v>0.34906585039886501</v>
      </c>
      <c r="J251">
        <v>-19.702050114585798</v>
      </c>
      <c r="K251" s="1">
        <v>9.9333926191825496E-7</v>
      </c>
      <c r="L251">
        <v>6.1096860584520803E-2</v>
      </c>
      <c r="M251">
        <v>6.1087462278783797E-2</v>
      </c>
      <c r="N251">
        <v>0.117541293215928</v>
      </c>
      <c r="O251">
        <v>0.117261234435811</v>
      </c>
    </row>
    <row r="252" spans="1:15" x14ac:dyDescent="0.2">
      <c r="A252">
        <v>18.496688892878002</v>
      </c>
      <c r="B252">
        <v>43.9262002240119</v>
      </c>
      <c r="C252">
        <v>5</v>
      </c>
      <c r="D252">
        <v>0.3</v>
      </c>
      <c r="E252">
        <v>1.0471975511965901</v>
      </c>
      <c r="F252">
        <v>1.2217304763960299</v>
      </c>
      <c r="G252">
        <v>0.34906585039886501</v>
      </c>
      <c r="J252">
        <v>-19.548128576392799</v>
      </c>
      <c r="K252" s="1">
        <v>9.9347197398037708E-7</v>
      </c>
      <c r="L252">
        <v>6.0761278717096502E-2</v>
      </c>
      <c r="M252">
        <v>6.0751546686904301E-2</v>
      </c>
      <c r="N252">
        <v>0.117130241783481</v>
      </c>
      <c r="O252">
        <v>0.116856718257682</v>
      </c>
    </row>
    <row r="253" spans="1:15" x14ac:dyDescent="0.2">
      <c r="A253">
        <v>18.509002470073501</v>
      </c>
      <c r="B253">
        <v>43.930728683347098</v>
      </c>
      <c r="C253">
        <v>5</v>
      </c>
      <c r="D253">
        <v>0.3</v>
      </c>
      <c r="E253">
        <v>1.0471975511965901</v>
      </c>
      <c r="F253">
        <v>1.2217304763960299</v>
      </c>
      <c r="G253">
        <v>0.34906585039886501</v>
      </c>
      <c r="J253">
        <v>-19.4567116304979</v>
      </c>
      <c r="K253" s="1">
        <v>9.9355167662536098E-7</v>
      </c>
      <c r="L253">
        <v>6.0552123756207298E-2</v>
      </c>
      <c r="M253">
        <v>6.0541841248621102E-2</v>
      </c>
      <c r="N253">
        <v>0.11683696401914299</v>
      </c>
      <c r="O253">
        <v>0.116568432509345</v>
      </c>
    </row>
    <row r="254" spans="1:15" x14ac:dyDescent="0.2">
      <c r="A254">
        <v>18.519795793952898</v>
      </c>
      <c r="B254">
        <v>43.934698052077401</v>
      </c>
      <c r="C254">
        <v>5</v>
      </c>
      <c r="D254">
        <v>0.3</v>
      </c>
      <c r="E254">
        <v>1.0471975511965901</v>
      </c>
      <c r="F254">
        <v>1.2217304763960299</v>
      </c>
      <c r="G254">
        <v>0.34906585039886501</v>
      </c>
      <c r="J254">
        <v>-19.3607041613908</v>
      </c>
      <c r="K254" s="1">
        <v>9.9363283809745793E-7</v>
      </c>
      <c r="L254">
        <v>6.03612495442108E-2</v>
      </c>
      <c r="M254">
        <v>6.0351469973647098E-2</v>
      </c>
      <c r="N254">
        <v>0.116667520044346</v>
      </c>
      <c r="O254">
        <v>0.116401034941226</v>
      </c>
    </row>
    <row r="255" spans="1:15" x14ac:dyDescent="0.2">
      <c r="A255">
        <v>18.5371408132414</v>
      </c>
      <c r="B255">
        <v>43.941076881987598</v>
      </c>
      <c r="C255">
        <v>5</v>
      </c>
      <c r="D255">
        <v>0.3</v>
      </c>
      <c r="E255">
        <v>1.0471975511965901</v>
      </c>
      <c r="F255">
        <v>1.2217304763960299</v>
      </c>
      <c r="G255">
        <v>0.34906585039886501</v>
      </c>
      <c r="J255">
        <v>-19.215394934932601</v>
      </c>
      <c r="K255" s="1">
        <v>9.937456144933431E-7</v>
      </c>
      <c r="L255">
        <v>6.0054673876082099E-2</v>
      </c>
      <c r="M255">
        <v>6.0043324074520198E-2</v>
      </c>
      <c r="N255">
        <v>0.116305765497697</v>
      </c>
      <c r="O255">
        <v>0.116042255942021</v>
      </c>
    </row>
    <row r="256" spans="1:15" x14ac:dyDescent="0.2">
      <c r="A256">
        <v>18.542676652479699</v>
      </c>
      <c r="B256">
        <v>43.943112750401703</v>
      </c>
      <c r="C256">
        <v>5</v>
      </c>
      <c r="D256">
        <v>0.3</v>
      </c>
      <c r="E256">
        <v>1.0471975511965901</v>
      </c>
      <c r="F256">
        <v>1.2217304763960299</v>
      </c>
      <c r="G256">
        <v>0.34906585039886501</v>
      </c>
      <c r="J256">
        <v>-19.169469981502498</v>
      </c>
      <c r="K256" s="1">
        <v>9.9378868240039411E-7</v>
      </c>
      <c r="L256">
        <v>5.9958379624701602E-2</v>
      </c>
      <c r="M256">
        <v>5.9946658747357197E-2</v>
      </c>
      <c r="N256">
        <v>0.11621232036297401</v>
      </c>
      <c r="O256">
        <v>0.115950962775813</v>
      </c>
    </row>
    <row r="257" spans="1:15" x14ac:dyDescent="0.2">
      <c r="A257">
        <v>18.5546805698872</v>
      </c>
      <c r="B257">
        <v>43.9475273287959</v>
      </c>
      <c r="C257">
        <v>5</v>
      </c>
      <c r="D257">
        <v>0.3</v>
      </c>
      <c r="E257">
        <v>1.0471975511965901</v>
      </c>
      <c r="F257">
        <v>1.2217304763960299</v>
      </c>
      <c r="G257">
        <v>0.34906585039886501</v>
      </c>
      <c r="J257">
        <v>-19.074200125971299</v>
      </c>
      <c r="K257" s="1">
        <v>9.9386331254263094E-7</v>
      </c>
      <c r="L257">
        <v>5.9770593494813097E-2</v>
      </c>
      <c r="M257">
        <v>5.97574467960202E-2</v>
      </c>
      <c r="N257">
        <v>0.116001122041047</v>
      </c>
      <c r="O257">
        <v>0.115742638916604</v>
      </c>
    </row>
    <row r="258" spans="1:15" x14ac:dyDescent="0.2">
      <c r="A258">
        <v>18.5661076043001</v>
      </c>
      <c r="B258">
        <v>43.951729751848099</v>
      </c>
      <c r="C258">
        <v>5</v>
      </c>
      <c r="D258">
        <v>0.3</v>
      </c>
      <c r="E258">
        <v>1.0471975511965901</v>
      </c>
      <c r="F258">
        <v>1.2217304763960299</v>
      </c>
      <c r="G258">
        <v>0.34906585039886501</v>
      </c>
      <c r="J258">
        <v>-18.9816767044322</v>
      </c>
      <c r="K258" s="1">
        <v>9.9394262278767092E-7</v>
      </c>
      <c r="L258">
        <v>5.95552766420957E-2</v>
      </c>
      <c r="M258">
        <v>5.9541258770086002E-2</v>
      </c>
      <c r="N258">
        <v>0.11575957792040099</v>
      </c>
      <c r="O258">
        <v>0.115505792209084</v>
      </c>
    </row>
    <row r="259" spans="1:15" x14ac:dyDescent="0.2">
      <c r="A259">
        <v>18.570402987175399</v>
      </c>
      <c r="B259">
        <v>43.953309428198096</v>
      </c>
      <c r="C259">
        <v>5</v>
      </c>
      <c r="D259">
        <v>0.3</v>
      </c>
      <c r="E259">
        <v>1.0471975511965901</v>
      </c>
      <c r="F259">
        <v>1.2217304763960299</v>
      </c>
      <c r="G259">
        <v>0.34906585039886501</v>
      </c>
      <c r="J259">
        <v>-18.9480857895832</v>
      </c>
      <c r="K259" s="1">
        <v>9.939694567615401E-7</v>
      </c>
      <c r="L259">
        <v>5.9476571018173899E-2</v>
      </c>
      <c r="M259">
        <v>5.9461360193854597E-2</v>
      </c>
      <c r="N259">
        <v>0.115658134918909</v>
      </c>
      <c r="O259">
        <v>0.11540485261901801</v>
      </c>
    </row>
    <row r="260" spans="1:15" x14ac:dyDescent="0.2">
      <c r="A260">
        <v>18.586566711688299</v>
      </c>
      <c r="B260">
        <v>43.959253823396899</v>
      </c>
      <c r="C260">
        <v>5</v>
      </c>
      <c r="D260">
        <v>0.3</v>
      </c>
      <c r="E260">
        <v>1.0471975511965901</v>
      </c>
      <c r="F260">
        <v>1.2217304763960299</v>
      </c>
      <c r="G260">
        <v>0.34906585039886501</v>
      </c>
      <c r="J260">
        <v>-18.814915630108999</v>
      </c>
      <c r="K260" s="1">
        <v>9.940680601987259E-7</v>
      </c>
      <c r="L260">
        <v>5.9210653962037403E-2</v>
      </c>
      <c r="M260">
        <v>5.91941890202453E-2</v>
      </c>
      <c r="N260">
        <v>0.11536028183208701</v>
      </c>
      <c r="O260">
        <v>0.11511257136740601</v>
      </c>
    </row>
    <row r="261" spans="1:15" x14ac:dyDescent="0.2">
      <c r="A261">
        <v>18.593528267122899</v>
      </c>
      <c r="B261">
        <v>43.961814015305002</v>
      </c>
      <c r="C261">
        <v>5</v>
      </c>
      <c r="D261">
        <v>0.3</v>
      </c>
      <c r="E261">
        <v>1.0471975511965901</v>
      </c>
      <c r="F261">
        <v>1.2217304763960299</v>
      </c>
      <c r="G261">
        <v>0.34906585039886501</v>
      </c>
      <c r="J261">
        <v>-18.755979517623299</v>
      </c>
      <c r="K261" s="1">
        <v>9.9411662631631503E-7</v>
      </c>
      <c r="L261">
        <v>5.9086472390676499E-2</v>
      </c>
      <c r="M261">
        <v>5.9069340077292601E-2</v>
      </c>
      <c r="N261">
        <v>0.11523482951575501</v>
      </c>
      <c r="O261">
        <v>0.11498962639664501</v>
      </c>
    </row>
    <row r="262" spans="1:15" x14ac:dyDescent="0.2">
      <c r="A262">
        <v>18.595916836263399</v>
      </c>
      <c r="B262">
        <v>43.962692439019698</v>
      </c>
      <c r="C262">
        <v>5</v>
      </c>
      <c r="D262">
        <v>0.3</v>
      </c>
      <c r="E262">
        <v>1.0471975511965901</v>
      </c>
      <c r="F262">
        <v>1.2217304763960299</v>
      </c>
      <c r="G262">
        <v>0.34906585039886501</v>
      </c>
      <c r="J262">
        <v>-18.7390197707137</v>
      </c>
      <c r="K262" s="1">
        <v>9.9413140678830597E-7</v>
      </c>
      <c r="L262">
        <v>5.9049051766671197E-2</v>
      </c>
      <c r="M262">
        <v>5.9031878320989301E-2</v>
      </c>
      <c r="N262">
        <v>0.115201110801072</v>
      </c>
      <c r="O262">
        <v>0.114956870306422</v>
      </c>
    </row>
    <row r="263" spans="1:15" x14ac:dyDescent="0.2">
      <c r="A263">
        <v>18.6114749130966</v>
      </c>
      <c r="B263">
        <v>43.968414100333398</v>
      </c>
      <c r="C263">
        <v>5</v>
      </c>
      <c r="D263">
        <v>0.3</v>
      </c>
      <c r="E263">
        <v>1.0471975511965901</v>
      </c>
      <c r="F263">
        <v>1.2217304763960299</v>
      </c>
      <c r="G263">
        <v>0.34906585039886501</v>
      </c>
      <c r="J263">
        <v>-18.624275710770998</v>
      </c>
      <c r="K263" s="1">
        <v>9.942318285980889E-7</v>
      </c>
      <c r="L263">
        <v>5.87571414557677E-2</v>
      </c>
      <c r="M263">
        <v>5.8740504242776603E-2</v>
      </c>
      <c r="N263">
        <v>0.114909246429411</v>
      </c>
      <c r="O263">
        <v>0.11467038137395801</v>
      </c>
    </row>
    <row r="264" spans="1:15" x14ac:dyDescent="0.2">
      <c r="A264">
        <v>18.621697627006402</v>
      </c>
      <c r="B264">
        <v>43.972173620698698</v>
      </c>
      <c r="C264">
        <v>5</v>
      </c>
      <c r="D264">
        <v>0.3</v>
      </c>
      <c r="E264">
        <v>1.0471975511965901</v>
      </c>
      <c r="F264">
        <v>1.2217304763960299</v>
      </c>
      <c r="G264">
        <v>0.34906585039886501</v>
      </c>
      <c r="J264">
        <v>-18.549392843960899</v>
      </c>
      <c r="K264" s="1">
        <v>9.9429127955985699E-7</v>
      </c>
      <c r="L264">
        <v>5.8584359413500202E-2</v>
      </c>
      <c r="M264">
        <v>5.8567907872483199E-2</v>
      </c>
      <c r="N264">
        <v>0.114747422728948</v>
      </c>
      <c r="O264">
        <v>0.11451098631893</v>
      </c>
    </row>
    <row r="265" spans="1:15" x14ac:dyDescent="0.2">
      <c r="A265">
        <v>18.628295632262599</v>
      </c>
      <c r="B265">
        <v>43.974600112856201</v>
      </c>
      <c r="C265">
        <v>5</v>
      </c>
      <c r="D265">
        <v>0.3</v>
      </c>
      <c r="E265">
        <v>1.0471975511965901</v>
      </c>
      <c r="F265">
        <v>1.2217304763960299</v>
      </c>
      <c r="G265">
        <v>0.34906585039886501</v>
      </c>
      <c r="J265">
        <v>-18.499467156069599</v>
      </c>
      <c r="K265" s="1">
        <v>9.9433304834487897E-7</v>
      </c>
      <c r="L265">
        <v>5.8455698736421799E-2</v>
      </c>
      <c r="M265">
        <v>5.84391000487815E-2</v>
      </c>
      <c r="N265">
        <v>0.114622563451652</v>
      </c>
      <c r="O265">
        <v>0.114387833379569</v>
      </c>
    </row>
    <row r="266" spans="1:15" x14ac:dyDescent="0.2">
      <c r="A266">
        <v>18.634476341213698</v>
      </c>
      <c r="B266">
        <v>43.976873139508299</v>
      </c>
      <c r="C266">
        <v>5</v>
      </c>
      <c r="D266">
        <v>0.3</v>
      </c>
      <c r="E266">
        <v>1.0471975511965901</v>
      </c>
      <c r="F266">
        <v>1.2217304763960299</v>
      </c>
      <c r="G266">
        <v>0.34906585039886501</v>
      </c>
      <c r="J266">
        <v>-18.454203603727802</v>
      </c>
      <c r="K266" s="1">
        <v>9.9436487901299003E-7</v>
      </c>
      <c r="L266">
        <v>5.8349602134356901E-2</v>
      </c>
      <c r="M266">
        <v>5.8332811706325302E-2</v>
      </c>
      <c r="N266">
        <v>0.114501707617283</v>
      </c>
      <c r="O266">
        <v>0.11426871299100499</v>
      </c>
    </row>
    <row r="267" spans="1:15" x14ac:dyDescent="0.2">
      <c r="A267">
        <v>18.651214985412199</v>
      </c>
      <c r="B267">
        <v>43.983028968019802</v>
      </c>
      <c r="C267">
        <v>5</v>
      </c>
      <c r="D267">
        <v>0.3</v>
      </c>
      <c r="E267">
        <v>1.0471975511965901</v>
      </c>
      <c r="F267">
        <v>1.2217304763960299</v>
      </c>
      <c r="G267">
        <v>0.34906585039886501</v>
      </c>
      <c r="J267">
        <v>-18.319573163909599</v>
      </c>
      <c r="K267" s="1">
        <v>9.9447420237501598E-7</v>
      </c>
      <c r="L267">
        <v>5.8037226404906703E-2</v>
      </c>
      <c r="M267">
        <v>5.80202468740426E-2</v>
      </c>
      <c r="N267">
        <v>0.114247328625627</v>
      </c>
      <c r="O267">
        <v>0.114017569382882</v>
      </c>
    </row>
    <row r="268" spans="1:15" x14ac:dyDescent="0.2">
      <c r="A268">
        <v>18.6663005808756</v>
      </c>
      <c r="B268">
        <v>43.988576868887201</v>
      </c>
      <c r="C268">
        <v>5</v>
      </c>
      <c r="D268">
        <v>0.3</v>
      </c>
      <c r="E268">
        <v>1.0471975511965901</v>
      </c>
      <c r="F268">
        <v>1.2217304763960299</v>
      </c>
      <c r="G268">
        <v>0.34906585039886501</v>
      </c>
      <c r="J268">
        <v>-18.211326994434501</v>
      </c>
      <c r="K268" s="1">
        <v>9.9455246432573892E-7</v>
      </c>
      <c r="L268">
        <v>5.7821126353093798E-2</v>
      </c>
      <c r="M268">
        <v>5.7801955637664597E-2</v>
      </c>
      <c r="N268">
        <v>0.11401048167997301</v>
      </c>
      <c r="O268">
        <v>0.1137860126616</v>
      </c>
    </row>
    <row r="269" spans="1:15" x14ac:dyDescent="0.2">
      <c r="A269">
        <v>18.6728504811379</v>
      </c>
      <c r="B269">
        <v>43.990985669881098</v>
      </c>
      <c r="C269">
        <v>5</v>
      </c>
      <c r="D269">
        <v>0.3</v>
      </c>
      <c r="E269">
        <v>1.0471975511965901</v>
      </c>
      <c r="F269">
        <v>1.2217304763960299</v>
      </c>
      <c r="G269">
        <v>0.34906585039886501</v>
      </c>
      <c r="J269">
        <v>-18.162576361463501</v>
      </c>
      <c r="K269" s="1">
        <v>9.9458984631457701E-7</v>
      </c>
      <c r="L269">
        <v>5.7703490616301298E-2</v>
      </c>
      <c r="M269">
        <v>5.7683356132818102E-2</v>
      </c>
      <c r="N269">
        <v>0.113878126279056</v>
      </c>
      <c r="O269">
        <v>0.113655807700871</v>
      </c>
    </row>
    <row r="270" spans="1:15" x14ac:dyDescent="0.2">
      <c r="A270">
        <v>18.694548096775499</v>
      </c>
      <c r="B270">
        <v>43.998965217052898</v>
      </c>
      <c r="C270">
        <v>5</v>
      </c>
      <c r="D270">
        <v>0.3</v>
      </c>
      <c r="E270">
        <v>1.0471975511965901</v>
      </c>
      <c r="F270">
        <v>1.2217304763960299</v>
      </c>
      <c r="G270">
        <v>0.34906585039886501</v>
      </c>
      <c r="J270">
        <v>-18.009602524633301</v>
      </c>
      <c r="K270" s="1">
        <v>9.9470538300683992E-7</v>
      </c>
      <c r="L270">
        <v>5.7365876535381499E-2</v>
      </c>
      <c r="M270">
        <v>5.7344295726886298E-2</v>
      </c>
      <c r="N270">
        <v>0.113562860731949</v>
      </c>
      <c r="O270">
        <v>0.113345061988368</v>
      </c>
    </row>
    <row r="271" spans="1:15" x14ac:dyDescent="0.2">
      <c r="A271">
        <v>18.695433718545001</v>
      </c>
      <c r="B271">
        <v>43.999290914622797</v>
      </c>
      <c r="C271">
        <v>5</v>
      </c>
      <c r="D271">
        <v>0.3</v>
      </c>
      <c r="E271">
        <v>1.0471975511965901</v>
      </c>
      <c r="F271">
        <v>1.2217304763960299</v>
      </c>
      <c r="G271">
        <v>0.34906585039886501</v>
      </c>
      <c r="J271">
        <v>-18.003381739968098</v>
      </c>
      <c r="K271" s="1">
        <v>9.9470999623531891E-7</v>
      </c>
      <c r="L271">
        <v>5.7349658587651502E-2</v>
      </c>
      <c r="M271">
        <v>5.7327984477890503E-2</v>
      </c>
      <c r="N271">
        <v>0.11354447399065599</v>
      </c>
      <c r="O271">
        <v>0.113326906440833</v>
      </c>
    </row>
    <row r="272" spans="1:15" x14ac:dyDescent="0.2">
      <c r="A272">
        <v>18.6976203464443</v>
      </c>
      <c r="B272">
        <v>44.000095072128403</v>
      </c>
      <c r="C272">
        <v>5</v>
      </c>
      <c r="D272">
        <v>0.3</v>
      </c>
      <c r="E272">
        <v>1.0471975511965901</v>
      </c>
      <c r="F272">
        <v>1.2217304763960299</v>
      </c>
      <c r="G272">
        <v>0.34906585039886501</v>
      </c>
      <c r="J272">
        <v>-17.9880417825919</v>
      </c>
      <c r="K272" s="1">
        <v>9.9472064047132608E-7</v>
      </c>
      <c r="L272">
        <v>5.7314419400025497E-2</v>
      </c>
      <c r="M272">
        <v>5.72926831784814E-2</v>
      </c>
      <c r="N272">
        <v>0.113509765609865</v>
      </c>
      <c r="O272">
        <v>0.11329268368082999</v>
      </c>
    </row>
    <row r="273" spans="1:15" x14ac:dyDescent="0.2">
      <c r="A273">
        <v>18.7197790377509</v>
      </c>
      <c r="B273">
        <v>44.008244185169197</v>
      </c>
      <c r="C273">
        <v>5</v>
      </c>
      <c r="D273">
        <v>0.3</v>
      </c>
      <c r="E273">
        <v>1.0471975511965901</v>
      </c>
      <c r="F273">
        <v>1.2217304763960299</v>
      </c>
      <c r="G273">
        <v>0.34906585039886501</v>
      </c>
      <c r="J273">
        <v>-17.8264218553234</v>
      </c>
      <c r="K273" s="1">
        <v>9.9484585833185406E-7</v>
      </c>
      <c r="L273">
        <v>5.6923596611313999E-2</v>
      </c>
      <c r="M273">
        <v>5.6901009353277202E-2</v>
      </c>
      <c r="N273">
        <v>0.113171113341374</v>
      </c>
      <c r="O273">
        <v>0.112959348730893</v>
      </c>
    </row>
    <row r="274" spans="1:15" x14ac:dyDescent="0.2">
      <c r="A274">
        <v>18.7300879605387</v>
      </c>
      <c r="B274">
        <v>44.012035409838802</v>
      </c>
      <c r="C274">
        <v>5</v>
      </c>
      <c r="D274">
        <v>0.3</v>
      </c>
      <c r="E274">
        <v>1.0471975511965901</v>
      </c>
      <c r="F274">
        <v>1.2217304763960299</v>
      </c>
      <c r="G274">
        <v>0.34906585039886501</v>
      </c>
      <c r="J274">
        <v>-17.755544584743301</v>
      </c>
      <c r="K274" s="1">
        <v>9.9489811165155407E-7</v>
      </c>
      <c r="L274">
        <v>5.6775315391730197E-2</v>
      </c>
      <c r="M274">
        <v>5.6752374309572501E-2</v>
      </c>
      <c r="N274">
        <v>0.113053325550211</v>
      </c>
      <c r="O274">
        <v>0.112844063051131</v>
      </c>
    </row>
    <row r="275" spans="1:15" x14ac:dyDescent="0.2">
      <c r="A275">
        <v>18.744472172734401</v>
      </c>
      <c r="B275">
        <v>44.017325368959703</v>
      </c>
      <c r="C275">
        <v>5</v>
      </c>
      <c r="D275">
        <v>0.3</v>
      </c>
      <c r="E275">
        <v>1.0471975511965901</v>
      </c>
      <c r="F275">
        <v>1.2217304763960299</v>
      </c>
      <c r="G275">
        <v>0.34906585039886501</v>
      </c>
      <c r="J275">
        <v>-17.655668068207898</v>
      </c>
      <c r="K275" s="1">
        <v>9.9497409925316202E-7</v>
      </c>
      <c r="L275">
        <v>5.6519300055546798E-2</v>
      </c>
      <c r="M275">
        <v>5.6495698632402599E-2</v>
      </c>
      <c r="N275">
        <v>0.11280961129085</v>
      </c>
      <c r="O275">
        <v>0.112604277510364</v>
      </c>
    </row>
    <row r="276" spans="1:15" x14ac:dyDescent="0.2">
      <c r="A276">
        <v>18.7687380639737</v>
      </c>
      <c r="B276">
        <v>44.0262494289599</v>
      </c>
      <c r="C276">
        <v>5</v>
      </c>
      <c r="D276">
        <v>0.3</v>
      </c>
      <c r="E276">
        <v>1.0471975511965901</v>
      </c>
      <c r="F276">
        <v>1.2217304763960299</v>
      </c>
      <c r="G276">
        <v>0.34906585039886501</v>
      </c>
      <c r="J276">
        <v>-17.493217962581799</v>
      </c>
      <c r="K276" s="1">
        <v>9.950867909793549E-7</v>
      </c>
      <c r="L276">
        <v>5.6153884973756001E-2</v>
      </c>
      <c r="M276">
        <v>5.6130143337769701E-2</v>
      </c>
      <c r="N276">
        <v>0.112486015818461</v>
      </c>
      <c r="O276">
        <v>0.11228650014750099</v>
      </c>
    </row>
    <row r="277" spans="1:15" x14ac:dyDescent="0.2">
      <c r="A277">
        <v>18.7691123673657</v>
      </c>
      <c r="B277">
        <v>44.026387083328103</v>
      </c>
      <c r="C277">
        <v>5</v>
      </c>
      <c r="D277">
        <v>0.3</v>
      </c>
      <c r="E277">
        <v>1.0471975511965901</v>
      </c>
      <c r="F277">
        <v>1.2217304763960299</v>
      </c>
      <c r="G277">
        <v>0.34906585039886501</v>
      </c>
      <c r="J277">
        <v>-17.490698077522801</v>
      </c>
      <c r="K277" s="1">
        <v>9.9508862596093192E-7</v>
      </c>
      <c r="L277">
        <v>5.61470962873718E-2</v>
      </c>
      <c r="M277">
        <v>5.6123340383727398E-2</v>
      </c>
      <c r="N277">
        <v>0.11247903457252</v>
      </c>
      <c r="O277">
        <v>0.11227961920181</v>
      </c>
    </row>
    <row r="278" spans="1:15" x14ac:dyDescent="0.2">
      <c r="A278">
        <v>18.7697047805297</v>
      </c>
      <c r="B278">
        <v>44.026604950068297</v>
      </c>
      <c r="C278">
        <v>5</v>
      </c>
      <c r="D278">
        <v>0.3</v>
      </c>
      <c r="E278">
        <v>1.0471975511965901</v>
      </c>
      <c r="F278">
        <v>1.2217304763960299</v>
      </c>
      <c r="G278">
        <v>0.34906585039886501</v>
      </c>
      <c r="J278">
        <v>-17.486896167241198</v>
      </c>
      <c r="K278" s="1">
        <v>9.950911237655381E-7</v>
      </c>
      <c r="L278">
        <v>5.6138055398451597E-2</v>
      </c>
      <c r="M278">
        <v>5.6114273009766201E-2</v>
      </c>
      <c r="N278">
        <v>0.112469880890114</v>
      </c>
      <c r="O278">
        <v>0.112270628025191</v>
      </c>
    </row>
    <row r="279" spans="1:15" x14ac:dyDescent="0.2">
      <c r="A279">
        <v>18.7946779621169</v>
      </c>
      <c r="B279">
        <v>44.035789124211298</v>
      </c>
      <c r="C279">
        <v>5</v>
      </c>
      <c r="D279">
        <v>0.3</v>
      </c>
      <c r="E279">
        <v>1.0471975511965901</v>
      </c>
      <c r="F279">
        <v>1.2217304763960299</v>
      </c>
      <c r="G279">
        <v>0.34906585039886501</v>
      </c>
      <c r="J279">
        <v>-17.319508317905299</v>
      </c>
      <c r="K279" s="1">
        <v>9.9521847613045294E-7</v>
      </c>
      <c r="L279">
        <v>5.57241446841472E-2</v>
      </c>
      <c r="M279">
        <v>5.56990864823756E-2</v>
      </c>
      <c r="N279">
        <v>0.11212622404577199</v>
      </c>
      <c r="O279">
        <v>0.111933553062059</v>
      </c>
    </row>
    <row r="280" spans="1:15" x14ac:dyDescent="0.2">
      <c r="A280">
        <v>18.810997943139899</v>
      </c>
      <c r="B280">
        <v>44.041790984535098</v>
      </c>
      <c r="C280">
        <v>5</v>
      </c>
      <c r="D280">
        <v>0.3</v>
      </c>
      <c r="E280">
        <v>1.0471975511965901</v>
      </c>
      <c r="F280">
        <v>1.2217304763960299</v>
      </c>
      <c r="G280">
        <v>0.34906585039886501</v>
      </c>
      <c r="J280">
        <v>-17.2146253398978</v>
      </c>
      <c r="K280" s="1">
        <v>9.952902023786439E-7</v>
      </c>
      <c r="L280">
        <v>5.5494347553978099E-2</v>
      </c>
      <c r="M280">
        <v>5.5468706759193999E-2</v>
      </c>
      <c r="N280">
        <v>0.111946196159019</v>
      </c>
      <c r="O280">
        <v>0.11175718243924</v>
      </c>
    </row>
    <row r="281" spans="1:15" x14ac:dyDescent="0.2">
      <c r="A281">
        <v>18.820561380539001</v>
      </c>
      <c r="B281">
        <v>44.045308048397096</v>
      </c>
      <c r="C281">
        <v>5</v>
      </c>
      <c r="D281">
        <v>0.3</v>
      </c>
      <c r="E281">
        <v>1.0471975511965901</v>
      </c>
      <c r="F281">
        <v>1.2217304763960299</v>
      </c>
      <c r="G281">
        <v>0.34906585039886501</v>
      </c>
      <c r="J281">
        <v>-17.154239665472598</v>
      </c>
      <c r="K281" s="1">
        <v>9.9533463331484107E-7</v>
      </c>
      <c r="L281">
        <v>5.53321956441254E-2</v>
      </c>
      <c r="M281">
        <v>5.5305993958342597E-2</v>
      </c>
      <c r="N281">
        <v>0.111794694050731</v>
      </c>
      <c r="O281">
        <v>0.111607544074259</v>
      </c>
    </row>
    <row r="282" spans="1:15" x14ac:dyDescent="0.2">
      <c r="A282">
        <v>18.840940998110099</v>
      </c>
      <c r="B282">
        <v>44.052802886653502</v>
      </c>
      <c r="C282">
        <v>5</v>
      </c>
      <c r="D282">
        <v>0.3</v>
      </c>
      <c r="E282">
        <v>1.0471975511965901</v>
      </c>
      <c r="F282">
        <v>1.2217304763960299</v>
      </c>
      <c r="G282">
        <v>0.34906585039886501</v>
      </c>
      <c r="J282">
        <v>-17.0326435366654</v>
      </c>
      <c r="K282" s="1">
        <v>9.9541725251222998E-7</v>
      </c>
      <c r="L282">
        <v>5.5043011681614698E-2</v>
      </c>
      <c r="M282">
        <v>5.5016406431402903E-2</v>
      </c>
      <c r="N282">
        <v>0.111536220197574</v>
      </c>
      <c r="O282">
        <v>0.111353759872278</v>
      </c>
    </row>
    <row r="283" spans="1:15" x14ac:dyDescent="0.2">
      <c r="A283">
        <v>18.846091176835401</v>
      </c>
      <c r="B283">
        <v>44.054696923987699</v>
      </c>
      <c r="C283">
        <v>5</v>
      </c>
      <c r="D283">
        <v>0.3</v>
      </c>
      <c r="E283">
        <v>1.0471975511965901</v>
      </c>
      <c r="F283">
        <v>1.2217304763960299</v>
      </c>
      <c r="G283">
        <v>0.34906585039886501</v>
      </c>
      <c r="J283">
        <v>-17.000634431094401</v>
      </c>
      <c r="K283" s="1">
        <v>9.9544169478019705E-7</v>
      </c>
      <c r="L283">
        <v>5.4964340739987398E-2</v>
      </c>
      <c r="M283">
        <v>5.4937569896806197E-2</v>
      </c>
      <c r="N283">
        <v>0.111477161036907</v>
      </c>
      <c r="O283">
        <v>0.11129593859192601</v>
      </c>
    </row>
    <row r="284" spans="1:15" x14ac:dyDescent="0.2">
      <c r="A284">
        <v>18.848702485115702</v>
      </c>
      <c r="B284">
        <v>44.055657262577498</v>
      </c>
      <c r="C284">
        <v>5</v>
      </c>
      <c r="D284">
        <v>0.3</v>
      </c>
      <c r="E284">
        <v>1.0471975511965901</v>
      </c>
      <c r="F284">
        <v>1.2217304763960299</v>
      </c>
      <c r="G284">
        <v>0.34906585039886501</v>
      </c>
      <c r="J284">
        <v>-16.985554934686999</v>
      </c>
      <c r="K284" s="1">
        <v>9.9545263699691793E-7</v>
      </c>
      <c r="L284">
        <v>5.4929931516469799E-2</v>
      </c>
      <c r="M284">
        <v>5.4903145854914903E-2</v>
      </c>
      <c r="N284">
        <v>0.11145482720033401</v>
      </c>
      <c r="O284">
        <v>0.111274206407983</v>
      </c>
    </row>
    <row r="285" spans="1:15" x14ac:dyDescent="0.2">
      <c r="A285">
        <v>18.868823167150001</v>
      </c>
      <c r="B285">
        <v>44.063056874318399</v>
      </c>
      <c r="C285">
        <v>5</v>
      </c>
      <c r="D285">
        <v>0.3</v>
      </c>
      <c r="E285">
        <v>1.0471975511965901</v>
      </c>
      <c r="F285">
        <v>1.2217304763960299</v>
      </c>
      <c r="G285">
        <v>0.34906585039886501</v>
      </c>
      <c r="J285">
        <v>-16.857643961474601</v>
      </c>
      <c r="K285" s="1">
        <v>9.955448942972309E-7</v>
      </c>
      <c r="L285">
        <v>5.4616628681838003E-2</v>
      </c>
      <c r="M285">
        <v>5.4590921984252201E-2</v>
      </c>
      <c r="N285">
        <v>0.11120748699593801</v>
      </c>
      <c r="O285">
        <v>0.11103172843785</v>
      </c>
    </row>
    <row r="286" spans="1:15" x14ac:dyDescent="0.2">
      <c r="A286">
        <v>18.882259657501098</v>
      </c>
      <c r="B286">
        <v>44.067998297854103</v>
      </c>
      <c r="C286">
        <v>5</v>
      </c>
      <c r="D286">
        <v>0.3</v>
      </c>
      <c r="E286">
        <v>1.0471975511965901</v>
      </c>
      <c r="F286">
        <v>1.2217304763960299</v>
      </c>
      <c r="G286">
        <v>0.34906585039886501</v>
      </c>
      <c r="J286">
        <v>-16.7865195030415</v>
      </c>
      <c r="K286" s="1">
        <v>9.9559736955570203E-7</v>
      </c>
      <c r="L286">
        <v>5.4435003776143499E-2</v>
      </c>
      <c r="M286">
        <v>5.4408513403037297E-2</v>
      </c>
      <c r="N286">
        <v>0.111038632939353</v>
      </c>
      <c r="O286">
        <v>0.11086510257101199</v>
      </c>
    </row>
    <row r="287" spans="1:15" x14ac:dyDescent="0.2">
      <c r="A287">
        <v>18.8887426089196</v>
      </c>
      <c r="B287">
        <v>44.070382477642298</v>
      </c>
      <c r="C287">
        <v>5</v>
      </c>
      <c r="D287">
        <v>0.3</v>
      </c>
      <c r="E287">
        <v>1.0471975511965901</v>
      </c>
      <c r="F287">
        <v>1.2217304763960299</v>
      </c>
      <c r="G287">
        <v>0.34906585039886501</v>
      </c>
      <c r="J287">
        <v>-16.747981908239101</v>
      </c>
      <c r="K287" s="1">
        <v>9.9562517346133902E-7</v>
      </c>
      <c r="L287">
        <v>5.4345774146747898E-2</v>
      </c>
      <c r="M287">
        <v>5.4319417228630103E-2</v>
      </c>
      <c r="N287">
        <v>0.11098864668792</v>
      </c>
      <c r="O287">
        <v>0.11081545201774499</v>
      </c>
    </row>
    <row r="288" spans="1:15" x14ac:dyDescent="0.2">
      <c r="A288">
        <v>18.9025977362388</v>
      </c>
      <c r="B288">
        <v>44.075477859727698</v>
      </c>
      <c r="C288">
        <v>5</v>
      </c>
      <c r="D288">
        <v>0.3</v>
      </c>
      <c r="E288">
        <v>1.0471975511965901</v>
      </c>
      <c r="F288">
        <v>1.2217304763960299</v>
      </c>
      <c r="G288">
        <v>0.34906585039886501</v>
      </c>
      <c r="J288">
        <v>-16.654406012749501</v>
      </c>
      <c r="K288" s="1">
        <v>9.9568735724987095E-7</v>
      </c>
      <c r="L288">
        <v>5.4120693786387598E-2</v>
      </c>
      <c r="M288">
        <v>5.4094295117521202E-2</v>
      </c>
      <c r="N288">
        <v>0.11083185495971801</v>
      </c>
      <c r="O288">
        <v>0.110659967868004</v>
      </c>
    </row>
    <row r="289" spans="1:15" x14ac:dyDescent="0.2">
      <c r="A289">
        <v>18.917836308759099</v>
      </c>
      <c r="B289">
        <v>44.081082019663398</v>
      </c>
      <c r="C289">
        <v>5</v>
      </c>
      <c r="D289">
        <v>0.3</v>
      </c>
      <c r="E289">
        <v>1.0471975511965901</v>
      </c>
      <c r="F289">
        <v>1.2217304763960299</v>
      </c>
      <c r="G289">
        <v>0.34906585039886501</v>
      </c>
      <c r="J289">
        <v>-16.567026260058501</v>
      </c>
      <c r="K289" s="1">
        <v>9.9574588973662598E-7</v>
      </c>
      <c r="L289">
        <v>5.3916883415116003E-2</v>
      </c>
      <c r="M289">
        <v>5.3889567034056597E-2</v>
      </c>
      <c r="N289">
        <v>0.11066163738870501</v>
      </c>
      <c r="O289">
        <v>0.11049240066681799</v>
      </c>
    </row>
    <row r="290" spans="1:15" x14ac:dyDescent="0.2">
      <c r="A290">
        <v>18.9210091286071</v>
      </c>
      <c r="B290">
        <v>44.082248860576598</v>
      </c>
      <c r="C290">
        <v>5</v>
      </c>
      <c r="D290">
        <v>0.3</v>
      </c>
      <c r="E290">
        <v>1.0471975511965901</v>
      </c>
      <c r="F290">
        <v>1.2217304763960299</v>
      </c>
      <c r="G290">
        <v>0.34906585039886501</v>
      </c>
      <c r="J290">
        <v>-16.546868901150201</v>
      </c>
      <c r="K290" s="1">
        <v>9.9576026973218993E-7</v>
      </c>
      <c r="L290">
        <v>5.3874467868261798E-2</v>
      </c>
      <c r="M290">
        <v>5.3846945786819998E-2</v>
      </c>
      <c r="N290">
        <v>0.110637362612168</v>
      </c>
      <c r="O290">
        <v>0.11046846306272699</v>
      </c>
    </row>
    <row r="291" spans="1:15" x14ac:dyDescent="0.2">
      <c r="A291">
        <v>18.9406683676809</v>
      </c>
      <c r="B291">
        <v>44.089478771372903</v>
      </c>
      <c r="C291">
        <v>5</v>
      </c>
      <c r="D291">
        <v>0.3</v>
      </c>
      <c r="E291">
        <v>1.0471975511965901</v>
      </c>
      <c r="F291">
        <v>1.2217304763960299</v>
      </c>
      <c r="G291">
        <v>0.34906585039886501</v>
      </c>
      <c r="J291">
        <v>-16.4312831450411</v>
      </c>
      <c r="K291" s="1">
        <v>9.9583769899514705E-7</v>
      </c>
      <c r="L291">
        <v>5.3586738568358702E-2</v>
      </c>
      <c r="M291">
        <v>5.3559658017411603E-2</v>
      </c>
      <c r="N291">
        <v>0.110418166491555</v>
      </c>
      <c r="O291">
        <v>0.110252454660206</v>
      </c>
    </row>
    <row r="292" spans="1:15" x14ac:dyDescent="0.2">
      <c r="A292">
        <v>18.944407712577298</v>
      </c>
      <c r="B292">
        <v>44.090853958374502</v>
      </c>
      <c r="C292">
        <v>5</v>
      </c>
      <c r="D292">
        <v>0.3</v>
      </c>
      <c r="E292">
        <v>1.0471975511965901</v>
      </c>
      <c r="F292">
        <v>1.2217304763960299</v>
      </c>
      <c r="G292">
        <v>0.34906585039886501</v>
      </c>
      <c r="J292">
        <v>-16.408834314536001</v>
      </c>
      <c r="K292" s="1">
        <v>9.9585483239216791E-7</v>
      </c>
      <c r="L292">
        <v>5.3533528002108199E-2</v>
      </c>
      <c r="M292">
        <v>5.3506605150771797E-2</v>
      </c>
      <c r="N292">
        <v>0.110387334917463</v>
      </c>
      <c r="O292">
        <v>0.110222810332509</v>
      </c>
    </row>
    <row r="293" spans="1:15" x14ac:dyDescent="0.2">
      <c r="A293">
        <v>18.9516967109912</v>
      </c>
      <c r="B293">
        <v>44.093534571196301</v>
      </c>
      <c r="C293">
        <v>5</v>
      </c>
      <c r="D293">
        <v>0.3</v>
      </c>
      <c r="E293">
        <v>1.0471975511965901</v>
      </c>
      <c r="F293">
        <v>1.2217304763960299</v>
      </c>
      <c r="G293">
        <v>0.34906585039886501</v>
      </c>
      <c r="J293">
        <v>-16.368924157019499</v>
      </c>
      <c r="K293" s="1">
        <v>9.9588084349456997E-7</v>
      </c>
      <c r="L293">
        <v>5.3441761699382702E-2</v>
      </c>
      <c r="M293">
        <v>5.3414720621459001E-2</v>
      </c>
      <c r="N293">
        <v>0.11032113338657699</v>
      </c>
      <c r="O293">
        <v>0.11015821705114</v>
      </c>
    </row>
    <row r="294" spans="1:15" x14ac:dyDescent="0.2">
      <c r="A294">
        <v>18.971506522003398</v>
      </c>
      <c r="B294">
        <v>44.100819856550999</v>
      </c>
      <c r="C294">
        <v>5</v>
      </c>
      <c r="D294">
        <v>0.3</v>
      </c>
      <c r="E294">
        <v>1.0471975511965901</v>
      </c>
      <c r="F294">
        <v>1.2217304763960299</v>
      </c>
      <c r="G294">
        <v>0.34906585039886501</v>
      </c>
      <c r="J294">
        <v>-16.259014560265101</v>
      </c>
      <c r="K294" s="1">
        <v>9.9596095898373106E-7</v>
      </c>
      <c r="L294">
        <v>5.3149798746846E-2</v>
      </c>
      <c r="M294">
        <v>5.3121836558106199E-2</v>
      </c>
      <c r="N294">
        <v>0.110096054590404</v>
      </c>
      <c r="O294">
        <v>0.109938372445639</v>
      </c>
    </row>
    <row r="295" spans="1:15" x14ac:dyDescent="0.2">
      <c r="A295">
        <v>18.985319925397</v>
      </c>
      <c r="B295">
        <v>44.1058998941838</v>
      </c>
      <c r="C295">
        <v>5</v>
      </c>
      <c r="D295">
        <v>0.3</v>
      </c>
      <c r="E295">
        <v>1.0471975511965901</v>
      </c>
      <c r="F295">
        <v>1.2217304763960299</v>
      </c>
      <c r="G295">
        <v>0.34906585039886501</v>
      </c>
      <c r="J295">
        <v>-16.185524744113501</v>
      </c>
      <c r="K295" s="1">
        <v>9.9600595200079903E-7</v>
      </c>
      <c r="L295">
        <v>5.2970110631188602E-2</v>
      </c>
      <c r="M295">
        <v>5.29413828037439E-2</v>
      </c>
      <c r="N295">
        <v>0.1099323494722</v>
      </c>
      <c r="O295">
        <v>0.109777343399017</v>
      </c>
    </row>
    <row r="296" spans="1:15" x14ac:dyDescent="0.2">
      <c r="A296">
        <v>18.997284994881301</v>
      </c>
      <c r="B296">
        <v>44.110300185808399</v>
      </c>
      <c r="C296">
        <v>5</v>
      </c>
      <c r="D296">
        <v>0.3</v>
      </c>
      <c r="E296">
        <v>1.0471975511965901</v>
      </c>
      <c r="F296">
        <v>1.2217304763960299</v>
      </c>
      <c r="G296">
        <v>0.34906585039886501</v>
      </c>
      <c r="J296">
        <v>-16.1186253368863</v>
      </c>
      <c r="K296" s="1">
        <v>9.9605545380836394E-7</v>
      </c>
      <c r="L296">
        <v>5.2809600962012301E-2</v>
      </c>
      <c r="M296">
        <v>5.2780301354111298E-2</v>
      </c>
      <c r="N296">
        <v>0.10983681953215201</v>
      </c>
      <c r="O296">
        <v>0.109684204297561</v>
      </c>
    </row>
    <row r="297" spans="1:15" x14ac:dyDescent="0.2">
      <c r="A297">
        <v>19.014346246466399</v>
      </c>
      <c r="B297">
        <v>44.116574656888901</v>
      </c>
      <c r="C297">
        <v>5</v>
      </c>
      <c r="D297">
        <v>0.3</v>
      </c>
      <c r="E297">
        <v>1.0471975511965901</v>
      </c>
      <c r="F297">
        <v>1.2217304763960299</v>
      </c>
      <c r="G297">
        <v>0.34906585039886501</v>
      </c>
      <c r="J297">
        <v>-16.027422877804401</v>
      </c>
      <c r="K297" s="1">
        <v>9.9611209419624093E-7</v>
      </c>
      <c r="L297">
        <v>5.2597533268832701E-2</v>
      </c>
      <c r="M297">
        <v>5.2567954805108501E-2</v>
      </c>
      <c r="N297">
        <v>0.109677799253987</v>
      </c>
      <c r="O297">
        <v>0.109528386885503</v>
      </c>
    </row>
    <row r="298" spans="1:15" x14ac:dyDescent="0.2">
      <c r="A298">
        <v>19.0225987343299</v>
      </c>
      <c r="B298">
        <v>44.119609604013597</v>
      </c>
      <c r="C298">
        <v>5</v>
      </c>
      <c r="D298">
        <v>0.3</v>
      </c>
      <c r="E298">
        <v>1.0471975511965901</v>
      </c>
      <c r="F298">
        <v>1.2217304763960299</v>
      </c>
      <c r="G298">
        <v>0.34906585039886501</v>
      </c>
      <c r="J298">
        <v>-15.982052971820201</v>
      </c>
      <c r="K298" s="1">
        <v>9.9614344770027203E-7</v>
      </c>
      <c r="L298">
        <v>5.2478414777103501E-2</v>
      </c>
      <c r="M298">
        <v>5.2448665663545203E-2</v>
      </c>
      <c r="N298">
        <v>0.109585765915195</v>
      </c>
      <c r="O298">
        <v>0.10943797507568501</v>
      </c>
    </row>
    <row r="299" spans="1:15" x14ac:dyDescent="0.2">
      <c r="A299">
        <v>19.0282296757761</v>
      </c>
      <c r="B299">
        <v>44.121680447356098</v>
      </c>
      <c r="C299">
        <v>5</v>
      </c>
      <c r="D299">
        <v>0.3</v>
      </c>
      <c r="E299">
        <v>1.0471975511965901</v>
      </c>
      <c r="F299">
        <v>1.2217304763960299</v>
      </c>
      <c r="G299">
        <v>0.34906585039886501</v>
      </c>
      <c r="J299">
        <v>-15.9545580080588</v>
      </c>
      <c r="K299" s="1">
        <v>9.9615942925896591E-7</v>
      </c>
      <c r="L299">
        <v>5.2405295791522803E-2</v>
      </c>
      <c r="M299">
        <v>5.2375560576300502E-2</v>
      </c>
      <c r="N299">
        <v>0.10951752786058</v>
      </c>
      <c r="O299">
        <v>0.10937070930725901</v>
      </c>
    </row>
    <row r="300" spans="1:15" x14ac:dyDescent="0.2">
      <c r="A300">
        <v>19.0484287963423</v>
      </c>
      <c r="B300">
        <v>44.129108905767303</v>
      </c>
      <c r="C300">
        <v>5</v>
      </c>
      <c r="D300">
        <v>0.3</v>
      </c>
      <c r="E300">
        <v>1.0471975511965901</v>
      </c>
      <c r="F300">
        <v>1.2217304763960299</v>
      </c>
      <c r="G300">
        <v>0.34906585039886501</v>
      </c>
      <c r="J300">
        <v>-15.849365320734501</v>
      </c>
      <c r="K300" s="1">
        <v>9.9623653611188507E-7</v>
      </c>
      <c r="L300">
        <v>5.21283155820444E-2</v>
      </c>
      <c r="M300">
        <v>5.2098801068407002E-2</v>
      </c>
      <c r="N300">
        <v>0.109348920230146</v>
      </c>
      <c r="O300">
        <v>0.109205061485114</v>
      </c>
    </row>
    <row r="301" spans="1:15" x14ac:dyDescent="0.2">
      <c r="A301">
        <v>19.0657003573161</v>
      </c>
      <c r="B301">
        <v>44.1354607205392</v>
      </c>
      <c r="C301">
        <v>5</v>
      </c>
      <c r="D301">
        <v>0.3</v>
      </c>
      <c r="E301">
        <v>1.0471975511965901</v>
      </c>
      <c r="F301">
        <v>1.2217304763960299</v>
      </c>
      <c r="G301">
        <v>0.34906585039886501</v>
      </c>
      <c r="J301">
        <v>-15.7652345037401</v>
      </c>
      <c r="K301" s="1">
        <v>9.9628747964230095E-7</v>
      </c>
      <c r="L301">
        <v>5.1931340565958002E-2</v>
      </c>
      <c r="M301">
        <v>5.1901778133173503E-2</v>
      </c>
      <c r="N301">
        <v>0.109194001041344</v>
      </c>
      <c r="O301">
        <v>0.109053810987209</v>
      </c>
    </row>
    <row r="302" spans="1:15" x14ac:dyDescent="0.2">
      <c r="A302">
        <v>19.070873853224199</v>
      </c>
      <c r="B302">
        <v>44.137363333034997</v>
      </c>
      <c r="C302">
        <v>5</v>
      </c>
      <c r="D302">
        <v>0.3</v>
      </c>
      <c r="E302">
        <v>1.0471975511965901</v>
      </c>
      <c r="F302">
        <v>1.2217304763960299</v>
      </c>
      <c r="G302">
        <v>0.34906585039886501</v>
      </c>
      <c r="J302">
        <v>-15.738338087970799</v>
      </c>
      <c r="K302" s="1">
        <v>9.9630557744588503E-7</v>
      </c>
      <c r="L302">
        <v>5.1860166951727897E-2</v>
      </c>
      <c r="M302">
        <v>5.1830608709979499E-2</v>
      </c>
      <c r="N302">
        <v>0.109134374802021</v>
      </c>
      <c r="O302">
        <v>0.108994797666341</v>
      </c>
    </row>
    <row r="303" spans="1:15" x14ac:dyDescent="0.2">
      <c r="A303">
        <v>19.0764816570722</v>
      </c>
      <c r="B303">
        <v>44.139425667260298</v>
      </c>
      <c r="C303">
        <v>5</v>
      </c>
      <c r="D303">
        <v>0.3</v>
      </c>
      <c r="E303">
        <v>1.0471975511965901</v>
      </c>
      <c r="F303">
        <v>1.2217304763960299</v>
      </c>
      <c r="G303">
        <v>0.34906585039886501</v>
      </c>
      <c r="J303">
        <v>-15.7116434435654</v>
      </c>
      <c r="K303" s="1">
        <v>9.9632238944327299E-7</v>
      </c>
      <c r="L303">
        <v>5.1792594512100901E-2</v>
      </c>
      <c r="M303">
        <v>5.1762895275433901E-2</v>
      </c>
      <c r="N303">
        <v>0.10907291929957</v>
      </c>
      <c r="O303">
        <v>0.108934410006396</v>
      </c>
    </row>
    <row r="304" spans="1:15" x14ac:dyDescent="0.2">
      <c r="A304">
        <v>19.092725767990402</v>
      </c>
      <c r="B304">
        <v>44.145399625482298</v>
      </c>
      <c r="C304">
        <v>5</v>
      </c>
      <c r="D304">
        <v>0.3</v>
      </c>
      <c r="E304">
        <v>1.0471975511965901</v>
      </c>
      <c r="F304">
        <v>1.2217304763960299</v>
      </c>
      <c r="G304">
        <v>0.34906585039886501</v>
      </c>
      <c r="J304">
        <v>-15.629671455671399</v>
      </c>
      <c r="K304" s="1">
        <v>9.9638210763247897E-7</v>
      </c>
      <c r="L304">
        <v>5.1591762030452001E-2</v>
      </c>
      <c r="M304">
        <v>5.1561686455329603E-2</v>
      </c>
      <c r="N304">
        <v>0.108952452439584</v>
      </c>
      <c r="O304">
        <v>0.108815451047845</v>
      </c>
    </row>
    <row r="305" spans="1:15" x14ac:dyDescent="0.2">
      <c r="A305">
        <v>19.112967459654602</v>
      </c>
      <c r="B305">
        <v>44.152843739903403</v>
      </c>
      <c r="C305">
        <v>5</v>
      </c>
      <c r="D305">
        <v>0.3</v>
      </c>
      <c r="E305">
        <v>1.0471975511965901</v>
      </c>
      <c r="F305">
        <v>1.2217304763960299</v>
      </c>
      <c r="G305">
        <v>0.34906585039886501</v>
      </c>
      <c r="J305">
        <v>-15.528959574002</v>
      </c>
      <c r="K305" s="1">
        <v>9.9644270071263295E-7</v>
      </c>
      <c r="L305">
        <v>5.1350885286810297E-2</v>
      </c>
      <c r="M305">
        <v>5.1321745808911502E-2</v>
      </c>
      <c r="N305">
        <v>0.10878618064769401</v>
      </c>
      <c r="O305">
        <v>0.108650635833408</v>
      </c>
    </row>
    <row r="306" spans="1:15" x14ac:dyDescent="0.2">
      <c r="A306">
        <v>19.1154568105039</v>
      </c>
      <c r="B306">
        <v>44.153759227248202</v>
      </c>
      <c r="C306">
        <v>5</v>
      </c>
      <c r="D306">
        <v>0.3</v>
      </c>
      <c r="E306">
        <v>1.0471975511965901</v>
      </c>
      <c r="F306">
        <v>1.2217304763960299</v>
      </c>
      <c r="G306">
        <v>0.34906585039886501</v>
      </c>
      <c r="J306">
        <v>-15.516075944243999</v>
      </c>
      <c r="K306" s="1">
        <v>9.9645118885483992E-7</v>
      </c>
      <c r="L306">
        <v>5.1316571582445403E-2</v>
      </c>
      <c r="M306">
        <v>5.1287472390934098E-2</v>
      </c>
      <c r="N306">
        <v>0.108761164974574</v>
      </c>
      <c r="O306">
        <v>0.108625855924543</v>
      </c>
    </row>
    <row r="307" spans="1:15" x14ac:dyDescent="0.2">
      <c r="A307">
        <v>19.1173441380855</v>
      </c>
      <c r="B307">
        <v>44.154453313627002</v>
      </c>
      <c r="C307">
        <v>5</v>
      </c>
      <c r="D307">
        <v>0.3</v>
      </c>
      <c r="E307">
        <v>1.0471975511965901</v>
      </c>
      <c r="F307">
        <v>1.2217304763960299</v>
      </c>
      <c r="G307">
        <v>0.34906585039886501</v>
      </c>
      <c r="J307">
        <v>-15.507488005505101</v>
      </c>
      <c r="K307" s="1">
        <v>9.9645615444812097E-7</v>
      </c>
      <c r="L307">
        <v>5.1293593652852701E-2</v>
      </c>
      <c r="M307">
        <v>5.1264522202466599E-2</v>
      </c>
      <c r="N307">
        <v>0.10873996772442</v>
      </c>
      <c r="O307">
        <v>0.108604972493963</v>
      </c>
    </row>
    <row r="308" spans="1:15" x14ac:dyDescent="0.2">
      <c r="A308">
        <v>19.141186570476801</v>
      </c>
      <c r="B308">
        <v>44.163221641775799</v>
      </c>
      <c r="C308">
        <v>5</v>
      </c>
      <c r="D308">
        <v>0.3</v>
      </c>
      <c r="E308">
        <v>1.0471975511965901</v>
      </c>
      <c r="F308">
        <v>1.2217304763960299</v>
      </c>
      <c r="G308">
        <v>0.34906585039886501</v>
      </c>
      <c r="J308">
        <v>-15.3930444273765</v>
      </c>
      <c r="K308" s="1">
        <v>9.9653662249668295E-7</v>
      </c>
      <c r="L308">
        <v>5.0995619679159901E-2</v>
      </c>
      <c r="M308">
        <v>5.0966615632224599E-2</v>
      </c>
      <c r="N308">
        <v>0.108543352416495</v>
      </c>
      <c r="O308">
        <v>0.108413717274615</v>
      </c>
    </row>
    <row r="309" spans="1:15" x14ac:dyDescent="0.2">
      <c r="A309">
        <v>19.1582544637435</v>
      </c>
      <c r="B309">
        <v>44.169498555410897</v>
      </c>
      <c r="C309">
        <v>5</v>
      </c>
      <c r="D309">
        <v>0.3</v>
      </c>
      <c r="E309">
        <v>1.0471975511965901</v>
      </c>
      <c r="F309">
        <v>1.2217304763960299</v>
      </c>
      <c r="G309">
        <v>0.34906585039886501</v>
      </c>
      <c r="J309">
        <v>-15.3153912203183</v>
      </c>
      <c r="K309" s="1">
        <v>9.9658273749681497E-7</v>
      </c>
      <c r="L309">
        <v>5.0803366981820301E-2</v>
      </c>
      <c r="M309">
        <v>5.0773443346075801E-2</v>
      </c>
      <c r="N309">
        <v>0.108379264392754</v>
      </c>
      <c r="O309">
        <v>0.10825228449100199</v>
      </c>
    </row>
    <row r="310" spans="1:15" x14ac:dyDescent="0.2">
      <c r="A310">
        <v>19.167352422698901</v>
      </c>
      <c r="B310">
        <v>44.172844434232999</v>
      </c>
      <c r="C310">
        <v>5</v>
      </c>
      <c r="D310">
        <v>0.3</v>
      </c>
      <c r="E310">
        <v>1.0471975511965901</v>
      </c>
      <c r="F310">
        <v>1.2217304763960299</v>
      </c>
      <c r="G310">
        <v>0.34906585039886501</v>
      </c>
      <c r="J310">
        <v>-15.2721260170111</v>
      </c>
      <c r="K310" s="1">
        <v>9.9661232632250901E-7</v>
      </c>
      <c r="L310">
        <v>5.0700075654390803E-2</v>
      </c>
      <c r="M310">
        <v>5.0670411083001798E-2</v>
      </c>
      <c r="N310">
        <v>0.10833101310160601</v>
      </c>
      <c r="O310">
        <v>0.108205169867375</v>
      </c>
    </row>
    <row r="311" spans="1:15" x14ac:dyDescent="0.2">
      <c r="A311">
        <v>19.193227667966301</v>
      </c>
      <c r="B311">
        <v>44.1823603526474</v>
      </c>
      <c r="C311">
        <v>5</v>
      </c>
      <c r="D311">
        <v>0.3</v>
      </c>
      <c r="E311">
        <v>1.0471975511965901</v>
      </c>
      <c r="F311">
        <v>1.2217304763960299</v>
      </c>
      <c r="G311">
        <v>0.34906585039886501</v>
      </c>
      <c r="J311">
        <v>-15.153895369532201</v>
      </c>
      <c r="K311" s="1">
        <v>9.9668178929059798E-7</v>
      </c>
      <c r="L311">
        <v>5.0403916715313697E-2</v>
      </c>
      <c r="M311">
        <v>5.0375490816023598E-2</v>
      </c>
      <c r="N311">
        <v>0.108128431450511</v>
      </c>
      <c r="O311">
        <v>0.108005463758113</v>
      </c>
    </row>
    <row r="312" spans="1:15" x14ac:dyDescent="0.2">
      <c r="A312">
        <v>19.194646581522601</v>
      </c>
      <c r="B312">
        <v>44.182882174392397</v>
      </c>
      <c r="C312">
        <v>5</v>
      </c>
      <c r="D312">
        <v>0.3</v>
      </c>
      <c r="E312">
        <v>1.0471975511965901</v>
      </c>
      <c r="F312">
        <v>1.2217304763960299</v>
      </c>
      <c r="G312">
        <v>0.34906585039886501</v>
      </c>
      <c r="J312">
        <v>-15.147304401252001</v>
      </c>
      <c r="K312" s="1">
        <v>9.9668604309959202E-7</v>
      </c>
      <c r="L312">
        <v>5.03858034182149E-2</v>
      </c>
      <c r="M312">
        <v>5.0357477232952003E-2</v>
      </c>
      <c r="N312">
        <v>0.108115782441258</v>
      </c>
      <c r="O312">
        <v>0.107993031077927</v>
      </c>
    </row>
    <row r="313" spans="1:15" x14ac:dyDescent="0.2">
      <c r="A313">
        <v>19.1950251386925</v>
      </c>
      <c r="B313">
        <v>44.183021393136301</v>
      </c>
      <c r="C313">
        <v>5</v>
      </c>
      <c r="D313">
        <v>0.3</v>
      </c>
      <c r="E313">
        <v>1.0471975511965901</v>
      </c>
      <c r="F313">
        <v>1.2217304763960299</v>
      </c>
      <c r="G313">
        <v>0.34906585039886501</v>
      </c>
      <c r="J313">
        <v>-15.1457495756624</v>
      </c>
      <c r="K313" s="1">
        <v>9.9668701197846294E-7</v>
      </c>
      <c r="L313">
        <v>5.0381294464515398E-2</v>
      </c>
      <c r="M313">
        <v>5.0352931733060401E-2</v>
      </c>
      <c r="N313">
        <v>0.10811140128204499</v>
      </c>
      <c r="O313">
        <v>0.10798867200708399</v>
      </c>
    </row>
    <row r="314" spans="1:15" x14ac:dyDescent="0.2">
      <c r="A314">
        <v>19.197089100943401</v>
      </c>
      <c r="B314">
        <v>44.183780438941902</v>
      </c>
      <c r="C314">
        <v>5</v>
      </c>
      <c r="D314">
        <v>0.3</v>
      </c>
      <c r="E314">
        <v>1.0471975511965901</v>
      </c>
      <c r="F314">
        <v>1.2217304763960299</v>
      </c>
      <c r="G314">
        <v>0.34906585039886501</v>
      </c>
      <c r="J314">
        <v>-15.137001064139699</v>
      </c>
      <c r="K314" s="1">
        <v>9.9669231331142404E-7</v>
      </c>
      <c r="L314">
        <v>5.0359092624432701E-2</v>
      </c>
      <c r="M314">
        <v>5.0330686455655499E-2</v>
      </c>
      <c r="N314">
        <v>0.108094441134637</v>
      </c>
      <c r="O314">
        <v>0.10797199706096</v>
      </c>
    </row>
    <row r="315" spans="1:15" x14ac:dyDescent="0.2">
      <c r="A315">
        <v>19.225855689158099</v>
      </c>
      <c r="B315">
        <v>44.194359681908701</v>
      </c>
      <c r="C315">
        <v>5</v>
      </c>
      <c r="D315">
        <v>0.3</v>
      </c>
      <c r="E315">
        <v>1.0471975511965901</v>
      </c>
      <c r="F315">
        <v>1.2217304763960299</v>
      </c>
      <c r="G315">
        <v>0.34906585039886501</v>
      </c>
      <c r="J315">
        <v>-15.012961290664</v>
      </c>
      <c r="K315" s="1">
        <v>9.967758233793581E-7</v>
      </c>
      <c r="L315">
        <v>5.0033739916139998E-2</v>
      </c>
      <c r="M315">
        <v>5.0004442115149303E-2</v>
      </c>
      <c r="N315">
        <v>0.107864291916553</v>
      </c>
      <c r="O315">
        <v>0.107746133770158</v>
      </c>
    </row>
    <row r="316" spans="1:15" x14ac:dyDescent="0.2">
      <c r="A316">
        <v>19.231557330639198</v>
      </c>
      <c r="B316">
        <v>44.196456526000503</v>
      </c>
      <c r="C316">
        <v>5</v>
      </c>
      <c r="D316">
        <v>0.3</v>
      </c>
      <c r="E316">
        <v>1.0471975511965901</v>
      </c>
      <c r="F316">
        <v>1.2217304763960299</v>
      </c>
      <c r="G316">
        <v>0.34906585039886501</v>
      </c>
      <c r="J316">
        <v>-14.9898402371894</v>
      </c>
      <c r="K316" s="1">
        <v>9.9679192661857595E-7</v>
      </c>
      <c r="L316">
        <v>4.9976426014375103E-2</v>
      </c>
      <c r="M316">
        <v>4.9947282246921201E-2</v>
      </c>
      <c r="N316">
        <v>0.10783854244023</v>
      </c>
      <c r="O316">
        <v>0.107721435311855</v>
      </c>
    </row>
    <row r="317" spans="1:15" x14ac:dyDescent="0.2">
      <c r="A317">
        <v>19.251085744137502</v>
      </c>
      <c r="B317">
        <v>44.203638324189903</v>
      </c>
      <c r="C317">
        <v>5</v>
      </c>
      <c r="D317">
        <v>0.3</v>
      </c>
      <c r="E317">
        <v>1.0471975511965901</v>
      </c>
      <c r="F317">
        <v>1.2217304763960299</v>
      </c>
      <c r="G317">
        <v>0.34906585039886501</v>
      </c>
      <c r="J317">
        <v>-14.9047807540178</v>
      </c>
      <c r="K317" s="1">
        <v>9.9684254754890996E-7</v>
      </c>
      <c r="L317">
        <v>4.97749753068304E-2</v>
      </c>
      <c r="M317">
        <v>4.9745828424665503E-2</v>
      </c>
      <c r="N317">
        <v>0.107692005727199</v>
      </c>
      <c r="O317">
        <v>0.10757645100129599</v>
      </c>
    </row>
    <row r="318" spans="1:15" x14ac:dyDescent="0.2">
      <c r="A318">
        <v>19.256765217139101</v>
      </c>
      <c r="B318">
        <v>44.205727015568897</v>
      </c>
      <c r="C318">
        <v>5</v>
      </c>
      <c r="D318">
        <v>0.3</v>
      </c>
      <c r="E318">
        <v>1.0471975511965901</v>
      </c>
      <c r="F318">
        <v>1.2217304763960299</v>
      </c>
      <c r="G318">
        <v>0.34906585039886501</v>
      </c>
      <c r="J318">
        <v>-14.879676768200801</v>
      </c>
      <c r="K318" s="1">
        <v>9.9685914025473896E-7</v>
      </c>
      <c r="L318">
        <v>4.9709587483995198E-2</v>
      </c>
      <c r="M318">
        <v>4.9680501316274002E-2</v>
      </c>
      <c r="N318">
        <v>0.107643908685518</v>
      </c>
      <c r="O318">
        <v>0.107529039319537</v>
      </c>
    </row>
    <row r="319" spans="1:15" x14ac:dyDescent="0.2">
      <c r="A319">
        <v>19.259068214998599</v>
      </c>
      <c r="B319">
        <v>44.206573969463001</v>
      </c>
      <c r="C319">
        <v>5</v>
      </c>
      <c r="D319">
        <v>0.3</v>
      </c>
      <c r="E319">
        <v>1.0471975511965901</v>
      </c>
      <c r="F319">
        <v>1.2217304763960299</v>
      </c>
      <c r="G319">
        <v>0.34906585039886501</v>
      </c>
      <c r="J319">
        <v>-14.8698663726364</v>
      </c>
      <c r="K319" s="1">
        <v>9.9686457883741592E-7</v>
      </c>
      <c r="L319">
        <v>4.9684655373949303E-2</v>
      </c>
      <c r="M319">
        <v>4.9655641694697099E-2</v>
      </c>
      <c r="N319">
        <v>0.10762225244297199</v>
      </c>
      <c r="O319">
        <v>0.10750773247077799</v>
      </c>
    </row>
    <row r="320" spans="1:15" x14ac:dyDescent="0.2">
      <c r="A320">
        <v>19.278198317017701</v>
      </c>
      <c r="B320">
        <v>44.213609284034497</v>
      </c>
      <c r="C320">
        <v>5</v>
      </c>
      <c r="D320">
        <v>0.3</v>
      </c>
      <c r="E320">
        <v>1.0471975511965901</v>
      </c>
      <c r="F320">
        <v>1.2217304763960299</v>
      </c>
      <c r="G320">
        <v>0.34906585039886501</v>
      </c>
      <c r="J320">
        <v>-14.7895322434818</v>
      </c>
      <c r="K320" s="1">
        <v>9.9692009367225202E-7</v>
      </c>
      <c r="L320">
        <v>4.9467881094208403E-2</v>
      </c>
      <c r="M320">
        <v>4.9440241027504897E-2</v>
      </c>
      <c r="N320">
        <v>0.107493240562394</v>
      </c>
      <c r="O320">
        <v>0.107380514914186</v>
      </c>
    </row>
    <row r="321" spans="1:15" x14ac:dyDescent="0.2">
      <c r="A321">
        <v>19.292348822950402</v>
      </c>
      <c r="B321">
        <v>44.218813294995101</v>
      </c>
      <c r="C321">
        <v>5</v>
      </c>
      <c r="D321">
        <v>0.3</v>
      </c>
      <c r="E321">
        <v>1.0471975511965901</v>
      </c>
      <c r="F321">
        <v>1.2217304763960299</v>
      </c>
      <c r="G321">
        <v>0.34906585039886501</v>
      </c>
      <c r="J321">
        <v>-14.734461316686801</v>
      </c>
      <c r="K321" s="1">
        <v>9.9695423864642395E-7</v>
      </c>
      <c r="L321">
        <v>4.9327437691428097E-2</v>
      </c>
      <c r="M321">
        <v>4.9299766035650998E-2</v>
      </c>
      <c r="N321">
        <v>0.107393035449501</v>
      </c>
      <c r="O321">
        <v>0.10728110901839299</v>
      </c>
    </row>
    <row r="322" spans="1:15" x14ac:dyDescent="0.2">
      <c r="A322">
        <v>19.2958990072541</v>
      </c>
      <c r="B322">
        <v>44.220118916017803</v>
      </c>
      <c r="C322">
        <v>5</v>
      </c>
      <c r="D322">
        <v>0.3</v>
      </c>
      <c r="E322">
        <v>1.0471975511965901</v>
      </c>
      <c r="F322">
        <v>1.2217304763960299</v>
      </c>
      <c r="G322">
        <v>0.34906585039886501</v>
      </c>
      <c r="J322">
        <v>-14.719212124321301</v>
      </c>
      <c r="K322" s="1">
        <v>9.9696477929993794E-7</v>
      </c>
      <c r="L322">
        <v>4.9292557073031401E-2</v>
      </c>
      <c r="M322">
        <v>4.9264619288588898E-2</v>
      </c>
      <c r="N322">
        <v>0.107373243781727</v>
      </c>
      <c r="O322">
        <v>0.10726194493372</v>
      </c>
    </row>
    <row r="323" spans="1:15" x14ac:dyDescent="0.2">
      <c r="A323">
        <v>19.3196424926827</v>
      </c>
      <c r="B323">
        <v>44.228850855285401</v>
      </c>
      <c r="C323">
        <v>5</v>
      </c>
      <c r="D323">
        <v>0.3</v>
      </c>
      <c r="E323">
        <v>1.0471975511965901</v>
      </c>
      <c r="F323">
        <v>1.2217304763960299</v>
      </c>
      <c r="G323">
        <v>0.34906585039886501</v>
      </c>
      <c r="J323">
        <v>-14.6244925659615</v>
      </c>
      <c r="K323" s="1">
        <v>9.9702182675795401E-7</v>
      </c>
      <c r="L323">
        <v>4.9060561684787403E-2</v>
      </c>
      <c r="M323">
        <v>4.9031790457059202E-2</v>
      </c>
      <c r="N323">
        <v>0.10719371641374301</v>
      </c>
      <c r="O323">
        <v>0.10708660322234</v>
      </c>
    </row>
    <row r="324" spans="1:15" x14ac:dyDescent="0.2">
      <c r="A324">
        <v>19.3202395571689</v>
      </c>
      <c r="B324">
        <v>44.229070432602697</v>
      </c>
      <c r="C324">
        <v>5</v>
      </c>
      <c r="D324">
        <v>0.3</v>
      </c>
      <c r="E324">
        <v>1.0471975511965901</v>
      </c>
      <c r="F324">
        <v>1.2217304763960299</v>
      </c>
      <c r="G324">
        <v>0.34906585039886501</v>
      </c>
      <c r="J324">
        <v>-14.621946829652799</v>
      </c>
      <c r="K324" s="1">
        <v>9.9702360339198092E-7</v>
      </c>
      <c r="L324">
        <v>4.9054344999952898E-2</v>
      </c>
      <c r="M324">
        <v>4.9025619100905797E-2</v>
      </c>
      <c r="N324">
        <v>0.107191467988013</v>
      </c>
      <c r="O324">
        <v>0.107084425331179</v>
      </c>
    </row>
    <row r="325" spans="1:15" x14ac:dyDescent="0.2">
      <c r="A325">
        <v>19.321107361971901</v>
      </c>
      <c r="B325">
        <v>44.229389577778697</v>
      </c>
      <c r="C325">
        <v>5</v>
      </c>
      <c r="D325">
        <v>0.3</v>
      </c>
      <c r="E325">
        <v>1.0471975511965901</v>
      </c>
      <c r="F325">
        <v>1.2217304763960299</v>
      </c>
      <c r="G325">
        <v>0.34906585039886501</v>
      </c>
      <c r="J325">
        <v>-14.6187687074432</v>
      </c>
      <c r="K325" s="1">
        <v>9.9702558074770794E-7</v>
      </c>
      <c r="L325">
        <v>4.9046980531496899E-2</v>
      </c>
      <c r="M325">
        <v>4.9018239265034999E-2</v>
      </c>
      <c r="N325">
        <v>0.107187642949866</v>
      </c>
      <c r="O325">
        <v>0.107080708192554</v>
      </c>
    </row>
    <row r="326" spans="1:15" x14ac:dyDescent="0.2">
      <c r="A326">
        <v>19.347613642400098</v>
      </c>
      <c r="B326">
        <v>44.239137566615803</v>
      </c>
      <c r="C326">
        <v>5</v>
      </c>
      <c r="D326">
        <v>0.3</v>
      </c>
      <c r="E326">
        <v>1.0471975511965901</v>
      </c>
      <c r="F326">
        <v>1.2217304763960299</v>
      </c>
      <c r="G326">
        <v>0.34906585039886501</v>
      </c>
      <c r="J326">
        <v>-14.515147044086399</v>
      </c>
      <c r="K326" s="1">
        <v>9.970960733907291E-7</v>
      </c>
      <c r="L326">
        <v>4.8760948514724602E-2</v>
      </c>
      <c r="M326">
        <v>4.8733532490759499E-2</v>
      </c>
      <c r="N326">
        <v>0.107007743262354</v>
      </c>
      <c r="O326">
        <v>0.10690464301631999</v>
      </c>
    </row>
    <row r="327" spans="1:15" x14ac:dyDescent="0.2">
      <c r="A327">
        <v>19.365478732644998</v>
      </c>
      <c r="B327">
        <v>44.245707658588998</v>
      </c>
      <c r="C327">
        <v>5</v>
      </c>
      <c r="D327">
        <v>0.3</v>
      </c>
      <c r="E327">
        <v>1.0471975511965901</v>
      </c>
      <c r="F327">
        <v>1.2217304763960299</v>
      </c>
      <c r="G327">
        <v>0.34906585039886501</v>
      </c>
      <c r="J327">
        <v>-14.449297408170001</v>
      </c>
      <c r="K327" s="1">
        <v>9.9713525393009091E-7</v>
      </c>
      <c r="L327">
        <v>4.8599356599805701E-2</v>
      </c>
      <c r="M327">
        <v>4.8571603852129698E-2</v>
      </c>
      <c r="N327">
        <v>0.10688259463180499</v>
      </c>
      <c r="O327">
        <v>0.106781040067571</v>
      </c>
    </row>
    <row r="328" spans="1:15" x14ac:dyDescent="0.2">
      <c r="A328">
        <v>19.367609784356102</v>
      </c>
      <c r="B328">
        <v>44.246491377313497</v>
      </c>
      <c r="C328">
        <v>5</v>
      </c>
      <c r="D328">
        <v>0.3</v>
      </c>
      <c r="E328">
        <v>1.0471975511965901</v>
      </c>
      <c r="F328">
        <v>1.2217304763960299</v>
      </c>
      <c r="G328">
        <v>0.34906585039886501</v>
      </c>
      <c r="J328">
        <v>-14.441059853491099</v>
      </c>
      <c r="K328" s="1">
        <v>9.9714073644030394E-7</v>
      </c>
      <c r="L328">
        <v>4.8579730892512003E-2</v>
      </c>
      <c r="M328">
        <v>4.8552091781016403E-2</v>
      </c>
      <c r="N328">
        <v>0.106874361884151</v>
      </c>
      <c r="O328">
        <v>0.106772902545073</v>
      </c>
    </row>
    <row r="329" spans="1:15" x14ac:dyDescent="0.2">
      <c r="A329">
        <v>19.386089406533198</v>
      </c>
      <c r="B329">
        <v>44.2532874704577</v>
      </c>
      <c r="C329">
        <v>5</v>
      </c>
      <c r="D329">
        <v>0.3</v>
      </c>
      <c r="E329">
        <v>1.0471975511965901</v>
      </c>
      <c r="F329">
        <v>1.2217304763960299</v>
      </c>
      <c r="G329">
        <v>0.34906585039886501</v>
      </c>
      <c r="J329">
        <v>-14.3663976006025</v>
      </c>
      <c r="K329" s="1">
        <v>9.9718737183780705E-7</v>
      </c>
      <c r="L329">
        <v>4.8395138018434099E-2</v>
      </c>
      <c r="M329">
        <v>4.8367578297839199E-2</v>
      </c>
      <c r="N329">
        <v>0.10675104893642</v>
      </c>
      <c r="O329">
        <v>0.10665040577922499</v>
      </c>
    </row>
    <row r="330" spans="1:15" x14ac:dyDescent="0.2">
      <c r="A330">
        <v>19.394832336184201</v>
      </c>
      <c r="B330">
        <v>44.256502783178497</v>
      </c>
      <c r="C330">
        <v>5</v>
      </c>
      <c r="D330">
        <v>0.3</v>
      </c>
      <c r="E330">
        <v>1.0471975511965901</v>
      </c>
      <c r="F330">
        <v>1.2217304763960299</v>
      </c>
      <c r="G330">
        <v>0.34906585039886501</v>
      </c>
      <c r="J330">
        <v>-14.3330635774401</v>
      </c>
      <c r="K330" s="1">
        <v>9.97207997288217E-7</v>
      </c>
      <c r="L330">
        <v>4.8323496372859299E-2</v>
      </c>
      <c r="M330">
        <v>4.8295731644927897E-2</v>
      </c>
      <c r="N330">
        <v>0.106709844419932</v>
      </c>
      <c r="O330">
        <v>0.106610367835964</v>
      </c>
    </row>
    <row r="331" spans="1:15" x14ac:dyDescent="0.2">
      <c r="A331">
        <v>19.414965259040802</v>
      </c>
      <c r="B331">
        <v>44.263906896622302</v>
      </c>
      <c r="C331">
        <v>5</v>
      </c>
      <c r="D331">
        <v>0.3</v>
      </c>
      <c r="E331">
        <v>1.0471975511965901</v>
      </c>
      <c r="F331">
        <v>1.2217304763960299</v>
      </c>
      <c r="G331">
        <v>0.34906585039886501</v>
      </c>
      <c r="J331">
        <v>-14.2577359373331</v>
      </c>
      <c r="K331" s="1">
        <v>9.9725406126938599E-7</v>
      </c>
      <c r="L331">
        <v>4.8125237664590197E-2</v>
      </c>
      <c r="M331">
        <v>4.8097277877090498E-2</v>
      </c>
      <c r="N331">
        <v>0.106558494240063</v>
      </c>
      <c r="O331">
        <v>0.10646173817130999</v>
      </c>
    </row>
    <row r="332" spans="1:15" x14ac:dyDescent="0.2">
      <c r="A332">
        <v>19.424502732505999</v>
      </c>
      <c r="B332">
        <v>44.267414411949602</v>
      </c>
      <c r="C332">
        <v>5</v>
      </c>
      <c r="D332">
        <v>0.3</v>
      </c>
      <c r="E332">
        <v>1.0471975511965901</v>
      </c>
      <c r="F332">
        <v>1.2217304763960299</v>
      </c>
      <c r="G332">
        <v>0.34906585039886501</v>
      </c>
      <c r="J332">
        <v>-14.2228754114964</v>
      </c>
      <c r="K332" s="1">
        <v>9.9727732340026899E-7</v>
      </c>
      <c r="L332">
        <v>4.8034007081329697E-2</v>
      </c>
      <c r="M332">
        <v>4.8007013381808801E-2</v>
      </c>
      <c r="N332">
        <v>0.106515818154012</v>
      </c>
      <c r="O332">
        <v>0.10642007132923099</v>
      </c>
    </row>
    <row r="333" spans="1:15" x14ac:dyDescent="0.2">
      <c r="A333">
        <v>19.4400818100764</v>
      </c>
      <c r="B333">
        <v>44.273143796525403</v>
      </c>
      <c r="C333">
        <v>5</v>
      </c>
      <c r="D333">
        <v>0.3</v>
      </c>
      <c r="E333">
        <v>1.0471975511965901</v>
      </c>
      <c r="F333">
        <v>1.2217304763960299</v>
      </c>
      <c r="G333">
        <v>0.34906585039886501</v>
      </c>
      <c r="J333">
        <v>-14.1666040336916</v>
      </c>
      <c r="K333" s="1">
        <v>9.9730927871252894E-7</v>
      </c>
      <c r="L333">
        <v>4.7903491417941903E-2</v>
      </c>
      <c r="M333">
        <v>4.7876326912728501E-2</v>
      </c>
      <c r="N333">
        <v>0.106428893554573</v>
      </c>
      <c r="O333">
        <v>0.106334693843569</v>
      </c>
    </row>
    <row r="334" spans="1:15" x14ac:dyDescent="0.2">
      <c r="A334">
        <v>19.452236923332201</v>
      </c>
      <c r="B334">
        <v>44.277613978928102</v>
      </c>
      <c r="C334">
        <v>5</v>
      </c>
      <c r="D334">
        <v>0.3</v>
      </c>
      <c r="E334">
        <v>1.0471975511965901</v>
      </c>
      <c r="F334">
        <v>1.2217304763960299</v>
      </c>
      <c r="G334">
        <v>0.34906585039886501</v>
      </c>
      <c r="J334">
        <v>-14.123871020476001</v>
      </c>
      <c r="K334" s="1">
        <v>9.9733679230886105E-7</v>
      </c>
      <c r="L334">
        <v>4.77806524398314E-2</v>
      </c>
      <c r="M334">
        <v>4.7753794579025101E-2</v>
      </c>
      <c r="N334">
        <v>0.106337671015288</v>
      </c>
      <c r="O334">
        <v>0.106245046697372</v>
      </c>
    </row>
    <row r="335" spans="1:15" x14ac:dyDescent="0.2">
      <c r="A335">
        <v>19.463894617504302</v>
      </c>
      <c r="B335">
        <v>44.281901229753899</v>
      </c>
      <c r="C335">
        <v>5</v>
      </c>
      <c r="D335">
        <v>0.3</v>
      </c>
      <c r="E335">
        <v>1.0471975511965901</v>
      </c>
      <c r="F335">
        <v>1.2217304763960299</v>
      </c>
      <c r="G335">
        <v>0.34906585039886501</v>
      </c>
      <c r="J335">
        <v>-14.0861534457666</v>
      </c>
      <c r="K335" s="1">
        <v>9.9735825202089095E-7</v>
      </c>
      <c r="L335">
        <v>4.76836582846661E-2</v>
      </c>
      <c r="M335">
        <v>4.7656248366949802E-2</v>
      </c>
      <c r="N335">
        <v>0.106254296001468</v>
      </c>
      <c r="O335">
        <v>0.106163058050947</v>
      </c>
    </row>
    <row r="336" spans="1:15" x14ac:dyDescent="0.2">
      <c r="A336">
        <v>19.475792254563199</v>
      </c>
      <c r="B336">
        <v>44.2862767223302</v>
      </c>
      <c r="C336">
        <v>5</v>
      </c>
      <c r="D336">
        <v>0.3</v>
      </c>
      <c r="E336">
        <v>1.0471975511965901</v>
      </c>
      <c r="F336">
        <v>1.2217304763960299</v>
      </c>
      <c r="G336">
        <v>0.34906585039886501</v>
      </c>
      <c r="J336">
        <v>-14.0470173705909</v>
      </c>
      <c r="K336" s="1">
        <v>9.9738600336380205E-7</v>
      </c>
      <c r="L336">
        <v>4.7580054898932099E-2</v>
      </c>
      <c r="M336">
        <v>4.7552167936744397E-2</v>
      </c>
      <c r="N336">
        <v>0.106196093704023</v>
      </c>
      <c r="O336">
        <v>0.106106037675088</v>
      </c>
    </row>
    <row r="337" spans="1:15" x14ac:dyDescent="0.2">
      <c r="A337">
        <v>19.486167640124901</v>
      </c>
      <c r="B337">
        <v>44.290092389447601</v>
      </c>
      <c r="C337">
        <v>5</v>
      </c>
      <c r="D337">
        <v>0.3</v>
      </c>
      <c r="E337">
        <v>1.0471975511965901</v>
      </c>
      <c r="F337">
        <v>1.2217304763960299</v>
      </c>
      <c r="G337">
        <v>0.34906585039886501</v>
      </c>
      <c r="J337">
        <v>-14.010600821986699</v>
      </c>
      <c r="K337" s="1">
        <v>9.9740635218372498E-7</v>
      </c>
      <c r="L337">
        <v>4.74930072010879E-2</v>
      </c>
      <c r="M337">
        <v>4.7465572560400897E-2</v>
      </c>
      <c r="N337">
        <v>0.106145774938111</v>
      </c>
      <c r="O337">
        <v>0.106056124326408</v>
      </c>
    </row>
    <row r="338" spans="1:15" x14ac:dyDescent="0.2">
      <c r="A338">
        <v>19.497937480080498</v>
      </c>
      <c r="B338">
        <v>44.2944208831724</v>
      </c>
      <c r="C338">
        <v>5</v>
      </c>
      <c r="D338">
        <v>0.3</v>
      </c>
      <c r="E338">
        <v>1.0471975511965901</v>
      </c>
      <c r="F338">
        <v>1.2217304763960299</v>
      </c>
      <c r="G338">
        <v>0.34906585039886501</v>
      </c>
      <c r="J338">
        <v>-13.9687282176656</v>
      </c>
      <c r="K338" s="1">
        <v>9.9743260076752605E-7</v>
      </c>
      <c r="L338">
        <v>4.7377492042630601E-2</v>
      </c>
      <c r="M338">
        <v>4.7350616687661599E-2</v>
      </c>
      <c r="N338">
        <v>0.106068560437921</v>
      </c>
      <c r="O338">
        <v>0.105979477254511</v>
      </c>
    </row>
    <row r="339" spans="1:15" x14ac:dyDescent="0.2">
      <c r="A339">
        <v>19.510678866135098</v>
      </c>
      <c r="B339">
        <v>44.299106674125397</v>
      </c>
      <c r="C339">
        <v>5</v>
      </c>
      <c r="D339">
        <v>0.3</v>
      </c>
      <c r="E339">
        <v>1.0471975511965901</v>
      </c>
      <c r="F339">
        <v>1.2217304763960299</v>
      </c>
      <c r="G339">
        <v>0.34906585039886501</v>
      </c>
      <c r="J339">
        <v>-13.927753940896499</v>
      </c>
      <c r="K339" s="1">
        <v>9.9745526454687995E-7</v>
      </c>
      <c r="L339">
        <v>4.7271837405358001E-2</v>
      </c>
      <c r="M339">
        <v>4.7245070335279103E-2</v>
      </c>
      <c r="N339">
        <v>0.10598380703872599</v>
      </c>
      <c r="O339">
        <v>0.10589605024127</v>
      </c>
    </row>
    <row r="340" spans="1:15" x14ac:dyDescent="0.2">
      <c r="A340">
        <v>19.520771548283001</v>
      </c>
      <c r="B340">
        <v>44.3028183738179</v>
      </c>
      <c r="C340">
        <v>5</v>
      </c>
      <c r="D340">
        <v>0.3</v>
      </c>
      <c r="E340">
        <v>1.0471975511965901</v>
      </c>
      <c r="F340">
        <v>1.2217304763960299</v>
      </c>
      <c r="G340">
        <v>0.34906585039886501</v>
      </c>
      <c r="J340">
        <v>-13.894384011379101</v>
      </c>
      <c r="K340" s="1">
        <v>9.9747819802964497E-7</v>
      </c>
      <c r="L340">
        <v>4.7184232797764201E-2</v>
      </c>
      <c r="M340">
        <v>4.7157455679474401E-2</v>
      </c>
      <c r="N340">
        <v>0.105934282858046</v>
      </c>
      <c r="O340">
        <v>0.105847774899633</v>
      </c>
    </row>
    <row r="341" spans="1:15" x14ac:dyDescent="0.2">
      <c r="A341">
        <v>19.532126512044499</v>
      </c>
      <c r="B341">
        <v>44.3069942920608</v>
      </c>
      <c r="C341">
        <v>5</v>
      </c>
      <c r="D341">
        <v>0.3</v>
      </c>
      <c r="E341">
        <v>1.0471975511965901</v>
      </c>
      <c r="F341">
        <v>1.2217304763960299</v>
      </c>
      <c r="G341">
        <v>0.34906585039886501</v>
      </c>
      <c r="J341">
        <v>-13.859753187411799</v>
      </c>
      <c r="K341" s="1">
        <v>9.9749840680694597E-7</v>
      </c>
      <c r="L341">
        <v>4.7095337027517899E-2</v>
      </c>
      <c r="M341">
        <v>4.70688530080247E-2</v>
      </c>
      <c r="N341">
        <v>0.10587649963126899</v>
      </c>
      <c r="O341">
        <v>0.105790700683836</v>
      </c>
    </row>
    <row r="342" spans="1:15" x14ac:dyDescent="0.2">
      <c r="A342">
        <v>19.543704486718699</v>
      </c>
      <c r="B342">
        <v>44.311252225126402</v>
      </c>
      <c r="C342">
        <v>5</v>
      </c>
      <c r="D342">
        <v>0.3</v>
      </c>
      <c r="E342">
        <v>1.0471975511965901</v>
      </c>
      <c r="F342">
        <v>1.2217304763960299</v>
      </c>
      <c r="G342">
        <v>0.34906585039886501</v>
      </c>
      <c r="J342">
        <v>-13.821697839406299</v>
      </c>
      <c r="K342" s="1">
        <v>9.9752311522114895E-7</v>
      </c>
      <c r="L342">
        <v>4.6989201045483701E-2</v>
      </c>
      <c r="M342">
        <v>4.6962909045142803E-2</v>
      </c>
      <c r="N342">
        <v>0.10580210267318201</v>
      </c>
      <c r="O342">
        <v>0.105717340255429</v>
      </c>
    </row>
    <row r="343" spans="1:15" x14ac:dyDescent="0.2">
      <c r="A343">
        <v>19.551745829450901</v>
      </c>
      <c r="B343">
        <v>44.314209521205697</v>
      </c>
      <c r="C343">
        <v>5</v>
      </c>
      <c r="D343">
        <v>0.3</v>
      </c>
      <c r="E343">
        <v>1.0471975511965901</v>
      </c>
      <c r="F343">
        <v>1.2217304763960299</v>
      </c>
      <c r="G343">
        <v>0.34906585039886501</v>
      </c>
      <c r="J343">
        <v>-13.7963190978958</v>
      </c>
      <c r="K343" s="1">
        <v>9.9753685035114008E-7</v>
      </c>
      <c r="L343">
        <v>4.6922287020420499E-2</v>
      </c>
      <c r="M343">
        <v>4.6896253380307701E-2</v>
      </c>
      <c r="N343">
        <v>0.105747319126027</v>
      </c>
      <c r="O343">
        <v>0.105663233882997</v>
      </c>
    </row>
    <row r="344" spans="1:15" x14ac:dyDescent="0.2">
      <c r="A344">
        <v>19.5648347261087</v>
      </c>
      <c r="B344">
        <v>44.319023113171397</v>
      </c>
      <c r="C344">
        <v>5</v>
      </c>
      <c r="D344">
        <v>0.3</v>
      </c>
      <c r="E344">
        <v>1.0471975511965901</v>
      </c>
      <c r="F344">
        <v>1.2217304763960299</v>
      </c>
      <c r="G344">
        <v>0.34906585039886501</v>
      </c>
      <c r="J344">
        <v>-13.7513250377538</v>
      </c>
      <c r="K344" s="1">
        <v>9.9756557101680294E-7</v>
      </c>
      <c r="L344">
        <v>4.68157070833514E-2</v>
      </c>
      <c r="M344">
        <v>4.67895295002086E-2</v>
      </c>
      <c r="N344">
        <v>0.10568852186606301</v>
      </c>
      <c r="O344">
        <v>0.105605283931475</v>
      </c>
    </row>
    <row r="345" spans="1:15" x14ac:dyDescent="0.2">
      <c r="A345">
        <v>19.578863648885498</v>
      </c>
      <c r="B345">
        <v>44.324182410530902</v>
      </c>
      <c r="C345">
        <v>5</v>
      </c>
      <c r="D345">
        <v>0.3</v>
      </c>
      <c r="E345">
        <v>1.0471975511965901</v>
      </c>
      <c r="F345">
        <v>1.2217304763960299</v>
      </c>
      <c r="G345">
        <v>0.34906585039886501</v>
      </c>
      <c r="J345">
        <v>-13.7077336210045</v>
      </c>
      <c r="K345" s="1">
        <v>9.9759149177164398E-7</v>
      </c>
      <c r="L345">
        <v>4.6698131892582602E-2</v>
      </c>
      <c r="M345">
        <v>4.6671380710301497E-2</v>
      </c>
      <c r="N345">
        <v>0.105591190809552</v>
      </c>
      <c r="O345">
        <v>0.105509183108996</v>
      </c>
    </row>
    <row r="346" spans="1:15" x14ac:dyDescent="0.2">
      <c r="A346">
        <v>19.590666923964701</v>
      </c>
      <c r="B346">
        <v>44.328523200406202</v>
      </c>
      <c r="C346">
        <v>5</v>
      </c>
      <c r="D346">
        <v>0.3</v>
      </c>
      <c r="E346">
        <v>1.0471975511965901</v>
      </c>
      <c r="F346">
        <v>1.2217304763960299</v>
      </c>
      <c r="G346">
        <v>0.34906585039886501</v>
      </c>
      <c r="J346">
        <v>-13.6693731432636</v>
      </c>
      <c r="K346" s="1">
        <v>9.976160660452299E-7</v>
      </c>
      <c r="L346">
        <v>4.66034501719675E-2</v>
      </c>
      <c r="M346">
        <v>4.65773153607923E-2</v>
      </c>
      <c r="N346">
        <v>0.105543852126582</v>
      </c>
      <c r="O346">
        <v>0.10546332732607699</v>
      </c>
    </row>
    <row r="347" spans="1:15" x14ac:dyDescent="0.2">
      <c r="A347">
        <v>19.6105337672101</v>
      </c>
      <c r="B347">
        <v>44.335829460019198</v>
      </c>
      <c r="C347">
        <v>5</v>
      </c>
      <c r="D347">
        <v>0.3</v>
      </c>
      <c r="E347">
        <v>1.0471975511965901</v>
      </c>
      <c r="F347">
        <v>1.2217304763960299</v>
      </c>
      <c r="G347">
        <v>0.34906585039886501</v>
      </c>
      <c r="J347">
        <v>-13.610119661271799</v>
      </c>
      <c r="K347" s="1">
        <v>9.97650627465035E-7</v>
      </c>
      <c r="L347">
        <v>4.64446572004601E-2</v>
      </c>
      <c r="M347">
        <v>4.6418325042299903E-2</v>
      </c>
      <c r="N347">
        <v>0.105422866987125</v>
      </c>
      <c r="O347">
        <v>0.105343149540643</v>
      </c>
    </row>
    <row r="348" spans="1:15" x14ac:dyDescent="0.2">
      <c r="A348">
        <v>19.618223675729901</v>
      </c>
      <c r="B348">
        <v>44.338657512133601</v>
      </c>
      <c r="C348">
        <v>5</v>
      </c>
      <c r="D348">
        <v>0.3</v>
      </c>
      <c r="E348">
        <v>1.0471975511965901</v>
      </c>
      <c r="F348">
        <v>1.2217304763960299</v>
      </c>
      <c r="G348">
        <v>0.34906585039886501</v>
      </c>
      <c r="J348">
        <v>-13.5875953013723</v>
      </c>
      <c r="K348" s="1">
        <v>9.9766495924901989E-7</v>
      </c>
      <c r="L348">
        <v>4.6389280971071201E-2</v>
      </c>
      <c r="M348">
        <v>4.6363233465034001E-2</v>
      </c>
      <c r="N348">
        <v>0.105396273748943</v>
      </c>
      <c r="O348">
        <v>0.105317228759641</v>
      </c>
    </row>
    <row r="349" spans="1:15" x14ac:dyDescent="0.2">
      <c r="A349">
        <v>19.636234719690599</v>
      </c>
      <c r="B349">
        <v>44.345281280260799</v>
      </c>
      <c r="C349">
        <v>5</v>
      </c>
      <c r="D349">
        <v>0.3</v>
      </c>
      <c r="E349">
        <v>1.0471975511965901</v>
      </c>
      <c r="F349">
        <v>1.2217304763960299</v>
      </c>
      <c r="G349">
        <v>0.34906585039886501</v>
      </c>
      <c r="J349">
        <v>-13.531016673910299</v>
      </c>
      <c r="K349" s="1">
        <v>9.9769880327665599E-7</v>
      </c>
      <c r="L349">
        <v>4.6236963068431502E-2</v>
      </c>
      <c r="M349">
        <v>4.6211765625936999E-2</v>
      </c>
      <c r="N349">
        <v>0.10528246635920099</v>
      </c>
      <c r="O349">
        <v>0.105204696995567</v>
      </c>
    </row>
    <row r="350" spans="1:15" x14ac:dyDescent="0.2">
      <c r="A350">
        <v>19.647585832846801</v>
      </c>
      <c r="B350">
        <v>44.349455782399403</v>
      </c>
      <c r="C350">
        <v>5</v>
      </c>
      <c r="D350">
        <v>0.3</v>
      </c>
      <c r="E350">
        <v>1.0471975511965901</v>
      </c>
      <c r="F350">
        <v>1.2217304763960299</v>
      </c>
      <c r="G350">
        <v>0.34906585039886501</v>
      </c>
      <c r="J350">
        <v>-13.496877420640599</v>
      </c>
      <c r="K350" s="1">
        <v>9.9771877870188996E-7</v>
      </c>
      <c r="L350">
        <v>4.6156765509074202E-2</v>
      </c>
      <c r="M350">
        <v>4.6131928993831797E-2</v>
      </c>
      <c r="N350">
        <v>0.105236277244816</v>
      </c>
      <c r="O350">
        <v>0.10515927806261501</v>
      </c>
    </row>
    <row r="351" spans="1:15" x14ac:dyDescent="0.2">
      <c r="A351">
        <v>19.660724419522801</v>
      </c>
      <c r="B351">
        <v>44.354287648439602</v>
      </c>
      <c r="C351">
        <v>5</v>
      </c>
      <c r="D351">
        <v>0.3</v>
      </c>
      <c r="E351">
        <v>1.0471975511965901</v>
      </c>
      <c r="F351">
        <v>1.2217304763960299</v>
      </c>
      <c r="G351">
        <v>0.34906585039886501</v>
      </c>
      <c r="J351">
        <v>-13.458815252272901</v>
      </c>
      <c r="K351" s="1">
        <v>9.9774293460742394E-7</v>
      </c>
      <c r="L351">
        <v>4.6048506500561602E-2</v>
      </c>
      <c r="M351">
        <v>4.6023763984035897E-2</v>
      </c>
      <c r="N351">
        <v>0.105147133221137</v>
      </c>
      <c r="O351">
        <v>0.105071447073424</v>
      </c>
    </row>
    <row r="352" spans="1:15" x14ac:dyDescent="0.2">
      <c r="A352">
        <v>19.680141091110499</v>
      </c>
      <c r="B352">
        <v>44.361428352258898</v>
      </c>
      <c r="C352">
        <v>5</v>
      </c>
      <c r="D352">
        <v>0.3</v>
      </c>
      <c r="E352">
        <v>1.0471975511965901</v>
      </c>
      <c r="F352">
        <v>1.2217304763960299</v>
      </c>
      <c r="G352">
        <v>0.34906585039886501</v>
      </c>
      <c r="J352">
        <v>-13.4046991316683</v>
      </c>
      <c r="K352" s="1">
        <v>9.97774553181172E-7</v>
      </c>
      <c r="L352">
        <v>4.5915937227727098E-2</v>
      </c>
      <c r="M352">
        <v>4.5891309057139597E-2</v>
      </c>
      <c r="N352">
        <v>0.105062321706034</v>
      </c>
      <c r="O352">
        <v>0.104988287774068</v>
      </c>
    </row>
    <row r="353" spans="1:15" x14ac:dyDescent="0.2">
      <c r="A353">
        <v>19.688374731746698</v>
      </c>
      <c r="B353">
        <v>44.364456368099503</v>
      </c>
      <c r="C353">
        <v>5</v>
      </c>
      <c r="D353">
        <v>0.3</v>
      </c>
      <c r="E353">
        <v>1.0471975511965901</v>
      </c>
      <c r="F353">
        <v>1.2217304763960299</v>
      </c>
      <c r="G353">
        <v>0.34906585039886501</v>
      </c>
      <c r="J353">
        <v>-13.3806157592558</v>
      </c>
      <c r="K353" s="1">
        <v>9.9778928319202108E-7</v>
      </c>
      <c r="L353">
        <v>4.5845149494535199E-2</v>
      </c>
      <c r="M353">
        <v>4.5820826457243898E-2</v>
      </c>
      <c r="N353">
        <v>0.10500390085111599</v>
      </c>
      <c r="O353">
        <v>0.104930506928678</v>
      </c>
    </row>
    <row r="354" spans="1:15" x14ac:dyDescent="0.2">
      <c r="A354">
        <v>19.701056995096199</v>
      </c>
      <c r="B354">
        <v>44.369120415999099</v>
      </c>
      <c r="C354">
        <v>5</v>
      </c>
      <c r="D354">
        <v>0.3</v>
      </c>
      <c r="E354">
        <v>1.0471975511965901</v>
      </c>
      <c r="F354">
        <v>1.2217304763960299</v>
      </c>
      <c r="G354">
        <v>0.34906585039886501</v>
      </c>
      <c r="J354">
        <v>-13.346232452247</v>
      </c>
      <c r="K354" s="1">
        <v>9.9780771518893402E-7</v>
      </c>
      <c r="L354">
        <v>4.5757660296868098E-2</v>
      </c>
      <c r="M354">
        <v>4.5733108642890999E-2</v>
      </c>
      <c r="N354">
        <v>0.104926339668232</v>
      </c>
      <c r="O354">
        <v>0.104854240068336</v>
      </c>
    </row>
    <row r="355" spans="1:15" x14ac:dyDescent="0.2">
      <c r="A355">
        <v>19.712963826689698</v>
      </c>
      <c r="B355">
        <v>44.373499289971001</v>
      </c>
      <c r="C355">
        <v>5</v>
      </c>
      <c r="D355">
        <v>0.3</v>
      </c>
      <c r="E355">
        <v>1.0471975511965901</v>
      </c>
      <c r="F355">
        <v>1.2217304763960299</v>
      </c>
      <c r="G355">
        <v>0.34906585039886501</v>
      </c>
      <c r="J355">
        <v>-13.311790062415801</v>
      </c>
      <c r="K355" s="1">
        <v>9.9783044136453608E-7</v>
      </c>
      <c r="L355">
        <v>4.56688386660902E-2</v>
      </c>
      <c r="M355">
        <v>4.5644245649124802E-2</v>
      </c>
      <c r="N355">
        <v>0.10487259712164899</v>
      </c>
      <c r="O355">
        <v>0.10480109535668999</v>
      </c>
    </row>
    <row r="356" spans="1:15" x14ac:dyDescent="0.2">
      <c r="A356">
        <v>19.7210137869174</v>
      </c>
      <c r="B356">
        <v>44.376459755233199</v>
      </c>
      <c r="C356">
        <v>5</v>
      </c>
      <c r="D356">
        <v>0.3</v>
      </c>
      <c r="E356">
        <v>1.0471975511965901</v>
      </c>
      <c r="F356">
        <v>1.2217304763960299</v>
      </c>
      <c r="G356">
        <v>0.34906585039886501</v>
      </c>
      <c r="J356">
        <v>-13.288747897727401</v>
      </c>
      <c r="K356" s="1">
        <v>9.9784359631914694E-7</v>
      </c>
      <c r="L356">
        <v>4.5615753800128299E-2</v>
      </c>
      <c r="M356">
        <v>4.5591344383648001E-2</v>
      </c>
      <c r="N356">
        <v>0.104842000545581</v>
      </c>
      <c r="O356">
        <v>0.10477094602487801</v>
      </c>
    </row>
    <row r="357" spans="1:15" x14ac:dyDescent="0.2">
      <c r="A357">
        <v>19.736203636089499</v>
      </c>
      <c r="B357">
        <v>44.382045996598499</v>
      </c>
      <c r="C357">
        <v>5</v>
      </c>
      <c r="D357">
        <v>0.3</v>
      </c>
      <c r="E357">
        <v>1.0471975511965901</v>
      </c>
      <c r="F357">
        <v>1.2217304763960299</v>
      </c>
      <c r="G357">
        <v>0.34906585039886501</v>
      </c>
      <c r="J357">
        <v>-13.2456591589822</v>
      </c>
      <c r="K357" s="1">
        <v>9.97870064793113E-7</v>
      </c>
      <c r="L357">
        <v>4.54975694033437E-2</v>
      </c>
      <c r="M357">
        <v>4.5473369551712599E-2</v>
      </c>
      <c r="N357">
        <v>0.104753598055913</v>
      </c>
      <c r="O357">
        <v>0.104683198880057</v>
      </c>
    </row>
    <row r="358" spans="1:15" x14ac:dyDescent="0.2">
      <c r="A358">
        <v>19.755128467318599</v>
      </c>
      <c r="B358">
        <v>44.389005820481103</v>
      </c>
      <c r="C358">
        <v>5</v>
      </c>
      <c r="D358">
        <v>0.3</v>
      </c>
      <c r="E358">
        <v>1.0471975511965901</v>
      </c>
      <c r="F358">
        <v>1.2217304763960299</v>
      </c>
      <c r="G358">
        <v>0.34906585039886501</v>
      </c>
      <c r="J358">
        <v>-13.1967265228429</v>
      </c>
      <c r="K358" s="1">
        <v>9.9789776857352491E-7</v>
      </c>
      <c r="L358">
        <v>4.5376014850476903E-2</v>
      </c>
      <c r="M358">
        <v>4.5352011124984902E-2</v>
      </c>
      <c r="N358">
        <v>0.10466955738802999</v>
      </c>
      <c r="O358">
        <v>0.10460092157617799</v>
      </c>
    </row>
    <row r="359" spans="1:15" x14ac:dyDescent="0.2">
      <c r="A359">
        <v>19.762528644608601</v>
      </c>
      <c r="B359">
        <v>44.391727320610499</v>
      </c>
      <c r="C359">
        <v>5</v>
      </c>
      <c r="D359">
        <v>0.3</v>
      </c>
      <c r="E359">
        <v>1.0471975511965901</v>
      </c>
      <c r="F359">
        <v>1.2217304763960299</v>
      </c>
      <c r="G359">
        <v>0.34906585039886501</v>
      </c>
      <c r="J359">
        <v>-13.1763602863295</v>
      </c>
      <c r="K359" s="1">
        <v>9.9791017586902697E-7</v>
      </c>
      <c r="L359">
        <v>4.53167454722887E-2</v>
      </c>
      <c r="M359">
        <v>4.5292919055362701E-2</v>
      </c>
      <c r="N359">
        <v>0.104620604333503</v>
      </c>
      <c r="O359">
        <v>0.10455244977282301</v>
      </c>
    </row>
    <row r="360" spans="1:15" x14ac:dyDescent="0.2">
      <c r="A360">
        <v>19.772010411284601</v>
      </c>
      <c r="B360">
        <v>44.395214349126803</v>
      </c>
      <c r="C360">
        <v>5</v>
      </c>
      <c r="D360">
        <v>0.3</v>
      </c>
      <c r="E360">
        <v>1.0471975511965901</v>
      </c>
      <c r="F360">
        <v>1.2217304763960299</v>
      </c>
      <c r="G360">
        <v>0.34906585039886501</v>
      </c>
      <c r="J360">
        <v>-13.152537738847</v>
      </c>
      <c r="K360" s="1">
        <v>9.9792242598555199E-7</v>
      </c>
      <c r="L360">
        <v>4.52550819214287E-2</v>
      </c>
      <c r="M360">
        <v>4.5230983773410199E-2</v>
      </c>
      <c r="N360">
        <v>0.104563608235134</v>
      </c>
      <c r="O360">
        <v>0.10449624190904</v>
      </c>
    </row>
    <row r="361" spans="1:15" x14ac:dyDescent="0.2">
      <c r="A361">
        <v>19.78669764656</v>
      </c>
      <c r="B361">
        <v>44.400615748462997</v>
      </c>
      <c r="C361">
        <v>5</v>
      </c>
      <c r="D361">
        <v>0.3</v>
      </c>
      <c r="E361">
        <v>1.0471975511965901</v>
      </c>
      <c r="F361">
        <v>1.2217304763960299</v>
      </c>
      <c r="G361">
        <v>0.34906585039886501</v>
      </c>
      <c r="J361">
        <v>-13.1130443818305</v>
      </c>
      <c r="K361" s="1">
        <v>9.9794804805048404E-7</v>
      </c>
      <c r="L361">
        <v>4.5151462820122598E-2</v>
      </c>
      <c r="M361">
        <v>4.5127367554117198E-2</v>
      </c>
      <c r="N361">
        <v>0.104500235914882</v>
      </c>
      <c r="O361">
        <v>0.10443367897003</v>
      </c>
    </row>
    <row r="362" spans="1:15" x14ac:dyDescent="0.2">
      <c r="A362">
        <v>19.799388752370302</v>
      </c>
      <c r="B362">
        <v>44.405283048279202</v>
      </c>
      <c r="C362">
        <v>5</v>
      </c>
      <c r="D362">
        <v>0.3</v>
      </c>
      <c r="E362">
        <v>1.0471975511965901</v>
      </c>
      <c r="F362">
        <v>1.2217304763960299</v>
      </c>
      <c r="G362">
        <v>0.34906585039886501</v>
      </c>
      <c r="J362">
        <v>-13.080176493089199</v>
      </c>
      <c r="K362" s="1">
        <v>9.9796551962831695E-7</v>
      </c>
      <c r="L362">
        <v>4.5073199918749099E-2</v>
      </c>
      <c r="M362">
        <v>4.5049138695761097E-2</v>
      </c>
      <c r="N362">
        <v>0.10444700075173199</v>
      </c>
      <c r="O362">
        <v>0.104381093006624</v>
      </c>
    </row>
    <row r="363" spans="1:15" x14ac:dyDescent="0.2">
      <c r="A363">
        <v>19.8094036376052</v>
      </c>
      <c r="B363">
        <v>44.408966137264002</v>
      </c>
      <c r="C363">
        <v>5</v>
      </c>
      <c r="D363">
        <v>0.3</v>
      </c>
      <c r="E363">
        <v>1.0471975511965901</v>
      </c>
      <c r="F363">
        <v>1.2217304763960299</v>
      </c>
      <c r="G363">
        <v>0.34906585039886501</v>
      </c>
      <c r="J363">
        <v>-13.0530506069765</v>
      </c>
      <c r="K363" s="1">
        <v>9.9798212173684694E-7</v>
      </c>
      <c r="L363">
        <v>4.4995791763566099E-2</v>
      </c>
      <c r="M363">
        <v>4.4971925107699498E-2</v>
      </c>
      <c r="N363">
        <v>0.104389205096445</v>
      </c>
      <c r="O363">
        <v>0.104323786067445</v>
      </c>
    </row>
    <row r="364" spans="1:15" x14ac:dyDescent="0.2">
      <c r="A364">
        <v>19.818947614849499</v>
      </c>
      <c r="B364">
        <v>44.412476044430697</v>
      </c>
      <c r="C364">
        <v>5</v>
      </c>
      <c r="D364">
        <v>0.3</v>
      </c>
      <c r="E364">
        <v>1.0471975511965901</v>
      </c>
      <c r="F364">
        <v>1.2217304763960299</v>
      </c>
      <c r="G364">
        <v>0.34906585039886501</v>
      </c>
      <c r="J364">
        <v>-13.029318119199999</v>
      </c>
      <c r="K364" s="1">
        <v>9.979942594752461E-7</v>
      </c>
      <c r="L364">
        <v>4.4931953635366999E-2</v>
      </c>
      <c r="M364">
        <v>4.4908112685285599E-2</v>
      </c>
      <c r="N364">
        <v>0.10433333075241601</v>
      </c>
      <c r="O364">
        <v>0.104268616390987</v>
      </c>
    </row>
    <row r="365" spans="1:15" x14ac:dyDescent="0.2">
      <c r="A365">
        <v>19.8318388064767</v>
      </c>
      <c r="B365">
        <v>44.417216928102398</v>
      </c>
      <c r="C365">
        <v>5</v>
      </c>
      <c r="D365">
        <v>0.3</v>
      </c>
      <c r="E365">
        <v>1.0471975511965901</v>
      </c>
      <c r="F365">
        <v>1.2217304763960299</v>
      </c>
      <c r="G365">
        <v>0.34906585039886501</v>
      </c>
      <c r="J365">
        <v>-12.9962791257469</v>
      </c>
      <c r="K365" s="1">
        <v>9.9801578123354094E-7</v>
      </c>
      <c r="L365">
        <v>4.4840415621843099E-2</v>
      </c>
      <c r="M365">
        <v>4.4817278147050499E-2</v>
      </c>
      <c r="N365">
        <v>0.10428545280844199</v>
      </c>
      <c r="O365">
        <v>0.10422101990793101</v>
      </c>
    </row>
    <row r="366" spans="1:15" x14ac:dyDescent="0.2">
      <c r="A366">
        <v>19.845799984716798</v>
      </c>
      <c r="B366">
        <v>44.422351311631097</v>
      </c>
      <c r="C366">
        <v>5</v>
      </c>
      <c r="D366">
        <v>0.3</v>
      </c>
      <c r="E366">
        <v>1.0471975511965901</v>
      </c>
      <c r="F366">
        <v>1.2217304763960299</v>
      </c>
      <c r="G366">
        <v>0.34906585039886501</v>
      </c>
      <c r="J366">
        <v>-12.9612396948511</v>
      </c>
      <c r="K366" s="1">
        <v>9.9803455235974801E-7</v>
      </c>
      <c r="L366">
        <v>4.47586409205998E-2</v>
      </c>
      <c r="M366">
        <v>4.4735289854331201E-2</v>
      </c>
      <c r="N366">
        <v>0.10422379122850101</v>
      </c>
      <c r="O366">
        <v>0.104160287101495</v>
      </c>
    </row>
    <row r="367" spans="1:15" x14ac:dyDescent="0.2">
      <c r="A367">
        <v>19.855229119173998</v>
      </c>
      <c r="B367">
        <v>44.425818984044803</v>
      </c>
      <c r="C367">
        <v>5</v>
      </c>
      <c r="D367">
        <v>0.3</v>
      </c>
      <c r="E367">
        <v>1.0471975511965901</v>
      </c>
      <c r="F367">
        <v>1.2217304763960299</v>
      </c>
      <c r="G367">
        <v>0.34906585039886501</v>
      </c>
      <c r="J367">
        <v>-12.937660386924399</v>
      </c>
      <c r="K367" s="1">
        <v>9.9804907748259391E-7</v>
      </c>
      <c r="L367">
        <v>4.46892333636527E-2</v>
      </c>
      <c r="M367">
        <v>4.4666095062719201E-2</v>
      </c>
      <c r="N367">
        <v>0.10416904344613399</v>
      </c>
      <c r="O367">
        <v>0.104105841960159</v>
      </c>
    </row>
    <row r="368" spans="1:15" x14ac:dyDescent="0.2">
      <c r="A368">
        <v>19.865580555034899</v>
      </c>
      <c r="B368">
        <v>44.429625843384898</v>
      </c>
      <c r="C368">
        <v>5</v>
      </c>
      <c r="D368">
        <v>0.3</v>
      </c>
      <c r="E368">
        <v>1.0471975511965901</v>
      </c>
      <c r="F368">
        <v>1.2217304763960299</v>
      </c>
      <c r="G368">
        <v>0.34906585039886501</v>
      </c>
      <c r="J368">
        <v>-12.9140232176424</v>
      </c>
      <c r="K368" s="1">
        <v>9.9806161004464594E-7</v>
      </c>
      <c r="L368">
        <v>4.4627354148910003E-2</v>
      </c>
      <c r="M368">
        <v>4.4603879691043902E-2</v>
      </c>
      <c r="N368">
        <v>0.10410944630928901</v>
      </c>
      <c r="O368">
        <v>0.10404729976524001</v>
      </c>
    </row>
    <row r="369" spans="1:15" x14ac:dyDescent="0.2">
      <c r="A369">
        <v>19.8780437425517</v>
      </c>
      <c r="B369">
        <v>44.4342093236328</v>
      </c>
      <c r="C369">
        <v>5</v>
      </c>
      <c r="D369">
        <v>0.3</v>
      </c>
      <c r="E369">
        <v>1.0471975511965901</v>
      </c>
      <c r="F369">
        <v>1.2217304763960299</v>
      </c>
      <c r="G369">
        <v>0.34906585039886501</v>
      </c>
      <c r="J369">
        <v>-12.884523699671201</v>
      </c>
      <c r="K369" s="1">
        <v>9.9808159081063695E-7</v>
      </c>
      <c r="L369">
        <v>4.4548011606717203E-2</v>
      </c>
      <c r="M369">
        <v>4.4524280771788202E-2</v>
      </c>
      <c r="N369">
        <v>0.104057630597668</v>
      </c>
      <c r="O369">
        <v>0.10399629544818401</v>
      </c>
    </row>
    <row r="370" spans="1:15" x14ac:dyDescent="0.2">
      <c r="A370">
        <v>19.889362956653901</v>
      </c>
      <c r="B370">
        <v>44.438372094528198</v>
      </c>
      <c r="C370">
        <v>5</v>
      </c>
      <c r="D370">
        <v>0.3</v>
      </c>
      <c r="E370">
        <v>1.0471975511965901</v>
      </c>
      <c r="F370">
        <v>1.2217304763960299</v>
      </c>
      <c r="G370">
        <v>0.34906585039886501</v>
      </c>
      <c r="J370">
        <v>-12.856882017451399</v>
      </c>
      <c r="K370" s="1">
        <v>9.9809637068561408E-7</v>
      </c>
      <c r="L370">
        <v>4.4478945609100699E-2</v>
      </c>
      <c r="M370">
        <v>4.4455607923909103E-2</v>
      </c>
      <c r="N370">
        <v>0.104012107628922</v>
      </c>
      <c r="O370">
        <v>0.10395092713939701</v>
      </c>
    </row>
    <row r="371" spans="1:15" x14ac:dyDescent="0.2">
      <c r="A371">
        <v>19.899086781200602</v>
      </c>
      <c r="B371">
        <v>44.441948142604502</v>
      </c>
      <c r="C371">
        <v>5</v>
      </c>
      <c r="D371">
        <v>0.3</v>
      </c>
      <c r="E371">
        <v>1.0471975511965901</v>
      </c>
      <c r="F371">
        <v>1.2217304763960299</v>
      </c>
      <c r="G371">
        <v>0.34906585039886501</v>
      </c>
      <c r="J371">
        <v>-12.8329377856766</v>
      </c>
      <c r="K371" s="1">
        <v>9.9811134142278694E-7</v>
      </c>
      <c r="L371">
        <v>4.4408991684499702E-2</v>
      </c>
      <c r="M371">
        <v>4.4386182328143002E-2</v>
      </c>
      <c r="N371">
        <v>0.10396099117204</v>
      </c>
      <c r="O371">
        <v>0.103899804107642</v>
      </c>
    </row>
    <row r="372" spans="1:15" x14ac:dyDescent="0.2">
      <c r="A372">
        <v>19.913964100278399</v>
      </c>
      <c r="B372">
        <v>44.447419447440701</v>
      </c>
      <c r="C372">
        <v>5</v>
      </c>
      <c r="D372">
        <v>0.3</v>
      </c>
      <c r="E372">
        <v>1.0471975511965901</v>
      </c>
      <c r="F372">
        <v>1.2217304763960299</v>
      </c>
      <c r="G372">
        <v>0.34906585039886501</v>
      </c>
      <c r="J372">
        <v>-12.7988023162311</v>
      </c>
      <c r="K372" s="1">
        <v>9.9812945489154001E-7</v>
      </c>
      <c r="L372">
        <v>4.4319190411841097E-2</v>
      </c>
      <c r="M372">
        <v>4.4296444643327201E-2</v>
      </c>
      <c r="N372">
        <v>0.103887295363371</v>
      </c>
      <c r="O372">
        <v>0.10382684850906</v>
      </c>
    </row>
    <row r="373" spans="1:15" x14ac:dyDescent="0.2">
      <c r="A373">
        <v>19.921682139093999</v>
      </c>
      <c r="B373">
        <v>44.450257844794201</v>
      </c>
      <c r="C373">
        <v>5</v>
      </c>
      <c r="D373">
        <v>0.3</v>
      </c>
      <c r="E373">
        <v>1.0471975511965901</v>
      </c>
      <c r="F373">
        <v>1.2217304763960299</v>
      </c>
      <c r="G373">
        <v>0.34906585039886501</v>
      </c>
      <c r="J373">
        <v>-12.780664331779199</v>
      </c>
      <c r="K373" s="1">
        <v>9.981413580596359E-7</v>
      </c>
      <c r="L373">
        <v>4.4269642162515298E-2</v>
      </c>
      <c r="M373">
        <v>4.4247037280372603E-2</v>
      </c>
      <c r="N373">
        <v>0.103853661233908</v>
      </c>
      <c r="O373">
        <v>0.10379374253279</v>
      </c>
    </row>
    <row r="374" spans="1:15" x14ac:dyDescent="0.2">
      <c r="A374">
        <v>19.9268757380454</v>
      </c>
      <c r="B374">
        <v>44.452167850414902</v>
      </c>
      <c r="C374">
        <v>5</v>
      </c>
      <c r="D374">
        <v>0.3</v>
      </c>
      <c r="E374">
        <v>1.0471975511965901</v>
      </c>
      <c r="F374">
        <v>1.2217304763960299</v>
      </c>
      <c r="G374">
        <v>0.34906585039886501</v>
      </c>
      <c r="J374">
        <v>-12.768650847657099</v>
      </c>
      <c r="K374" s="1">
        <v>9.9814792169010199E-7</v>
      </c>
      <c r="L374">
        <v>4.4241786797453803E-2</v>
      </c>
      <c r="M374">
        <v>4.42192273218113E-2</v>
      </c>
      <c r="N374">
        <v>0.103834514927065</v>
      </c>
      <c r="O374">
        <v>0.103774999751475</v>
      </c>
    </row>
    <row r="375" spans="1:15" x14ac:dyDescent="0.2">
      <c r="A375">
        <v>19.945279831159599</v>
      </c>
      <c r="B375">
        <v>44.458936166879298</v>
      </c>
      <c r="C375">
        <v>5</v>
      </c>
      <c r="D375">
        <v>0.3</v>
      </c>
      <c r="E375">
        <v>1.0471975511965901</v>
      </c>
      <c r="F375">
        <v>1.2217304763960299</v>
      </c>
      <c r="G375">
        <v>0.34906585039886501</v>
      </c>
      <c r="J375">
        <v>-12.7246927370973</v>
      </c>
      <c r="K375" s="1">
        <v>9.98175512001921E-7</v>
      </c>
      <c r="L375">
        <v>4.4124134952237597E-2</v>
      </c>
      <c r="M375">
        <v>4.4101768692828697E-2</v>
      </c>
      <c r="N375">
        <v>0.103740760198077</v>
      </c>
      <c r="O375">
        <v>0.103682265370516</v>
      </c>
    </row>
    <row r="376" spans="1:15" x14ac:dyDescent="0.2">
      <c r="A376">
        <v>19.969169576062999</v>
      </c>
      <c r="B376">
        <v>44.467721894747498</v>
      </c>
      <c r="C376">
        <v>5</v>
      </c>
      <c r="D376">
        <v>0.3</v>
      </c>
      <c r="E376">
        <v>1.0471975511965901</v>
      </c>
      <c r="F376">
        <v>1.2217304763960299</v>
      </c>
      <c r="G376">
        <v>0.34906585039886501</v>
      </c>
      <c r="J376">
        <v>-12.674430979471801</v>
      </c>
      <c r="K376" s="1">
        <v>9.9820056643656392E-7</v>
      </c>
      <c r="L376">
        <v>4.3989253321772601E-2</v>
      </c>
      <c r="M376">
        <v>4.3967451289111802E-2</v>
      </c>
      <c r="N376">
        <v>0.10362650970664</v>
      </c>
      <c r="O376">
        <v>0.103569688225714</v>
      </c>
    </row>
    <row r="377" spans="1:15" x14ac:dyDescent="0.2">
      <c r="A377">
        <v>19.9721418859884</v>
      </c>
      <c r="B377">
        <v>44.468814995835402</v>
      </c>
      <c r="C377">
        <v>5</v>
      </c>
      <c r="D377">
        <v>0.3</v>
      </c>
      <c r="E377">
        <v>1.0471975511965901</v>
      </c>
      <c r="F377">
        <v>1.2217304763960299</v>
      </c>
      <c r="G377">
        <v>0.34906585039886501</v>
      </c>
      <c r="J377">
        <v>-12.6677943880561</v>
      </c>
      <c r="K377" s="1">
        <v>9.9820488843582299E-7</v>
      </c>
      <c r="L377">
        <v>4.3971251265300701E-2</v>
      </c>
      <c r="M377">
        <v>4.3949531034666298E-2</v>
      </c>
      <c r="N377">
        <v>0.103616022373293</v>
      </c>
      <c r="O377">
        <v>0.103559324420317</v>
      </c>
    </row>
    <row r="378" spans="1:15" x14ac:dyDescent="0.2">
      <c r="A378">
        <v>19.974036145695599</v>
      </c>
      <c r="B378">
        <v>44.469511631582897</v>
      </c>
      <c r="C378">
        <v>5</v>
      </c>
      <c r="D378">
        <v>0.3</v>
      </c>
      <c r="E378">
        <v>1.0471975511965901</v>
      </c>
      <c r="F378">
        <v>1.2217304763960299</v>
      </c>
      <c r="G378">
        <v>0.34906585039886501</v>
      </c>
      <c r="J378">
        <v>-12.6639978321617</v>
      </c>
      <c r="K378" s="1">
        <v>9.9820696776821102E-7</v>
      </c>
      <c r="L378">
        <v>4.3961920597301203E-2</v>
      </c>
      <c r="M378">
        <v>4.3940203634344498E-2</v>
      </c>
      <c r="N378">
        <v>0.103610650023805</v>
      </c>
      <c r="O378">
        <v>0.103554037626751</v>
      </c>
    </row>
    <row r="379" spans="1:15" x14ac:dyDescent="0.2">
      <c r="A379">
        <v>19.997584673070602</v>
      </c>
      <c r="B379">
        <v>44.478171872788899</v>
      </c>
      <c r="C379">
        <v>5</v>
      </c>
      <c r="D379">
        <v>0.3</v>
      </c>
      <c r="E379">
        <v>1.0471975511965901</v>
      </c>
      <c r="F379">
        <v>1.2217304763960299</v>
      </c>
      <c r="G379">
        <v>0.34906585039886501</v>
      </c>
      <c r="J379">
        <v>-12.6102678855649</v>
      </c>
      <c r="K379" s="1">
        <v>9.9823838297148107E-7</v>
      </c>
      <c r="L379">
        <v>4.3811373744149402E-2</v>
      </c>
      <c r="M379">
        <v>4.3790537427247603E-2</v>
      </c>
      <c r="N379">
        <v>0.103499776283732</v>
      </c>
      <c r="O379">
        <v>0.103443662992571</v>
      </c>
    </row>
    <row r="380" spans="1:15" x14ac:dyDescent="0.2">
      <c r="A380">
        <v>20.002802804529299</v>
      </c>
      <c r="B380">
        <v>44.4800909005207</v>
      </c>
      <c r="C380">
        <v>5</v>
      </c>
      <c r="D380">
        <v>0.3</v>
      </c>
      <c r="E380">
        <v>1.0471975511965901</v>
      </c>
      <c r="F380">
        <v>1.2217304763960299</v>
      </c>
      <c r="G380">
        <v>0.34906585039886501</v>
      </c>
      <c r="J380">
        <v>-12.5994114884955</v>
      </c>
      <c r="K380" s="1">
        <v>9.9824460703956592E-7</v>
      </c>
      <c r="L380">
        <v>4.3783106618191098E-2</v>
      </c>
      <c r="M380">
        <v>4.3762422380531497E-2</v>
      </c>
      <c r="N380">
        <v>0.103479941231643</v>
      </c>
      <c r="O380">
        <v>0.10342376378314699</v>
      </c>
    </row>
    <row r="381" spans="1:15" x14ac:dyDescent="0.2">
      <c r="A381">
        <v>20.014336697657001</v>
      </c>
      <c r="B381">
        <v>44.4843326220916</v>
      </c>
      <c r="C381">
        <v>5</v>
      </c>
      <c r="D381">
        <v>0.3</v>
      </c>
      <c r="E381">
        <v>1.0471975511965901</v>
      </c>
      <c r="F381">
        <v>1.2217304763960299</v>
      </c>
      <c r="G381">
        <v>0.34906585039886501</v>
      </c>
      <c r="J381">
        <v>-12.5738545989333</v>
      </c>
      <c r="K381" s="1">
        <v>9.9826125902445491E-7</v>
      </c>
      <c r="L381">
        <v>4.3711061968696799E-2</v>
      </c>
      <c r="M381">
        <v>4.3690247010460197E-2</v>
      </c>
      <c r="N381">
        <v>0.10342308769090799</v>
      </c>
      <c r="O381">
        <v>0.10336701854464</v>
      </c>
    </row>
    <row r="382" spans="1:15" x14ac:dyDescent="0.2">
      <c r="A382">
        <v>20.0311506587813</v>
      </c>
      <c r="B382">
        <v>44.490516149267002</v>
      </c>
      <c r="C382">
        <v>5</v>
      </c>
      <c r="D382">
        <v>0.3</v>
      </c>
      <c r="E382">
        <v>1.0471975511965901</v>
      </c>
      <c r="F382">
        <v>1.2217304763960299</v>
      </c>
      <c r="G382">
        <v>0.34906585039886501</v>
      </c>
      <c r="J382">
        <v>-12.5334613488671</v>
      </c>
      <c r="K382" s="1">
        <v>9.9828247747997302E-7</v>
      </c>
      <c r="L382">
        <v>4.3622590357565799E-2</v>
      </c>
      <c r="M382">
        <v>4.3601431996758498E-2</v>
      </c>
      <c r="N382">
        <v>0.10335387762885501</v>
      </c>
      <c r="O382">
        <v>0.103298712127511</v>
      </c>
    </row>
    <row r="383" spans="1:15" x14ac:dyDescent="0.2">
      <c r="A383">
        <v>20.038271845094101</v>
      </c>
      <c r="B383">
        <v>44.493135047262598</v>
      </c>
      <c r="C383">
        <v>5</v>
      </c>
      <c r="D383">
        <v>0.3</v>
      </c>
      <c r="E383">
        <v>1.0471975511965901</v>
      </c>
      <c r="F383">
        <v>1.2217304763960299</v>
      </c>
      <c r="G383">
        <v>0.34906585039886501</v>
      </c>
      <c r="J383">
        <v>-12.5185988459379</v>
      </c>
      <c r="K383" s="1">
        <v>9.9829125186235404E-7</v>
      </c>
      <c r="L383">
        <v>4.3576439991335099E-2</v>
      </c>
      <c r="M383">
        <v>4.3555307895382499E-2</v>
      </c>
      <c r="N383">
        <v>0.103310008155238</v>
      </c>
      <c r="O383">
        <v>0.103255351845494</v>
      </c>
    </row>
    <row r="384" spans="1:15" x14ac:dyDescent="0.2">
      <c r="A384">
        <v>20.0533516346615</v>
      </c>
      <c r="B384">
        <v>44.498680812944997</v>
      </c>
      <c r="C384">
        <v>5</v>
      </c>
      <c r="D384">
        <v>0.3</v>
      </c>
      <c r="E384">
        <v>1.0471975511965901</v>
      </c>
      <c r="F384">
        <v>1.2217304763960299</v>
      </c>
      <c r="G384">
        <v>0.34906585039886501</v>
      </c>
      <c r="J384">
        <v>-12.4900003357114</v>
      </c>
      <c r="K384" s="1">
        <v>9.9830593885028807E-7</v>
      </c>
      <c r="L384">
        <v>4.3495780114304598E-2</v>
      </c>
      <c r="M384">
        <v>4.3474795969843903E-2</v>
      </c>
      <c r="N384">
        <v>0.103239038287932</v>
      </c>
      <c r="O384">
        <v>0.103185571068028</v>
      </c>
    </row>
    <row r="385" spans="1:15" x14ac:dyDescent="0.2">
      <c r="A385">
        <v>20.064192318350798</v>
      </c>
      <c r="B385">
        <v>44.502667598789102</v>
      </c>
      <c r="C385">
        <v>5</v>
      </c>
      <c r="D385">
        <v>0.3</v>
      </c>
      <c r="E385">
        <v>1.0471975511965901</v>
      </c>
      <c r="F385">
        <v>1.2217304763960299</v>
      </c>
      <c r="G385">
        <v>0.34906585039886501</v>
      </c>
      <c r="J385">
        <v>-12.468215183596699</v>
      </c>
      <c r="K385" s="1">
        <v>9.9832008651554602E-7</v>
      </c>
      <c r="L385">
        <v>4.3432355744920201E-2</v>
      </c>
      <c r="M385">
        <v>4.3411528951063198E-2</v>
      </c>
      <c r="N385">
        <v>0.103194363033002</v>
      </c>
      <c r="O385">
        <v>0.103141727889802</v>
      </c>
    </row>
    <row r="386" spans="1:15" x14ac:dyDescent="0.2">
      <c r="A386">
        <v>20.070246385633698</v>
      </c>
      <c r="B386">
        <v>44.504894051514199</v>
      </c>
      <c r="C386">
        <v>5</v>
      </c>
      <c r="D386">
        <v>0.3</v>
      </c>
      <c r="E386">
        <v>1.0471975511965901</v>
      </c>
      <c r="F386">
        <v>1.2217304763960299</v>
      </c>
      <c r="G386">
        <v>0.34906585039886501</v>
      </c>
      <c r="J386">
        <v>-12.4565054235016</v>
      </c>
      <c r="K386" s="1">
        <v>9.983260628263731E-7</v>
      </c>
      <c r="L386">
        <v>4.3403037846529199E-2</v>
      </c>
      <c r="M386">
        <v>4.3382296901248001E-2</v>
      </c>
      <c r="N386">
        <v>0.103173935977015</v>
      </c>
      <c r="O386">
        <v>0.103121630318966</v>
      </c>
    </row>
    <row r="387" spans="1:15" x14ac:dyDescent="0.2">
      <c r="A387">
        <v>20.088440760849402</v>
      </c>
      <c r="B387">
        <v>44.511585241814601</v>
      </c>
      <c r="C387">
        <v>5</v>
      </c>
      <c r="D387">
        <v>0.3</v>
      </c>
      <c r="E387">
        <v>1.0471975511965901</v>
      </c>
      <c r="F387">
        <v>1.2217304763960299</v>
      </c>
      <c r="G387">
        <v>0.34906585039886501</v>
      </c>
      <c r="J387">
        <v>-12.4181757795713</v>
      </c>
      <c r="K387" s="1">
        <v>9.9834904808751892E-7</v>
      </c>
      <c r="L387">
        <v>4.3291117770402697E-2</v>
      </c>
      <c r="M387">
        <v>4.32708130624734E-2</v>
      </c>
      <c r="N387">
        <v>0.10308367357717001</v>
      </c>
      <c r="O387">
        <v>0.103031890451215</v>
      </c>
    </row>
    <row r="388" spans="1:15" x14ac:dyDescent="0.2">
      <c r="A388">
        <v>20.106486527109201</v>
      </c>
      <c r="B388">
        <v>44.518221779465797</v>
      </c>
      <c r="C388">
        <v>5</v>
      </c>
      <c r="D388">
        <v>0.3</v>
      </c>
      <c r="E388">
        <v>1.0471975511965901</v>
      </c>
      <c r="F388">
        <v>1.2217304763960299</v>
      </c>
      <c r="G388">
        <v>0.34906585039886501</v>
      </c>
      <c r="J388">
        <v>-12.3822967844636</v>
      </c>
      <c r="K388" s="1">
        <v>9.98366596223053E-7</v>
      </c>
      <c r="L388">
        <v>4.3203239282749703E-2</v>
      </c>
      <c r="M388">
        <v>4.3182133905854903E-2</v>
      </c>
      <c r="N388">
        <v>0.102995973502451</v>
      </c>
      <c r="O388">
        <v>0.102945164491754</v>
      </c>
    </row>
    <row r="389" spans="1:15" x14ac:dyDescent="0.2">
      <c r="A389">
        <v>20.110582849548301</v>
      </c>
      <c r="B389">
        <v>44.519728249055802</v>
      </c>
      <c r="C389">
        <v>5</v>
      </c>
      <c r="D389">
        <v>0.3</v>
      </c>
      <c r="E389">
        <v>1.0471975511965901</v>
      </c>
      <c r="F389">
        <v>1.2217304763960299</v>
      </c>
      <c r="G389">
        <v>0.34906585039886501</v>
      </c>
      <c r="J389">
        <v>-12.373637347750799</v>
      </c>
      <c r="K389" s="1">
        <v>9.9837198994357202E-7</v>
      </c>
      <c r="L389">
        <v>4.3181649209378899E-2</v>
      </c>
      <c r="M389">
        <v>4.3160523759176998E-2</v>
      </c>
      <c r="N389">
        <v>0.102983174412446</v>
      </c>
      <c r="O389">
        <v>0.102932356069196</v>
      </c>
    </row>
    <row r="390" spans="1:15" x14ac:dyDescent="0.2">
      <c r="A390">
        <v>20.1160275796618</v>
      </c>
      <c r="B390">
        <v>44.521730611043601</v>
      </c>
      <c r="C390">
        <v>5</v>
      </c>
      <c r="D390">
        <v>0.3</v>
      </c>
      <c r="E390">
        <v>1.0471975511965901</v>
      </c>
      <c r="F390">
        <v>1.2217304763960299</v>
      </c>
      <c r="G390">
        <v>0.34906585039886501</v>
      </c>
      <c r="J390">
        <v>-12.3626966896308</v>
      </c>
      <c r="K390" s="1">
        <v>9.9837752754900308E-7</v>
      </c>
      <c r="L390">
        <v>4.3153897728974697E-2</v>
      </c>
      <c r="M390">
        <v>4.3133002671923402E-2</v>
      </c>
      <c r="N390">
        <v>0.102964160565702</v>
      </c>
      <c r="O390">
        <v>0.102913418368313</v>
      </c>
    </row>
    <row r="391" spans="1:15" x14ac:dyDescent="0.2">
      <c r="A391">
        <v>20.1321162668394</v>
      </c>
      <c r="B391">
        <v>44.527647410401201</v>
      </c>
      <c r="C391">
        <v>5</v>
      </c>
      <c r="D391">
        <v>0.3</v>
      </c>
      <c r="E391">
        <v>1.0471975511965901</v>
      </c>
      <c r="F391">
        <v>1.2217304763960299</v>
      </c>
      <c r="G391">
        <v>0.34906585039886501</v>
      </c>
      <c r="J391">
        <v>-12.328604399135401</v>
      </c>
      <c r="K391" s="1">
        <v>9.9839772949166892E-7</v>
      </c>
      <c r="L391">
        <v>4.3054114973022202E-2</v>
      </c>
      <c r="M391">
        <v>4.3034237044313001E-2</v>
      </c>
      <c r="N391">
        <v>0.102891757741777</v>
      </c>
      <c r="O391">
        <v>0.102841335748211</v>
      </c>
    </row>
    <row r="392" spans="1:15" x14ac:dyDescent="0.2">
      <c r="A392">
        <v>20.146554526235398</v>
      </c>
      <c r="B392">
        <v>44.5329572460004</v>
      </c>
      <c r="C392">
        <v>5</v>
      </c>
      <c r="D392">
        <v>0.3</v>
      </c>
      <c r="E392">
        <v>1.0471975511965901</v>
      </c>
      <c r="F392">
        <v>1.2217304763960299</v>
      </c>
      <c r="G392">
        <v>0.34906585039886501</v>
      </c>
      <c r="J392">
        <v>-12.302453491584201</v>
      </c>
      <c r="K392" s="1">
        <v>9.9841004336275007E-7</v>
      </c>
      <c r="L392">
        <v>4.2979611050452199E-2</v>
      </c>
      <c r="M392">
        <v>4.2960040159677901E-2</v>
      </c>
      <c r="N392">
        <v>0.102824656572147</v>
      </c>
      <c r="O392">
        <v>0.10277470209688599</v>
      </c>
    </row>
    <row r="393" spans="1:15" x14ac:dyDescent="0.2">
      <c r="A393">
        <v>20.155217662621801</v>
      </c>
      <c r="B393">
        <v>44.536143213832297</v>
      </c>
      <c r="C393">
        <v>5</v>
      </c>
      <c r="D393">
        <v>0.3</v>
      </c>
      <c r="E393">
        <v>1.0471975511965901</v>
      </c>
      <c r="F393">
        <v>1.2217304763960299</v>
      </c>
      <c r="G393">
        <v>0.34906585039886501</v>
      </c>
      <c r="J393">
        <v>-12.2860398350689</v>
      </c>
      <c r="K393" s="1">
        <v>9.9842065354430602E-7</v>
      </c>
      <c r="L393">
        <v>4.2931881025269999E-2</v>
      </c>
      <c r="M393">
        <v>4.2912532511469502E-2</v>
      </c>
      <c r="N393">
        <v>0.102791766891947</v>
      </c>
      <c r="O393">
        <v>0.1027423422569</v>
      </c>
    </row>
    <row r="394" spans="1:15" x14ac:dyDescent="0.2">
      <c r="A394">
        <v>20.162560648102801</v>
      </c>
      <c r="B394">
        <v>44.538843681017603</v>
      </c>
      <c r="C394">
        <v>5</v>
      </c>
      <c r="D394">
        <v>0.3</v>
      </c>
      <c r="E394">
        <v>1.0471975511965901</v>
      </c>
      <c r="F394">
        <v>1.2217304763960299</v>
      </c>
      <c r="G394">
        <v>0.34906585039886501</v>
      </c>
      <c r="J394">
        <v>-12.272705530928301</v>
      </c>
      <c r="K394" s="1">
        <v>9.9842710307667109E-7</v>
      </c>
      <c r="L394">
        <v>4.2899160521123698E-2</v>
      </c>
      <c r="M394">
        <v>4.2879717252271098E-2</v>
      </c>
      <c r="N394">
        <v>0.102765836504345</v>
      </c>
      <c r="O394">
        <v>0.102716557882371</v>
      </c>
    </row>
    <row r="395" spans="1:15" x14ac:dyDescent="0.2">
      <c r="A395">
        <v>20.1789782339802</v>
      </c>
      <c r="B395">
        <v>44.544881436646797</v>
      </c>
      <c r="C395">
        <v>5</v>
      </c>
      <c r="D395">
        <v>0.3</v>
      </c>
      <c r="E395">
        <v>1.0471975511965901</v>
      </c>
      <c r="F395">
        <v>1.2217304763960299</v>
      </c>
      <c r="G395">
        <v>0.34906585039886501</v>
      </c>
      <c r="J395">
        <v>-12.240675723349099</v>
      </c>
      <c r="K395" s="1">
        <v>9.9844557501515393E-7</v>
      </c>
      <c r="L395">
        <v>4.2805435661976601E-2</v>
      </c>
      <c r="M395">
        <v>4.27859263539399E-2</v>
      </c>
      <c r="N395">
        <v>0.10268255321488599</v>
      </c>
      <c r="O395">
        <v>0.102634019590225</v>
      </c>
    </row>
    <row r="396" spans="1:15" x14ac:dyDescent="0.2">
      <c r="A396">
        <v>20.196823481439399</v>
      </c>
      <c r="B396">
        <v>44.551444231207803</v>
      </c>
      <c r="C396">
        <v>5</v>
      </c>
      <c r="D396">
        <v>0.3</v>
      </c>
      <c r="E396">
        <v>1.0471975511965901</v>
      </c>
      <c r="F396">
        <v>1.2217304763960299</v>
      </c>
      <c r="G396">
        <v>0.34906585039886501</v>
      </c>
      <c r="J396">
        <v>-12.207644799460001</v>
      </c>
      <c r="K396" s="1">
        <v>9.9846142296175496E-7</v>
      </c>
      <c r="L396">
        <v>4.2717197681810801E-2</v>
      </c>
      <c r="M396">
        <v>4.26982792668106E-2</v>
      </c>
      <c r="N396">
        <v>0.10260613058625601</v>
      </c>
      <c r="O396">
        <v>0.102558127000646</v>
      </c>
    </row>
    <row r="397" spans="1:15" x14ac:dyDescent="0.2">
      <c r="A397">
        <v>20.198498495083101</v>
      </c>
      <c r="B397">
        <v>44.552060236699198</v>
      </c>
      <c r="C397">
        <v>5</v>
      </c>
      <c r="D397">
        <v>0.3</v>
      </c>
      <c r="E397">
        <v>1.0471975511965901</v>
      </c>
      <c r="F397">
        <v>1.2217304763960299</v>
      </c>
      <c r="G397">
        <v>0.34906585039886501</v>
      </c>
      <c r="J397">
        <v>-12.204498424022299</v>
      </c>
      <c r="K397" s="1">
        <v>9.9846319119686405E-7</v>
      </c>
      <c r="L397">
        <v>4.2707519681076798E-2</v>
      </c>
      <c r="M397">
        <v>4.2688618999644698E-2</v>
      </c>
      <c r="N397">
        <v>0.102596491809513</v>
      </c>
      <c r="O397">
        <v>0.102548543485073</v>
      </c>
    </row>
    <row r="398" spans="1:15" x14ac:dyDescent="0.2">
      <c r="A398">
        <v>20.2215911830442</v>
      </c>
      <c r="B398">
        <v>44.560552837729098</v>
      </c>
      <c r="C398">
        <v>5</v>
      </c>
      <c r="D398">
        <v>0.3</v>
      </c>
      <c r="E398">
        <v>1.0471975511965901</v>
      </c>
      <c r="F398">
        <v>1.2217304763960299</v>
      </c>
      <c r="G398">
        <v>0.34906585039886501</v>
      </c>
      <c r="J398">
        <v>-12.1615224339553</v>
      </c>
      <c r="K398" s="1">
        <v>9.9848638928492909E-7</v>
      </c>
      <c r="L398">
        <v>4.2596572255339797E-2</v>
      </c>
      <c r="M398">
        <v>4.25773182332643E-2</v>
      </c>
      <c r="N398">
        <v>0.10249814363243601</v>
      </c>
      <c r="O398">
        <v>0.102451339168093</v>
      </c>
    </row>
    <row r="399" spans="1:15" x14ac:dyDescent="0.2">
      <c r="A399">
        <v>20.224390675650501</v>
      </c>
      <c r="B399">
        <v>44.561582383264501</v>
      </c>
      <c r="C399">
        <v>5</v>
      </c>
      <c r="D399">
        <v>0.3</v>
      </c>
      <c r="E399">
        <v>1.0471975511965901</v>
      </c>
      <c r="F399">
        <v>1.2217304763960299</v>
      </c>
      <c r="G399">
        <v>0.34906585039886501</v>
      </c>
      <c r="J399">
        <v>-12.1563500327998</v>
      </c>
      <c r="K399" s="1">
        <v>9.984891821055189E-7</v>
      </c>
      <c r="L399">
        <v>4.25806492917351E-2</v>
      </c>
      <c r="M399">
        <v>4.25613596060187E-2</v>
      </c>
      <c r="N399">
        <v>0.10248129987002499</v>
      </c>
      <c r="O399">
        <v>0.102434608751375</v>
      </c>
    </row>
    <row r="400" spans="1:15" x14ac:dyDescent="0.2">
      <c r="A400">
        <v>20.230937861093</v>
      </c>
      <c r="B400">
        <v>44.563990185852298</v>
      </c>
      <c r="C400">
        <v>5</v>
      </c>
      <c r="D400">
        <v>0.3</v>
      </c>
      <c r="E400">
        <v>1.0471975511965901</v>
      </c>
      <c r="F400">
        <v>1.2217304763960299</v>
      </c>
      <c r="G400">
        <v>0.34906585039886501</v>
      </c>
      <c r="J400">
        <v>-12.1449983075326</v>
      </c>
      <c r="K400" s="1">
        <v>9.9849440535299503E-7</v>
      </c>
      <c r="L400">
        <v>4.2548123051852897E-2</v>
      </c>
      <c r="M400">
        <v>4.2528924805162502E-2</v>
      </c>
      <c r="N400">
        <v>0.102450367971027</v>
      </c>
      <c r="O400">
        <v>0.102404013113918</v>
      </c>
    </row>
    <row r="401" spans="1:15" x14ac:dyDescent="0.2">
      <c r="A401">
        <v>20.250786649494501</v>
      </c>
      <c r="B401">
        <v>44.571289805589203</v>
      </c>
      <c r="C401">
        <v>5</v>
      </c>
      <c r="D401">
        <v>0.3</v>
      </c>
      <c r="E401">
        <v>1.0471975511965901</v>
      </c>
      <c r="F401">
        <v>1.2217304763960299</v>
      </c>
      <c r="G401">
        <v>0.34906585039886501</v>
      </c>
      <c r="J401">
        <v>-12.1080418875631</v>
      </c>
      <c r="K401" s="1">
        <v>9.9851594105650596E-7</v>
      </c>
      <c r="L401">
        <v>4.2441755495635801E-2</v>
      </c>
      <c r="M401">
        <v>4.2422845009812901E-2</v>
      </c>
      <c r="N401">
        <v>0.102367050423881</v>
      </c>
      <c r="O401">
        <v>0.102321379804689</v>
      </c>
    </row>
    <row r="402" spans="1:15" x14ac:dyDescent="0.2">
      <c r="A402">
        <v>20.261350996001301</v>
      </c>
      <c r="B402">
        <v>44.575174965262903</v>
      </c>
      <c r="C402">
        <v>5</v>
      </c>
      <c r="D402">
        <v>0.3</v>
      </c>
      <c r="E402">
        <v>1.0471975511965901</v>
      </c>
      <c r="F402">
        <v>1.2217304763960299</v>
      </c>
      <c r="G402">
        <v>0.34906585039886501</v>
      </c>
      <c r="J402">
        <v>-12.0900908650641</v>
      </c>
      <c r="K402" s="1">
        <v>9.9852476920253893E-7</v>
      </c>
      <c r="L402">
        <v>4.2394818744935198E-2</v>
      </c>
      <c r="M402">
        <v>4.2376047461563003E-2</v>
      </c>
      <c r="N402">
        <v>0.102328703454466</v>
      </c>
      <c r="O402">
        <v>0.102283527954389</v>
      </c>
    </row>
    <row r="403" spans="1:15" x14ac:dyDescent="0.2">
      <c r="A403">
        <v>20.274921456933999</v>
      </c>
      <c r="B403">
        <v>44.580165658017599</v>
      </c>
      <c r="C403">
        <v>5</v>
      </c>
      <c r="D403">
        <v>0.3</v>
      </c>
      <c r="E403">
        <v>1.0471975511965901</v>
      </c>
      <c r="F403">
        <v>1.2217304763960299</v>
      </c>
      <c r="G403">
        <v>0.34906585039886501</v>
      </c>
      <c r="J403">
        <v>-12.0656774247909</v>
      </c>
      <c r="K403" s="1">
        <v>9.985382409399051E-7</v>
      </c>
      <c r="L403">
        <v>4.2322049402092103E-2</v>
      </c>
      <c r="M403">
        <v>4.2303431938892501E-2</v>
      </c>
      <c r="N403">
        <v>0.102261055749488</v>
      </c>
      <c r="O403">
        <v>0.102216255229653</v>
      </c>
    </row>
    <row r="404" spans="1:15" x14ac:dyDescent="0.2">
      <c r="A404">
        <v>20.297087561695601</v>
      </c>
      <c r="B404">
        <v>44.588317497441501</v>
      </c>
      <c r="C404">
        <v>5</v>
      </c>
      <c r="D404">
        <v>0.3</v>
      </c>
      <c r="E404">
        <v>1.0471975511965901</v>
      </c>
      <c r="F404">
        <v>1.2217304763960299</v>
      </c>
      <c r="G404">
        <v>0.34906585039886501</v>
      </c>
      <c r="J404">
        <v>-12.0283242780585</v>
      </c>
      <c r="K404" s="1">
        <v>9.9855562333721199E-7</v>
      </c>
      <c r="L404">
        <v>4.2222464508263197E-2</v>
      </c>
      <c r="M404">
        <v>4.2203799057851397E-2</v>
      </c>
      <c r="N404">
        <v>0.102168805050662</v>
      </c>
      <c r="O404">
        <v>0.102124874491932</v>
      </c>
    </row>
    <row r="405" spans="1:15" x14ac:dyDescent="0.2">
      <c r="A405">
        <v>20.2987018569772</v>
      </c>
      <c r="B405">
        <v>44.588911173058399</v>
      </c>
      <c r="C405">
        <v>5</v>
      </c>
      <c r="D405">
        <v>0.3</v>
      </c>
      <c r="E405">
        <v>1.0471975511965901</v>
      </c>
      <c r="F405">
        <v>1.2217304763960299</v>
      </c>
      <c r="G405">
        <v>0.34906585039886501</v>
      </c>
      <c r="J405">
        <v>-12.025476945450199</v>
      </c>
      <c r="K405" s="1">
        <v>9.9855713782374008E-7</v>
      </c>
      <c r="L405">
        <v>4.2213772382600698E-2</v>
      </c>
      <c r="M405">
        <v>4.2195100072336199E-2</v>
      </c>
      <c r="N405">
        <v>0.10215976481706</v>
      </c>
      <c r="O405">
        <v>0.102115890838521</v>
      </c>
    </row>
    <row r="406" spans="1:15" x14ac:dyDescent="0.2">
      <c r="A406">
        <v>20.301418472572198</v>
      </c>
      <c r="B406">
        <v>44.589910239621702</v>
      </c>
      <c r="C406">
        <v>5</v>
      </c>
      <c r="D406">
        <v>0.3</v>
      </c>
      <c r="E406">
        <v>1.0471975511965901</v>
      </c>
      <c r="F406">
        <v>1.2217304763960299</v>
      </c>
      <c r="G406">
        <v>0.34906585039886501</v>
      </c>
      <c r="J406">
        <v>-12.021025245902999</v>
      </c>
      <c r="K406" s="1">
        <v>9.9855912752622994E-7</v>
      </c>
      <c r="L406">
        <v>4.2200490535140599E-2</v>
      </c>
      <c r="M406">
        <v>4.2181881787830201E-2</v>
      </c>
      <c r="N406">
        <v>0.102146987831784</v>
      </c>
      <c r="O406">
        <v>0.102103189938805</v>
      </c>
    </row>
    <row r="407" spans="1:15" x14ac:dyDescent="0.2">
      <c r="A407">
        <v>20.3217496430042</v>
      </c>
      <c r="B407">
        <v>44.597387260886599</v>
      </c>
      <c r="C407">
        <v>5</v>
      </c>
      <c r="D407">
        <v>0.3</v>
      </c>
      <c r="E407">
        <v>1.0471975511965901</v>
      </c>
      <c r="F407">
        <v>1.2217304763960299</v>
      </c>
      <c r="G407">
        <v>0.34906585039886501</v>
      </c>
      <c r="J407">
        <v>-11.986126726530101</v>
      </c>
      <c r="K407" s="1">
        <v>9.9857920587332306E-7</v>
      </c>
      <c r="L407">
        <v>4.2094951373127097E-2</v>
      </c>
      <c r="M407">
        <v>4.2076850919031003E-2</v>
      </c>
      <c r="N407">
        <v>0.102061257304753</v>
      </c>
      <c r="O407">
        <v>0.102017952894267</v>
      </c>
    </row>
    <row r="408" spans="1:15" x14ac:dyDescent="0.2">
      <c r="A408">
        <v>20.3364460199994</v>
      </c>
      <c r="B408">
        <v>44.602792022195302</v>
      </c>
      <c r="C408">
        <v>5</v>
      </c>
      <c r="D408">
        <v>0.3</v>
      </c>
      <c r="E408">
        <v>1.0471975511965901</v>
      </c>
      <c r="F408">
        <v>1.2217304763960299</v>
      </c>
      <c r="G408">
        <v>0.34906585039886501</v>
      </c>
      <c r="J408">
        <v>-11.9627647692644</v>
      </c>
      <c r="K408" s="1">
        <v>9.9859010839656893E-7</v>
      </c>
      <c r="L408">
        <v>4.2029531154886397E-2</v>
      </c>
      <c r="M408">
        <v>4.2011628915800403E-2</v>
      </c>
      <c r="N408">
        <v>0.102002663587534</v>
      </c>
      <c r="O408">
        <v>0.101959552435335</v>
      </c>
    </row>
    <row r="409" spans="1:15" x14ac:dyDescent="0.2">
      <c r="A409">
        <v>20.343229606797198</v>
      </c>
      <c r="B409">
        <v>44.6052867640946</v>
      </c>
      <c r="C409">
        <v>5</v>
      </c>
      <c r="D409">
        <v>0.3</v>
      </c>
      <c r="E409">
        <v>1.0471975511965901</v>
      </c>
      <c r="F409">
        <v>1.2217304763960299</v>
      </c>
      <c r="G409">
        <v>0.34906585039886501</v>
      </c>
      <c r="J409">
        <v>-11.9512063659422</v>
      </c>
      <c r="K409" s="1">
        <v>9.9859690628733291E-7</v>
      </c>
      <c r="L409">
        <v>4.1993256983661499E-2</v>
      </c>
      <c r="M409">
        <v>4.1975536433052102E-2</v>
      </c>
      <c r="N409">
        <v>0.10196939427353501</v>
      </c>
      <c r="O409">
        <v>0.10192636317426</v>
      </c>
    </row>
    <row r="410" spans="1:15" x14ac:dyDescent="0.2">
      <c r="A410">
        <v>20.349045309814599</v>
      </c>
      <c r="B410">
        <v>44.607425555625497</v>
      </c>
      <c r="C410">
        <v>5</v>
      </c>
      <c r="D410">
        <v>0.3</v>
      </c>
      <c r="E410">
        <v>1.0471975511965901</v>
      </c>
      <c r="F410">
        <v>1.2217304763960299</v>
      </c>
      <c r="G410">
        <v>0.34906585039886501</v>
      </c>
      <c r="J410">
        <v>-11.9415018911461</v>
      </c>
      <c r="K410" s="1">
        <v>9.9860120192992706E-7</v>
      </c>
      <c r="L410">
        <v>4.19672075677592E-2</v>
      </c>
      <c r="M410">
        <v>4.1949465411704398E-2</v>
      </c>
      <c r="N410">
        <v>0.10194123989006899</v>
      </c>
      <c r="O410">
        <v>0.10189838395954399</v>
      </c>
    </row>
    <row r="411" spans="1:15" x14ac:dyDescent="0.2">
      <c r="A411">
        <v>20.3626815569122</v>
      </c>
      <c r="B411">
        <v>44.6124404419973</v>
      </c>
      <c r="C411">
        <v>5</v>
      </c>
      <c r="D411">
        <v>0.3</v>
      </c>
      <c r="E411">
        <v>1.0471975511965901</v>
      </c>
      <c r="F411">
        <v>1.2217304763960299</v>
      </c>
      <c r="G411">
        <v>0.34906585039886501</v>
      </c>
      <c r="J411">
        <v>-11.917223103256701</v>
      </c>
      <c r="K411" s="1">
        <v>9.9861545103139495E-7</v>
      </c>
      <c r="L411">
        <v>4.1903342283117498E-2</v>
      </c>
      <c r="M411">
        <v>4.1885660259122499E-2</v>
      </c>
      <c r="N411">
        <v>0.101887276212453</v>
      </c>
      <c r="O411">
        <v>0.10184473239916</v>
      </c>
    </row>
    <row r="412" spans="1:15" x14ac:dyDescent="0.2">
      <c r="A412">
        <v>20.375800824377901</v>
      </c>
      <c r="B412">
        <v>44.617265203176103</v>
      </c>
      <c r="C412">
        <v>5</v>
      </c>
      <c r="D412">
        <v>0.3</v>
      </c>
      <c r="E412">
        <v>1.0471975511965901</v>
      </c>
      <c r="F412">
        <v>1.2217304763960299</v>
      </c>
      <c r="G412">
        <v>0.34906585039886501</v>
      </c>
      <c r="J412">
        <v>-11.8955003835067</v>
      </c>
      <c r="K412" s="1">
        <v>9.9862696679451399E-7</v>
      </c>
      <c r="L412">
        <v>4.1842872163391699E-2</v>
      </c>
      <c r="M412">
        <v>4.18250847167091E-2</v>
      </c>
      <c r="N412">
        <v>0.10182562714146599</v>
      </c>
      <c r="O412">
        <v>0.101783450473096</v>
      </c>
    </row>
    <row r="413" spans="1:15" x14ac:dyDescent="0.2">
      <c r="A413">
        <v>20.386371120130701</v>
      </c>
      <c r="B413">
        <v>44.621152550753301</v>
      </c>
      <c r="C413">
        <v>5</v>
      </c>
      <c r="D413">
        <v>0.3</v>
      </c>
      <c r="E413">
        <v>1.0471975511965901</v>
      </c>
      <c r="F413">
        <v>1.2217304763960299</v>
      </c>
      <c r="G413">
        <v>0.34906585039886501</v>
      </c>
      <c r="J413">
        <v>-11.8786046823086</v>
      </c>
      <c r="K413" s="1">
        <v>9.9863600480765609E-7</v>
      </c>
      <c r="L413">
        <v>4.1798413963774803E-2</v>
      </c>
      <c r="M413">
        <v>4.1780791064136701E-2</v>
      </c>
      <c r="N413">
        <v>0.10178977416605001</v>
      </c>
      <c r="O413">
        <v>0.101747952782128</v>
      </c>
    </row>
    <row r="414" spans="1:15" x14ac:dyDescent="0.2">
      <c r="A414">
        <v>20.399154887191202</v>
      </c>
      <c r="B414">
        <v>44.625853927807697</v>
      </c>
      <c r="C414">
        <v>5</v>
      </c>
      <c r="D414">
        <v>0.3</v>
      </c>
      <c r="E414">
        <v>1.0471975511965901</v>
      </c>
      <c r="F414">
        <v>1.2217304763960299</v>
      </c>
      <c r="G414">
        <v>0.34906585039886501</v>
      </c>
      <c r="J414">
        <v>-11.857503165893</v>
      </c>
      <c r="K414" s="1">
        <v>9.986477094319991E-7</v>
      </c>
      <c r="L414">
        <v>4.1734135064216499E-2</v>
      </c>
      <c r="M414">
        <v>4.1716660724665698E-2</v>
      </c>
      <c r="N414">
        <v>0.10172718053292699</v>
      </c>
      <c r="O414">
        <v>0.10168578287642301</v>
      </c>
    </row>
    <row r="415" spans="1:15" x14ac:dyDescent="0.2">
      <c r="A415">
        <v>20.415997208484001</v>
      </c>
      <c r="B415">
        <v>44.632047884760503</v>
      </c>
      <c r="C415">
        <v>5</v>
      </c>
      <c r="D415">
        <v>0.3</v>
      </c>
      <c r="E415">
        <v>1.0471975511965901</v>
      </c>
      <c r="F415">
        <v>1.2217304763960299</v>
      </c>
      <c r="G415">
        <v>0.34906585039886501</v>
      </c>
      <c r="J415">
        <v>-11.830972058273399</v>
      </c>
      <c r="K415" s="1">
        <v>9.9866072851681791E-7</v>
      </c>
      <c r="L415">
        <v>4.1662627003022298E-2</v>
      </c>
      <c r="M415">
        <v>4.1645429138756601E-2</v>
      </c>
      <c r="N415">
        <v>0.101664600861992</v>
      </c>
      <c r="O415">
        <v>0.101623668710925</v>
      </c>
    </row>
    <row r="416" spans="1:15" x14ac:dyDescent="0.2">
      <c r="A416">
        <v>20.422611432487798</v>
      </c>
      <c r="B416">
        <v>44.634480341548603</v>
      </c>
      <c r="C416">
        <v>5</v>
      </c>
      <c r="D416">
        <v>0.3</v>
      </c>
      <c r="E416">
        <v>1.0471975511965901</v>
      </c>
      <c r="F416">
        <v>1.2217304763960299</v>
      </c>
      <c r="G416">
        <v>0.34906585039886501</v>
      </c>
      <c r="J416">
        <v>-11.820330879908401</v>
      </c>
      <c r="K416" s="1">
        <v>9.9866640374702404E-7</v>
      </c>
      <c r="L416">
        <v>4.1628892585509197E-2</v>
      </c>
      <c r="M416">
        <v>4.1611747840630098E-2</v>
      </c>
      <c r="N416">
        <v>0.10162986315156</v>
      </c>
      <c r="O416">
        <v>0.101589152478158</v>
      </c>
    </row>
    <row r="417" spans="1:15" x14ac:dyDescent="0.2">
      <c r="A417">
        <v>20.443689025125099</v>
      </c>
      <c r="B417">
        <v>44.642231868146098</v>
      </c>
      <c r="C417">
        <v>5</v>
      </c>
      <c r="D417">
        <v>0.3</v>
      </c>
      <c r="E417">
        <v>1.0471975511965901</v>
      </c>
      <c r="F417">
        <v>1.2217304763960299</v>
      </c>
      <c r="G417">
        <v>0.34906585039886501</v>
      </c>
      <c r="J417">
        <v>-11.788161264003101</v>
      </c>
      <c r="K417" s="1">
        <v>9.9868133272604393E-7</v>
      </c>
      <c r="L417">
        <v>4.1538646255553001E-2</v>
      </c>
      <c r="M417">
        <v>4.1521780639246803E-2</v>
      </c>
      <c r="N417">
        <v>0.101543986795654</v>
      </c>
      <c r="O417">
        <v>0.10150390798381</v>
      </c>
    </row>
    <row r="418" spans="1:15" x14ac:dyDescent="0.2">
      <c r="A418">
        <v>20.446241781846901</v>
      </c>
      <c r="B418">
        <v>44.643170673728299</v>
      </c>
      <c r="C418">
        <v>5</v>
      </c>
      <c r="D418">
        <v>0.3</v>
      </c>
      <c r="E418">
        <v>1.0471975511965901</v>
      </c>
      <c r="F418">
        <v>1.2217304763960299</v>
      </c>
      <c r="G418">
        <v>0.34906585039886501</v>
      </c>
      <c r="J418">
        <v>-11.784112955405</v>
      </c>
      <c r="K418" s="1">
        <v>9.9868357187943691E-7</v>
      </c>
      <c r="L418">
        <v>4.1526919155552899E-2</v>
      </c>
      <c r="M418">
        <v>4.1510090335452499E-2</v>
      </c>
      <c r="N418">
        <v>0.10153377111260101</v>
      </c>
      <c r="O418">
        <v>0.101493768521269</v>
      </c>
    </row>
    <row r="419" spans="1:15" x14ac:dyDescent="0.2">
      <c r="A419">
        <v>20.447028866872198</v>
      </c>
      <c r="B419">
        <v>44.643460133279603</v>
      </c>
      <c r="C419">
        <v>5</v>
      </c>
      <c r="D419">
        <v>0.3</v>
      </c>
      <c r="E419">
        <v>1.0471975511965901</v>
      </c>
      <c r="F419">
        <v>1.2217304763960299</v>
      </c>
      <c r="G419">
        <v>0.34906585039886501</v>
      </c>
      <c r="J419">
        <v>-11.7829234449552</v>
      </c>
      <c r="K419" s="1">
        <v>9.9868414576823098E-7</v>
      </c>
      <c r="L419">
        <v>4.1523989646669902E-2</v>
      </c>
      <c r="M419">
        <v>4.1507161872391E-2</v>
      </c>
      <c r="N419">
        <v>0.10153143665980099</v>
      </c>
      <c r="O419">
        <v>0.10149146136107801</v>
      </c>
    </row>
    <row r="420" spans="1:15" x14ac:dyDescent="0.2">
      <c r="A420">
        <v>20.4701001327455</v>
      </c>
      <c r="B420">
        <v>44.6519448560908</v>
      </c>
      <c r="C420">
        <v>5</v>
      </c>
      <c r="D420">
        <v>0.3</v>
      </c>
      <c r="E420">
        <v>1.0471975511965901</v>
      </c>
      <c r="F420">
        <v>1.2217304763960299</v>
      </c>
      <c r="G420">
        <v>0.34906585039886501</v>
      </c>
      <c r="J420">
        <v>-11.7472946522699</v>
      </c>
      <c r="K420" s="1">
        <v>9.9870297620776793E-7</v>
      </c>
      <c r="L420">
        <v>4.1418662734506499E-2</v>
      </c>
      <c r="M420">
        <v>4.1401734896495401E-2</v>
      </c>
      <c r="N420">
        <v>0.101427432020238</v>
      </c>
      <c r="O420">
        <v>0.101388380539967</v>
      </c>
    </row>
    <row r="421" spans="1:15" x14ac:dyDescent="0.2">
      <c r="A421">
        <v>20.478043906557001</v>
      </c>
      <c r="B421">
        <v>44.6548662700798</v>
      </c>
      <c r="C421">
        <v>5</v>
      </c>
      <c r="D421">
        <v>0.3</v>
      </c>
      <c r="E421">
        <v>1.0471975511965901</v>
      </c>
      <c r="F421">
        <v>1.2217304763960299</v>
      </c>
      <c r="G421">
        <v>0.34906585039886501</v>
      </c>
      <c r="J421">
        <v>-11.7357763421311</v>
      </c>
      <c r="K421" s="1">
        <v>9.9870852486021899E-7</v>
      </c>
      <c r="L421">
        <v>4.1387407429607198E-2</v>
      </c>
      <c r="M421">
        <v>4.1370577200660799E-2</v>
      </c>
      <c r="N421">
        <v>0.101401422281912</v>
      </c>
      <c r="O421">
        <v>0.101362592800886</v>
      </c>
    </row>
    <row r="422" spans="1:15" x14ac:dyDescent="0.2">
      <c r="A422">
        <v>20.4919568601149</v>
      </c>
      <c r="B422">
        <v>44.659982918428099</v>
      </c>
      <c r="C422">
        <v>5</v>
      </c>
      <c r="D422">
        <v>0.3</v>
      </c>
      <c r="E422">
        <v>1.0471975511965901</v>
      </c>
      <c r="F422">
        <v>1.2217304763960299</v>
      </c>
      <c r="G422">
        <v>0.34906585039886501</v>
      </c>
      <c r="J422">
        <v>-11.714466228128501</v>
      </c>
      <c r="K422" s="1">
        <v>9.9871936306709295E-7</v>
      </c>
      <c r="L422">
        <v>4.1320318217980698E-2</v>
      </c>
      <c r="M422">
        <v>4.1303874998600901E-2</v>
      </c>
      <c r="N422">
        <v>0.10133464052209</v>
      </c>
      <c r="O422">
        <v>0.101296176941197</v>
      </c>
    </row>
    <row r="423" spans="1:15" x14ac:dyDescent="0.2">
      <c r="A423">
        <v>20.5047730587067</v>
      </c>
      <c r="B423">
        <v>44.664696222550297</v>
      </c>
      <c r="C423">
        <v>5</v>
      </c>
      <c r="D423">
        <v>0.3</v>
      </c>
      <c r="E423">
        <v>1.0471975511965901</v>
      </c>
      <c r="F423">
        <v>1.2217304763960299</v>
      </c>
      <c r="G423">
        <v>0.34906585039886501</v>
      </c>
      <c r="J423">
        <v>-11.695801742889399</v>
      </c>
      <c r="K423" s="1">
        <v>9.9872797697565502E-7</v>
      </c>
      <c r="L423">
        <v>4.12676548661857E-2</v>
      </c>
      <c r="M423">
        <v>4.1251719039032901E-2</v>
      </c>
      <c r="N423">
        <v>0.101289814818316</v>
      </c>
      <c r="O423">
        <v>0.101251307758865</v>
      </c>
    </row>
    <row r="424" spans="1:15" x14ac:dyDescent="0.2">
      <c r="A424">
        <v>20.512661600031699</v>
      </c>
      <c r="B424">
        <v>44.6675973241585</v>
      </c>
      <c r="C424">
        <v>5</v>
      </c>
      <c r="D424">
        <v>0.3</v>
      </c>
      <c r="E424">
        <v>1.0471975511965901</v>
      </c>
      <c r="F424">
        <v>1.2217304763960299</v>
      </c>
      <c r="G424">
        <v>0.34906585039886501</v>
      </c>
      <c r="J424">
        <v>-11.6835347329061</v>
      </c>
      <c r="K424" s="1">
        <v>9.987347444589791E-7</v>
      </c>
      <c r="L424">
        <v>4.12291676308831E-2</v>
      </c>
      <c r="M424">
        <v>4.1213260749543401E-2</v>
      </c>
      <c r="N424">
        <v>0.10125251539736201</v>
      </c>
      <c r="O424">
        <v>0.101213964777024</v>
      </c>
    </row>
    <row r="425" spans="1:15" x14ac:dyDescent="0.2">
      <c r="A425">
        <v>20.5327341304329</v>
      </c>
      <c r="B425">
        <v>44.674979227583698</v>
      </c>
      <c r="C425">
        <v>5</v>
      </c>
      <c r="D425">
        <v>0.3</v>
      </c>
      <c r="E425">
        <v>1.0471975511965901</v>
      </c>
      <c r="F425">
        <v>1.2217304763960299</v>
      </c>
      <c r="G425">
        <v>0.34906585039886501</v>
      </c>
      <c r="J425">
        <v>-11.654015301261699</v>
      </c>
      <c r="K425" s="1">
        <v>9.9874751384646707E-7</v>
      </c>
      <c r="L425">
        <v>4.1150322273717101E-2</v>
      </c>
      <c r="M425">
        <v>4.1134203072746997E-2</v>
      </c>
      <c r="N425">
        <v>0.101169184351379</v>
      </c>
      <c r="O425">
        <v>0.10113123634997299</v>
      </c>
    </row>
    <row r="426" spans="1:15" x14ac:dyDescent="0.2">
      <c r="A426">
        <v>20.536191243570801</v>
      </c>
      <c r="B426">
        <v>44.676250620616997</v>
      </c>
      <c r="C426">
        <v>5</v>
      </c>
      <c r="D426">
        <v>0.3</v>
      </c>
      <c r="E426">
        <v>1.0471975511965901</v>
      </c>
      <c r="F426">
        <v>1.2217304763960299</v>
      </c>
      <c r="G426">
        <v>0.34906585039886501</v>
      </c>
      <c r="J426">
        <v>-11.6486919506867</v>
      </c>
      <c r="K426" s="1">
        <v>9.9875036995274809E-7</v>
      </c>
      <c r="L426">
        <v>4.1135571703689998E-2</v>
      </c>
      <c r="M426">
        <v>4.11193985844188E-2</v>
      </c>
      <c r="N426">
        <v>0.10115526738592499</v>
      </c>
      <c r="O426">
        <v>0.10111740852361401</v>
      </c>
    </row>
    <row r="427" spans="1:15" x14ac:dyDescent="0.2">
      <c r="A427">
        <v>20.5374807692986</v>
      </c>
      <c r="B427">
        <v>44.676724858503199</v>
      </c>
      <c r="C427">
        <v>5</v>
      </c>
      <c r="D427">
        <v>0.3</v>
      </c>
      <c r="E427">
        <v>1.0471975511965901</v>
      </c>
      <c r="F427">
        <v>1.2217304763960299</v>
      </c>
      <c r="G427">
        <v>0.34906585039886501</v>
      </c>
      <c r="J427">
        <v>-11.646844290116199</v>
      </c>
      <c r="K427" s="1">
        <v>9.9875128514443296E-7</v>
      </c>
      <c r="L427">
        <v>4.1130944838867901E-2</v>
      </c>
      <c r="M427">
        <v>4.1114769463990099E-2</v>
      </c>
      <c r="N427">
        <v>0.101151518413452</v>
      </c>
      <c r="O427">
        <v>0.10111366590137399</v>
      </c>
    </row>
    <row r="428" spans="1:15" x14ac:dyDescent="0.2">
      <c r="A428">
        <v>20.561594225742098</v>
      </c>
      <c r="B428">
        <v>44.685592858857703</v>
      </c>
      <c r="C428">
        <v>5</v>
      </c>
      <c r="D428">
        <v>0.3</v>
      </c>
      <c r="E428">
        <v>1.0471975511965901</v>
      </c>
      <c r="F428">
        <v>1.2217304763960299</v>
      </c>
      <c r="G428">
        <v>0.34906585039886501</v>
      </c>
      <c r="J428">
        <v>-11.6124618886869</v>
      </c>
      <c r="K428" s="1">
        <v>9.9876921623759804E-7</v>
      </c>
      <c r="L428">
        <v>4.1021235315544899E-2</v>
      </c>
      <c r="M428">
        <v>4.1005399517614602E-2</v>
      </c>
      <c r="N428">
        <v>0.101044090816585</v>
      </c>
      <c r="O428">
        <v>0.10100701306684701</v>
      </c>
    </row>
    <row r="429" spans="1:15" x14ac:dyDescent="0.2">
      <c r="A429">
        <v>20.569187088987999</v>
      </c>
      <c r="B429">
        <v>44.688385221458802</v>
      </c>
      <c r="C429">
        <v>5</v>
      </c>
      <c r="D429">
        <v>0.3</v>
      </c>
      <c r="E429">
        <v>1.0471975511965901</v>
      </c>
      <c r="F429">
        <v>1.2217304763960299</v>
      </c>
      <c r="G429">
        <v>0.34906585039886501</v>
      </c>
      <c r="J429">
        <v>-11.601389725503299</v>
      </c>
      <c r="K429" s="1">
        <v>9.9877461125972295E-7</v>
      </c>
      <c r="L429">
        <v>4.0992609282192602E-2</v>
      </c>
      <c r="M429">
        <v>4.0976816135377202E-2</v>
      </c>
      <c r="N429">
        <v>0.101019444665013</v>
      </c>
      <c r="O429">
        <v>0.100982731772498</v>
      </c>
    </row>
    <row r="430" spans="1:15" x14ac:dyDescent="0.2">
      <c r="A430">
        <v>20.589016549012602</v>
      </c>
      <c r="B430">
        <v>44.695677732963297</v>
      </c>
      <c r="C430">
        <v>5</v>
      </c>
      <c r="D430">
        <v>0.3</v>
      </c>
      <c r="E430">
        <v>1.0471975511965901</v>
      </c>
      <c r="F430">
        <v>1.2217304763960299</v>
      </c>
      <c r="G430">
        <v>0.34906585039886501</v>
      </c>
      <c r="J430">
        <v>-11.573469640481299</v>
      </c>
      <c r="K430" s="1">
        <v>9.9878876439223192E-7</v>
      </c>
      <c r="L430">
        <v>4.0905186847771197E-2</v>
      </c>
      <c r="M430">
        <v>4.0889348972643999E-2</v>
      </c>
      <c r="N430">
        <v>0.100926759707357</v>
      </c>
      <c r="O430">
        <v>0.100890530012126</v>
      </c>
    </row>
    <row r="431" spans="1:15" x14ac:dyDescent="0.2">
      <c r="A431">
        <v>20.6107887007608</v>
      </c>
      <c r="B431">
        <v>44.703684691645201</v>
      </c>
      <c r="C431">
        <v>5</v>
      </c>
      <c r="D431">
        <v>0.3</v>
      </c>
      <c r="E431">
        <v>1.0471975511965901</v>
      </c>
      <c r="F431">
        <v>1.2217304763960299</v>
      </c>
      <c r="G431">
        <v>0.34906585039886501</v>
      </c>
      <c r="J431">
        <v>-11.5460946851838</v>
      </c>
      <c r="K431" s="1">
        <v>9.9879938074555602E-7</v>
      </c>
      <c r="L431">
        <v>4.0824733388761199E-2</v>
      </c>
      <c r="M431">
        <v>4.0809236885980302E-2</v>
      </c>
      <c r="N431">
        <v>0.100846906112688</v>
      </c>
      <c r="O431">
        <v>0.10081155597116501</v>
      </c>
    </row>
    <row r="432" spans="1:15" x14ac:dyDescent="0.2">
      <c r="A432">
        <v>20.618737546303699</v>
      </c>
      <c r="B432">
        <v>44.706607970821601</v>
      </c>
      <c r="C432">
        <v>5</v>
      </c>
      <c r="D432">
        <v>0.3</v>
      </c>
      <c r="E432">
        <v>1.0471975511965901</v>
      </c>
      <c r="F432">
        <v>1.2217304763960299</v>
      </c>
      <c r="G432">
        <v>0.34906585039886501</v>
      </c>
      <c r="J432">
        <v>-11.534919297281499</v>
      </c>
      <c r="K432" s="1">
        <v>9.9880478548875195E-7</v>
      </c>
      <c r="L432">
        <v>4.0786990587440099E-2</v>
      </c>
      <c r="M432">
        <v>4.0771750343148797E-2</v>
      </c>
      <c r="N432">
        <v>0.100805877946442</v>
      </c>
      <c r="O432">
        <v>0.100770779871414</v>
      </c>
    </row>
    <row r="433" spans="1:15" x14ac:dyDescent="0.2">
      <c r="A433">
        <v>20.624775975871</v>
      </c>
      <c r="B433">
        <v>44.708828672597399</v>
      </c>
      <c r="C433">
        <v>5</v>
      </c>
      <c r="D433">
        <v>0.3</v>
      </c>
      <c r="E433">
        <v>1.0471975511965901</v>
      </c>
      <c r="F433">
        <v>1.2217304763960299</v>
      </c>
      <c r="G433">
        <v>0.34906585039886501</v>
      </c>
      <c r="J433">
        <v>-11.527154619650601</v>
      </c>
      <c r="K433" s="1">
        <v>9.9880763399157502E-7</v>
      </c>
      <c r="L433">
        <v>4.0764499203258101E-2</v>
      </c>
      <c r="M433">
        <v>4.0749158365425302E-2</v>
      </c>
      <c r="N433">
        <v>0.100776423748369</v>
      </c>
      <c r="O433">
        <v>0.100741548100711</v>
      </c>
    </row>
    <row r="434" spans="1:15" x14ac:dyDescent="0.2">
      <c r="A434">
        <v>20.645710848408701</v>
      </c>
      <c r="B434">
        <v>44.7165277122403</v>
      </c>
      <c r="C434">
        <v>5</v>
      </c>
      <c r="D434">
        <v>0.3</v>
      </c>
      <c r="E434">
        <v>1.0471975511965901</v>
      </c>
      <c r="F434">
        <v>1.2217304763960299</v>
      </c>
      <c r="G434">
        <v>0.34906585039886501</v>
      </c>
      <c r="J434">
        <v>-11.498019796941</v>
      </c>
      <c r="K434" s="1">
        <v>9.988212907126569E-7</v>
      </c>
      <c r="L434">
        <v>4.0682452290433997E-2</v>
      </c>
      <c r="M434">
        <v>4.0667273473947302E-2</v>
      </c>
      <c r="N434">
        <v>0.100699406108947</v>
      </c>
      <c r="O434">
        <v>0.100664229951408</v>
      </c>
    </row>
    <row r="435" spans="1:15" x14ac:dyDescent="0.2">
      <c r="A435">
        <v>20.6513696136393</v>
      </c>
      <c r="B435">
        <v>44.718608788098898</v>
      </c>
      <c r="C435">
        <v>5</v>
      </c>
      <c r="D435">
        <v>0.3</v>
      </c>
      <c r="E435">
        <v>1.0471975511965901</v>
      </c>
      <c r="F435">
        <v>1.2217304763960299</v>
      </c>
      <c r="G435">
        <v>0.34906585039886501</v>
      </c>
      <c r="J435">
        <v>-11.49009933728</v>
      </c>
      <c r="K435" s="1">
        <v>9.9882500847153303E-7</v>
      </c>
      <c r="L435">
        <v>4.0657441544578697E-2</v>
      </c>
      <c r="M435">
        <v>4.0642268453365403E-2</v>
      </c>
      <c r="N435">
        <v>0.100671724244407</v>
      </c>
      <c r="O435">
        <v>0.10063651412595</v>
      </c>
    </row>
    <row r="436" spans="1:15" x14ac:dyDescent="0.2">
      <c r="A436">
        <v>20.676093761548699</v>
      </c>
      <c r="B436">
        <v>44.727701377248799</v>
      </c>
      <c r="C436">
        <v>5</v>
      </c>
      <c r="D436">
        <v>0.3</v>
      </c>
      <c r="E436">
        <v>1.0471975511965901</v>
      </c>
      <c r="F436">
        <v>1.2217304763960299</v>
      </c>
      <c r="G436">
        <v>0.34906585039886501</v>
      </c>
      <c r="J436">
        <v>-11.458050156371501</v>
      </c>
      <c r="K436" s="1">
        <v>9.9883940203887698E-7</v>
      </c>
      <c r="L436">
        <v>4.0564476857996801E-2</v>
      </c>
      <c r="M436">
        <v>4.0549270455054201E-2</v>
      </c>
      <c r="N436">
        <v>0.100576353423089</v>
      </c>
      <c r="O436">
        <v>0.100541219457829</v>
      </c>
    </row>
    <row r="437" spans="1:15" x14ac:dyDescent="0.2">
      <c r="A437">
        <v>20.677391681382101</v>
      </c>
      <c r="B437">
        <v>44.728178702163603</v>
      </c>
      <c r="C437">
        <v>5</v>
      </c>
      <c r="D437">
        <v>0.3</v>
      </c>
      <c r="E437">
        <v>1.0471975511965901</v>
      </c>
      <c r="F437">
        <v>1.2217304763960299</v>
      </c>
      <c r="G437">
        <v>0.34906585039886501</v>
      </c>
      <c r="J437">
        <v>-11.456274608439699</v>
      </c>
      <c r="K437" s="1">
        <v>9.9884028707062497E-7</v>
      </c>
      <c r="L437">
        <v>4.0558279584926797E-2</v>
      </c>
      <c r="M437">
        <v>4.0543099570470198E-2</v>
      </c>
      <c r="N437">
        <v>0.100569606143874</v>
      </c>
      <c r="O437">
        <v>0.10053448785281099</v>
      </c>
    </row>
    <row r="438" spans="1:15" x14ac:dyDescent="0.2">
      <c r="A438">
        <v>20.6789700920787</v>
      </c>
      <c r="B438">
        <v>44.728759180812503</v>
      </c>
      <c r="C438">
        <v>5</v>
      </c>
      <c r="D438">
        <v>0.3</v>
      </c>
      <c r="E438">
        <v>1.0471975511965901</v>
      </c>
      <c r="F438">
        <v>1.2217304763960299</v>
      </c>
      <c r="G438">
        <v>0.34906585039886501</v>
      </c>
      <c r="J438">
        <v>-11.4543056251647</v>
      </c>
      <c r="K438" s="1">
        <v>9.9884106327573597E-7</v>
      </c>
      <c r="L438">
        <v>4.0552050232535802E-2</v>
      </c>
      <c r="M438">
        <v>4.0536901234889899E-2</v>
      </c>
      <c r="N438">
        <v>0.10056238726714201</v>
      </c>
      <c r="O438">
        <v>0.10052731795832</v>
      </c>
    </row>
    <row r="439" spans="1:15" x14ac:dyDescent="0.2">
      <c r="A439">
        <v>20.7023470103377</v>
      </c>
      <c r="B439">
        <v>44.7373563107965</v>
      </c>
      <c r="C439">
        <v>5</v>
      </c>
      <c r="D439">
        <v>0.3</v>
      </c>
      <c r="E439">
        <v>1.0471975511965901</v>
      </c>
      <c r="F439">
        <v>1.2217304763960299</v>
      </c>
      <c r="G439">
        <v>0.34906585039886501</v>
      </c>
      <c r="J439">
        <v>-11.4221141661157</v>
      </c>
      <c r="K439" s="1">
        <v>9.9885767280813493E-7</v>
      </c>
      <c r="L439">
        <v>4.04560491801245E-2</v>
      </c>
      <c r="M439">
        <v>4.0441193609518103E-2</v>
      </c>
      <c r="N439">
        <v>0.100465093197557</v>
      </c>
      <c r="O439">
        <v>0.100430904659669</v>
      </c>
    </row>
    <row r="440" spans="1:15" x14ac:dyDescent="0.2">
      <c r="A440">
        <v>20.714085390978099</v>
      </c>
      <c r="B440">
        <v>44.741673234997101</v>
      </c>
      <c r="C440">
        <v>5</v>
      </c>
      <c r="D440">
        <v>0.3</v>
      </c>
      <c r="E440">
        <v>1.0471975511965901</v>
      </c>
      <c r="F440">
        <v>1.2217304763960299</v>
      </c>
      <c r="G440">
        <v>0.34906585039886501</v>
      </c>
      <c r="J440">
        <v>-11.4068352098994</v>
      </c>
      <c r="K440" s="1">
        <v>9.9886447982520796E-7</v>
      </c>
      <c r="L440">
        <v>4.0408979992858002E-2</v>
      </c>
      <c r="M440">
        <v>4.03939281417805E-2</v>
      </c>
      <c r="N440">
        <v>0.100408215086805</v>
      </c>
      <c r="O440">
        <v>0.100374318216169</v>
      </c>
    </row>
    <row r="441" spans="1:15" x14ac:dyDescent="0.2">
      <c r="A441">
        <v>20.729960594631098</v>
      </c>
      <c r="B441">
        <v>44.747511523338403</v>
      </c>
      <c r="C441">
        <v>5</v>
      </c>
      <c r="D441">
        <v>0.3</v>
      </c>
      <c r="E441">
        <v>1.0471975511965901</v>
      </c>
      <c r="F441">
        <v>1.2217304763960299</v>
      </c>
      <c r="G441">
        <v>0.34906585039886501</v>
      </c>
      <c r="J441">
        <v>-11.387393290830101</v>
      </c>
      <c r="K441" s="1">
        <v>9.9887401325371892E-7</v>
      </c>
      <c r="L441">
        <v>4.0347669405583202E-2</v>
      </c>
      <c r="M441">
        <v>4.0333162570384197E-2</v>
      </c>
      <c r="N441">
        <v>0.10035076546711</v>
      </c>
      <c r="O441">
        <v>0.10031733563534199</v>
      </c>
    </row>
    <row r="442" spans="1:15" x14ac:dyDescent="0.2">
      <c r="A442">
        <v>20.745988878843999</v>
      </c>
      <c r="B442">
        <v>44.753406108812499</v>
      </c>
      <c r="C442">
        <v>5</v>
      </c>
      <c r="D442">
        <v>0.3</v>
      </c>
      <c r="E442">
        <v>1.0471975511965901</v>
      </c>
      <c r="F442">
        <v>1.2217304763960299</v>
      </c>
      <c r="G442">
        <v>0.34906585039886501</v>
      </c>
      <c r="J442">
        <v>-11.3670269121695</v>
      </c>
      <c r="K442" s="1">
        <v>9.9888149179305404E-7</v>
      </c>
      <c r="L442">
        <v>4.02878600531772E-2</v>
      </c>
      <c r="M442">
        <v>4.0273442474517501E-2</v>
      </c>
      <c r="N442">
        <v>0.10028342223480401</v>
      </c>
      <c r="O442">
        <v>0.100250020465861</v>
      </c>
    </row>
    <row r="443" spans="1:15" x14ac:dyDescent="0.2">
      <c r="A443">
        <v>20.7527476063573</v>
      </c>
      <c r="B443">
        <v>44.755891708424699</v>
      </c>
      <c r="C443">
        <v>5</v>
      </c>
      <c r="D443">
        <v>0.3</v>
      </c>
      <c r="E443">
        <v>1.0471975511965901</v>
      </c>
      <c r="F443">
        <v>1.2217304763960299</v>
      </c>
      <c r="G443">
        <v>0.34906585039886501</v>
      </c>
      <c r="J443">
        <v>-11.358159919659199</v>
      </c>
      <c r="K443" s="1">
        <v>9.9888608355318906E-7</v>
      </c>
      <c r="L443">
        <v>4.0261648198365703E-2</v>
      </c>
      <c r="M443">
        <v>4.0247278160511997E-2</v>
      </c>
      <c r="N443">
        <v>0.100258644677853</v>
      </c>
      <c r="O443">
        <v>0.100225340220647</v>
      </c>
    </row>
    <row r="444" spans="1:15" x14ac:dyDescent="0.2">
      <c r="A444">
        <v>20.762564631368999</v>
      </c>
      <c r="B444">
        <v>44.759502032041603</v>
      </c>
      <c r="C444">
        <v>5</v>
      </c>
      <c r="D444">
        <v>0.3</v>
      </c>
      <c r="E444">
        <v>1.0471975511965901</v>
      </c>
      <c r="F444">
        <v>1.2217304763960299</v>
      </c>
      <c r="G444">
        <v>0.34906585039886501</v>
      </c>
      <c r="J444">
        <v>-11.347072828757801</v>
      </c>
      <c r="K444" s="1">
        <v>9.98890632674292E-7</v>
      </c>
      <c r="L444">
        <v>4.02289949175961E-2</v>
      </c>
      <c r="M444">
        <v>4.0214490905174302E-2</v>
      </c>
      <c r="N444">
        <v>0.10022287218953101</v>
      </c>
      <c r="O444">
        <v>0.10018966276472099</v>
      </c>
    </row>
    <row r="445" spans="1:15" x14ac:dyDescent="0.2">
      <c r="A445">
        <v>20.776268993621301</v>
      </c>
      <c r="B445">
        <v>44.764541968543298</v>
      </c>
      <c r="C445">
        <v>5</v>
      </c>
      <c r="D445">
        <v>0.3</v>
      </c>
      <c r="E445">
        <v>1.0471975511965901</v>
      </c>
      <c r="F445">
        <v>1.2217304763960299</v>
      </c>
      <c r="G445">
        <v>0.34906585039886501</v>
      </c>
      <c r="J445">
        <v>-11.3306232851379</v>
      </c>
      <c r="K445" s="1">
        <v>9.9889921479526101E-7</v>
      </c>
      <c r="L445">
        <v>4.0172250591485298E-2</v>
      </c>
      <c r="M445">
        <v>4.0157810873043299E-2</v>
      </c>
      <c r="N445">
        <v>0.100160052631699</v>
      </c>
      <c r="O445">
        <v>0.10012732721409601</v>
      </c>
    </row>
    <row r="446" spans="1:15" x14ac:dyDescent="0.2">
      <c r="A446">
        <v>20.784696395765199</v>
      </c>
      <c r="B446">
        <v>44.7676412424021</v>
      </c>
      <c r="C446">
        <v>5</v>
      </c>
      <c r="D446">
        <v>0.3</v>
      </c>
      <c r="E446">
        <v>1.0471975511965901</v>
      </c>
      <c r="F446">
        <v>1.2217304763960299</v>
      </c>
      <c r="G446">
        <v>0.34906585039886501</v>
      </c>
      <c r="J446">
        <v>-11.3206011553164</v>
      </c>
      <c r="K446" s="1">
        <v>9.989027589647029E-7</v>
      </c>
      <c r="L446">
        <v>4.0141046159824501E-2</v>
      </c>
      <c r="M446">
        <v>4.01267289974463E-2</v>
      </c>
      <c r="N446">
        <v>0.100123207682991</v>
      </c>
      <c r="O446">
        <v>0.100090623146249</v>
      </c>
    </row>
    <row r="447" spans="1:15" x14ac:dyDescent="0.2">
      <c r="A447">
        <v>20.7972487805588</v>
      </c>
      <c r="B447">
        <v>44.772257525972201</v>
      </c>
      <c r="C447">
        <v>5</v>
      </c>
      <c r="D447">
        <v>0.3</v>
      </c>
      <c r="E447">
        <v>1.0471975511965901</v>
      </c>
      <c r="F447">
        <v>1.2217304763960299</v>
      </c>
      <c r="G447">
        <v>0.34906585039886501</v>
      </c>
      <c r="J447">
        <v>-11.3039364730089</v>
      </c>
      <c r="K447" s="1">
        <v>9.989110157221351E-7</v>
      </c>
      <c r="L447">
        <v>4.0092518949680099E-2</v>
      </c>
      <c r="M447">
        <v>4.0078411930675503E-2</v>
      </c>
      <c r="N447">
        <v>0.100075627550914</v>
      </c>
      <c r="O447">
        <v>0.10004333823856</v>
      </c>
    </row>
    <row r="448" spans="1:15" x14ac:dyDescent="0.2">
      <c r="A448">
        <v>20.8120138299908</v>
      </c>
      <c r="B448">
        <v>44.777687542357597</v>
      </c>
      <c r="C448">
        <v>5</v>
      </c>
      <c r="D448">
        <v>0.3</v>
      </c>
      <c r="E448">
        <v>1.0471975511965901</v>
      </c>
      <c r="F448">
        <v>1.2217304763960299</v>
      </c>
      <c r="G448">
        <v>0.34906585039886501</v>
      </c>
      <c r="J448">
        <v>-11.285990211957101</v>
      </c>
      <c r="K448" s="1">
        <v>9.9891894167775201E-7</v>
      </c>
      <c r="L448">
        <v>4.0036963887263299E-2</v>
      </c>
      <c r="M448">
        <v>4.0022721677303599E-2</v>
      </c>
      <c r="N448">
        <v>0.100008001205275</v>
      </c>
      <c r="O448">
        <v>9.9976126252755093E-2</v>
      </c>
    </row>
    <row r="449" spans="1:15" x14ac:dyDescent="0.2">
      <c r="A449">
        <v>20.8247062228319</v>
      </c>
      <c r="B449">
        <v>44.782355315494101</v>
      </c>
      <c r="C449">
        <v>5</v>
      </c>
      <c r="D449">
        <v>0.3</v>
      </c>
      <c r="E449">
        <v>1.0471975511965901</v>
      </c>
      <c r="F449">
        <v>1.2217304763960299</v>
      </c>
      <c r="G449">
        <v>0.34906585039886501</v>
      </c>
      <c r="J449">
        <v>-11.271657761233</v>
      </c>
      <c r="K449" s="1">
        <v>9.9892494541751698E-7</v>
      </c>
      <c r="L449">
        <v>3.9993796850358601E-2</v>
      </c>
      <c r="M449">
        <v>3.9979854127101297E-2</v>
      </c>
      <c r="N449">
        <v>9.9965525301997898E-2</v>
      </c>
      <c r="O449">
        <v>9.9933952405823603E-2</v>
      </c>
    </row>
    <row r="450" spans="1:15" x14ac:dyDescent="0.2">
      <c r="A450">
        <v>20.838077285567</v>
      </c>
      <c r="B450">
        <v>44.787272677273101</v>
      </c>
      <c r="C450">
        <v>5</v>
      </c>
      <c r="D450">
        <v>0.3</v>
      </c>
      <c r="E450">
        <v>1.0471975511965901</v>
      </c>
      <c r="F450">
        <v>1.2217304763960299</v>
      </c>
      <c r="G450">
        <v>0.34906585039886501</v>
      </c>
      <c r="J450">
        <v>-11.2555816277285</v>
      </c>
      <c r="K450" s="1">
        <v>9.9893238856442596E-7</v>
      </c>
      <c r="L450">
        <v>3.9938638262023499E-2</v>
      </c>
      <c r="M450">
        <v>3.9924967722031197E-2</v>
      </c>
      <c r="N450">
        <v>9.9902902222697598E-2</v>
      </c>
      <c r="O450">
        <v>9.9871455517772101E-2</v>
      </c>
    </row>
    <row r="451" spans="1:15" x14ac:dyDescent="0.2">
      <c r="A451">
        <v>20.856740461793802</v>
      </c>
      <c r="B451">
        <v>44.794136274525698</v>
      </c>
      <c r="C451">
        <v>5</v>
      </c>
      <c r="D451">
        <v>0.3</v>
      </c>
      <c r="E451">
        <v>1.0471975511965901</v>
      </c>
      <c r="F451">
        <v>1.2217304763960299</v>
      </c>
      <c r="G451">
        <v>0.34906585039886501</v>
      </c>
      <c r="J451">
        <v>-11.234429350960299</v>
      </c>
      <c r="K451" s="1">
        <v>9.9894041845153098E-7</v>
      </c>
      <c r="L451">
        <v>3.9875990335132998E-2</v>
      </c>
      <c r="M451">
        <v>3.9862522572946403E-2</v>
      </c>
      <c r="N451">
        <v>9.9834092752284706E-2</v>
      </c>
      <c r="O451">
        <v>9.9802837732102703E-2</v>
      </c>
    </row>
    <row r="452" spans="1:15" x14ac:dyDescent="0.2">
      <c r="A452">
        <v>20.8618426355306</v>
      </c>
      <c r="B452">
        <v>44.796012657474499</v>
      </c>
      <c r="C452">
        <v>5</v>
      </c>
      <c r="D452">
        <v>0.3</v>
      </c>
      <c r="E452">
        <v>1.0471975511965901</v>
      </c>
      <c r="F452">
        <v>1.2217304763960299</v>
      </c>
      <c r="G452">
        <v>0.34906585039886501</v>
      </c>
      <c r="J452">
        <v>-11.2283307760536</v>
      </c>
      <c r="K452" s="1">
        <v>9.989432037075929E-7</v>
      </c>
      <c r="L452">
        <v>3.98549506786317E-2</v>
      </c>
      <c r="M452">
        <v>3.9841526849931697E-2</v>
      </c>
      <c r="N452">
        <v>9.9808514282546695E-2</v>
      </c>
      <c r="O452">
        <v>9.9777324472472395E-2</v>
      </c>
    </row>
    <row r="453" spans="1:15" x14ac:dyDescent="0.2">
      <c r="A453">
        <v>20.878572601096</v>
      </c>
      <c r="B453">
        <v>44.802165294319003</v>
      </c>
      <c r="C453">
        <v>5</v>
      </c>
      <c r="D453">
        <v>0.3</v>
      </c>
      <c r="E453">
        <v>1.0471975511965901</v>
      </c>
      <c r="F453">
        <v>1.2217304763960299</v>
      </c>
      <c r="G453">
        <v>0.34906585039886501</v>
      </c>
      <c r="J453">
        <v>-11.209101837537601</v>
      </c>
      <c r="K453" s="1">
        <v>9.98950642057904E-7</v>
      </c>
      <c r="L453">
        <v>3.9797288527435797E-2</v>
      </c>
      <c r="M453">
        <v>3.9783961554213501E-2</v>
      </c>
      <c r="N453">
        <v>9.9741979981491799E-2</v>
      </c>
      <c r="O453">
        <v>9.9710962403075795E-2</v>
      </c>
    </row>
    <row r="454" spans="1:15" x14ac:dyDescent="0.2">
      <c r="A454">
        <v>20.885461572239901</v>
      </c>
      <c r="B454">
        <v>44.804698792521201</v>
      </c>
      <c r="C454">
        <v>5</v>
      </c>
      <c r="D454">
        <v>0.3</v>
      </c>
      <c r="E454">
        <v>1.0471975511965901</v>
      </c>
      <c r="F454">
        <v>1.2217304763960299</v>
      </c>
      <c r="G454">
        <v>0.34906585039886501</v>
      </c>
      <c r="J454">
        <v>-11.2009322200208</v>
      </c>
      <c r="K454" s="1">
        <v>9.9895452479776494E-7</v>
      </c>
      <c r="L454">
        <v>3.9771733372010801E-2</v>
      </c>
      <c r="M454">
        <v>3.9758436362323901E-2</v>
      </c>
      <c r="N454">
        <v>9.9713854135033003E-2</v>
      </c>
      <c r="O454">
        <v>9.9682933367619297E-2</v>
      </c>
    </row>
    <row r="455" spans="1:15" x14ac:dyDescent="0.2">
      <c r="A455">
        <v>20.887360883153701</v>
      </c>
      <c r="B455">
        <v>44.805397285907901</v>
      </c>
      <c r="C455">
        <v>5</v>
      </c>
      <c r="D455">
        <v>0.3</v>
      </c>
      <c r="E455">
        <v>1.0471975511965901</v>
      </c>
      <c r="F455">
        <v>1.2217304763960299</v>
      </c>
      <c r="G455">
        <v>0.34906585039886501</v>
      </c>
      <c r="J455">
        <v>-11.1987358426114</v>
      </c>
      <c r="K455" s="1">
        <v>9.9895541687524903E-7</v>
      </c>
      <c r="L455">
        <v>3.9765901934791098E-2</v>
      </c>
      <c r="M455">
        <v>3.9752599470334403E-2</v>
      </c>
      <c r="N455">
        <v>9.9707656829917501E-2</v>
      </c>
      <c r="O455">
        <v>9.96767770478455E-2</v>
      </c>
    </row>
    <row r="456" spans="1:15" x14ac:dyDescent="0.2">
      <c r="A456">
        <v>20.911593958454599</v>
      </c>
      <c r="B456">
        <v>44.814309277470102</v>
      </c>
      <c r="C456">
        <v>5</v>
      </c>
      <c r="D456">
        <v>0.3</v>
      </c>
      <c r="E456">
        <v>1.0471975511965901</v>
      </c>
      <c r="F456">
        <v>1.2217304763960299</v>
      </c>
      <c r="G456">
        <v>0.34906585039886501</v>
      </c>
      <c r="J456">
        <v>-11.170990142726501</v>
      </c>
      <c r="K456" s="1">
        <v>9.9896652921170796E-7</v>
      </c>
      <c r="L456">
        <v>3.9677362282071603E-2</v>
      </c>
      <c r="M456">
        <v>3.9664224301838601E-2</v>
      </c>
      <c r="N456">
        <v>9.9602301944873697E-2</v>
      </c>
      <c r="O456">
        <v>9.9572290214542503E-2</v>
      </c>
    </row>
    <row r="457" spans="1:15" x14ac:dyDescent="0.2">
      <c r="A457">
        <v>20.915361259464401</v>
      </c>
      <c r="B457">
        <v>44.815694745653303</v>
      </c>
      <c r="C457">
        <v>5</v>
      </c>
      <c r="D457">
        <v>0.3</v>
      </c>
      <c r="E457">
        <v>1.0471975511965901</v>
      </c>
      <c r="F457">
        <v>1.2217304763960299</v>
      </c>
      <c r="G457">
        <v>0.34906585039886501</v>
      </c>
      <c r="J457">
        <v>-11.166722216527701</v>
      </c>
      <c r="K457" s="1">
        <v>9.9896865565734606E-7</v>
      </c>
      <c r="L457">
        <v>3.9663812269089299E-2</v>
      </c>
      <c r="M457">
        <v>3.9650782163299703E-2</v>
      </c>
      <c r="N457">
        <v>9.9589618245901998E-2</v>
      </c>
      <c r="O457">
        <v>9.95596898910657E-2</v>
      </c>
    </row>
    <row r="458" spans="1:15" x14ac:dyDescent="0.2">
      <c r="A458">
        <v>20.922506365256702</v>
      </c>
      <c r="B458">
        <v>44.818322440312002</v>
      </c>
      <c r="C458">
        <v>5</v>
      </c>
      <c r="D458">
        <v>0.3</v>
      </c>
      <c r="E458">
        <v>1.0471975511965901</v>
      </c>
      <c r="F458">
        <v>1.2217304763960299</v>
      </c>
      <c r="G458">
        <v>0.34906585039886501</v>
      </c>
      <c r="J458">
        <v>-11.159146545958</v>
      </c>
      <c r="K458" s="1">
        <v>9.9897137955901795E-7</v>
      </c>
      <c r="L458">
        <v>3.9641394630433598E-2</v>
      </c>
      <c r="M458">
        <v>3.9628275407313202E-2</v>
      </c>
      <c r="N458">
        <v>9.9562811138482907E-2</v>
      </c>
      <c r="O458">
        <v>9.9532941818142207E-2</v>
      </c>
    </row>
    <row r="459" spans="1:15" x14ac:dyDescent="0.2">
      <c r="A459">
        <v>20.9384148475838</v>
      </c>
      <c r="B459">
        <v>44.8241729672676</v>
      </c>
      <c r="C459">
        <v>5</v>
      </c>
      <c r="D459">
        <v>0.3</v>
      </c>
      <c r="E459">
        <v>1.0471975511965901</v>
      </c>
      <c r="F459">
        <v>1.2217304763960299</v>
      </c>
      <c r="G459">
        <v>0.34906585039886501</v>
      </c>
      <c r="J459">
        <v>-11.141762152297501</v>
      </c>
      <c r="K459" s="1">
        <v>9.989796490996969E-7</v>
      </c>
      <c r="L459">
        <v>3.9580974829720103E-2</v>
      </c>
      <c r="M459">
        <v>3.9567837790522503E-2</v>
      </c>
      <c r="N459">
        <v>9.9490673645087499E-2</v>
      </c>
      <c r="O459">
        <v>9.9461183079367396E-2</v>
      </c>
    </row>
    <row r="460" spans="1:15" x14ac:dyDescent="0.2">
      <c r="A460">
        <v>20.956867586033599</v>
      </c>
      <c r="B460">
        <v>44.830959173612598</v>
      </c>
      <c r="C460">
        <v>5</v>
      </c>
      <c r="D460">
        <v>0.3</v>
      </c>
      <c r="E460">
        <v>1.0471975511965901</v>
      </c>
      <c r="F460">
        <v>1.2217304763960299</v>
      </c>
      <c r="G460">
        <v>0.34906585039886501</v>
      </c>
      <c r="J460">
        <v>-11.1212296582387</v>
      </c>
      <c r="K460" s="1">
        <v>9.9898753222876599E-7</v>
      </c>
      <c r="L460">
        <v>3.9519184491129802E-2</v>
      </c>
      <c r="M460">
        <v>3.9506225332040797E-2</v>
      </c>
      <c r="N460">
        <v>9.9420012441248096E-2</v>
      </c>
      <c r="O460">
        <v>9.9390624710771494E-2</v>
      </c>
    </row>
    <row r="461" spans="1:15" x14ac:dyDescent="0.2">
      <c r="A461">
        <v>20.959893238121399</v>
      </c>
      <c r="B461">
        <v>44.832071891892902</v>
      </c>
      <c r="C461">
        <v>5</v>
      </c>
      <c r="D461">
        <v>0.3</v>
      </c>
      <c r="E461">
        <v>1.0471975511965901</v>
      </c>
      <c r="F461">
        <v>1.2217304763960299</v>
      </c>
      <c r="G461">
        <v>0.34906585039886501</v>
      </c>
      <c r="J461">
        <v>-11.117790901894899</v>
      </c>
      <c r="K461" s="1">
        <v>9.9898903561351509E-7</v>
      </c>
      <c r="L461">
        <v>3.95075139500859E-2</v>
      </c>
      <c r="M461">
        <v>3.9494557022302597E-2</v>
      </c>
      <c r="N461">
        <v>9.9405258886333198E-2</v>
      </c>
      <c r="O461">
        <v>9.9375876558250906E-2</v>
      </c>
    </row>
    <row r="462" spans="1:15" x14ac:dyDescent="0.2">
      <c r="A462">
        <v>20.9681437819895</v>
      </c>
      <c r="B462">
        <v>44.835106124090899</v>
      </c>
      <c r="C462">
        <v>5</v>
      </c>
      <c r="D462">
        <v>0.3</v>
      </c>
      <c r="E462">
        <v>1.0471975511965901</v>
      </c>
      <c r="F462">
        <v>1.2217304763960299</v>
      </c>
      <c r="G462">
        <v>0.34906585039886501</v>
      </c>
      <c r="J462">
        <v>-11.109027709316001</v>
      </c>
      <c r="K462" s="1">
        <v>9.9899224122248803E-7</v>
      </c>
      <c r="L462">
        <v>3.9479870635826302E-2</v>
      </c>
      <c r="M462">
        <v>3.9467005885019599E-2</v>
      </c>
      <c r="N462">
        <v>9.9371702996279301E-2</v>
      </c>
      <c r="O462">
        <v>9.9342476825032097E-2</v>
      </c>
    </row>
    <row r="463" spans="1:15" x14ac:dyDescent="0.2">
      <c r="A463">
        <v>20.984430381019902</v>
      </c>
      <c r="B463">
        <v>44.841095707803802</v>
      </c>
      <c r="C463">
        <v>5</v>
      </c>
      <c r="D463">
        <v>0.3</v>
      </c>
      <c r="E463">
        <v>1.0471975511965901</v>
      </c>
      <c r="F463">
        <v>1.2217304763960299</v>
      </c>
      <c r="G463">
        <v>0.34906585039886501</v>
      </c>
      <c r="J463">
        <v>-11.0912498726753</v>
      </c>
      <c r="K463" s="1">
        <v>9.990003780907981E-7</v>
      </c>
      <c r="L463">
        <v>3.9421301721383903E-2</v>
      </c>
      <c r="M463">
        <v>3.9408644908614399E-2</v>
      </c>
      <c r="N463">
        <v>9.9304194097808204E-2</v>
      </c>
      <c r="O463">
        <v>9.9275302901991103E-2</v>
      </c>
    </row>
    <row r="464" spans="1:15" x14ac:dyDescent="0.2">
      <c r="A464">
        <v>20.9903100931325</v>
      </c>
      <c r="B464">
        <v>44.843258039414003</v>
      </c>
      <c r="C464">
        <v>5</v>
      </c>
      <c r="D464">
        <v>0.3</v>
      </c>
      <c r="E464">
        <v>1.0471975511965901</v>
      </c>
      <c r="F464">
        <v>1.2217304763960299</v>
      </c>
      <c r="G464">
        <v>0.34906585039886501</v>
      </c>
      <c r="J464">
        <v>-11.0851059264029</v>
      </c>
      <c r="K464" s="1">
        <v>9.9900267924205996E-7</v>
      </c>
      <c r="L464">
        <v>3.9403779048178801E-2</v>
      </c>
      <c r="M464">
        <v>3.9391130808263897E-2</v>
      </c>
      <c r="N464">
        <v>9.9284663031308201E-2</v>
      </c>
      <c r="O464">
        <v>9.9255925028577399E-2</v>
      </c>
    </row>
    <row r="465" spans="1:15" x14ac:dyDescent="0.2">
      <c r="A465">
        <v>21.010983834767401</v>
      </c>
      <c r="B465">
        <v>44.850861045170497</v>
      </c>
      <c r="C465">
        <v>5</v>
      </c>
      <c r="D465">
        <v>0.3</v>
      </c>
      <c r="E465">
        <v>1.0471975511965901</v>
      </c>
      <c r="F465">
        <v>1.2217304763960299</v>
      </c>
      <c r="G465">
        <v>0.34906585039886501</v>
      </c>
      <c r="J465">
        <v>-11.0632009694764</v>
      </c>
      <c r="K465" s="1">
        <v>9.9901166956481297E-7</v>
      </c>
      <c r="L465">
        <v>3.9329797228542698E-2</v>
      </c>
      <c r="M465">
        <v>3.9317170558872301E-2</v>
      </c>
      <c r="N465">
        <v>9.9192589485864596E-2</v>
      </c>
      <c r="O465">
        <v>9.91643198589134E-2</v>
      </c>
    </row>
    <row r="466" spans="1:15" x14ac:dyDescent="0.2">
      <c r="A466">
        <v>21.023922924392199</v>
      </c>
      <c r="B466">
        <v>44.855619543880501</v>
      </c>
      <c r="C466">
        <v>5</v>
      </c>
      <c r="D466">
        <v>0.3</v>
      </c>
      <c r="E466">
        <v>1.0471975511965901</v>
      </c>
      <c r="F466">
        <v>1.2217304763960299</v>
      </c>
      <c r="G466">
        <v>0.34906585039886501</v>
      </c>
      <c r="J466">
        <v>-11.050392325743299</v>
      </c>
      <c r="K466" s="1">
        <v>9.9901645829163098E-7</v>
      </c>
      <c r="L466">
        <v>3.9287940235099801E-2</v>
      </c>
      <c r="M466">
        <v>3.9275553266900097E-2</v>
      </c>
      <c r="N466">
        <v>9.9146627240796995E-2</v>
      </c>
      <c r="O466">
        <v>9.9118605974939294E-2</v>
      </c>
    </row>
    <row r="467" spans="1:15" x14ac:dyDescent="0.2">
      <c r="A467">
        <v>21.036898548575</v>
      </c>
      <c r="B467">
        <v>44.860391478593399</v>
      </c>
      <c r="C467">
        <v>5</v>
      </c>
      <c r="D467">
        <v>0.3</v>
      </c>
      <c r="E467">
        <v>1.0471975511965901</v>
      </c>
      <c r="F467">
        <v>1.2217304763960299</v>
      </c>
      <c r="G467">
        <v>0.34906585039886501</v>
      </c>
      <c r="J467">
        <v>-11.0365976439618</v>
      </c>
      <c r="K467" s="1">
        <v>9.9902156117838901E-7</v>
      </c>
      <c r="L467">
        <v>3.9242229168945E-2</v>
      </c>
      <c r="M467">
        <v>3.9229898650497898E-2</v>
      </c>
      <c r="N467">
        <v>9.90902775268485E-2</v>
      </c>
      <c r="O467">
        <v>9.9062143449350604E-2</v>
      </c>
    </row>
    <row r="468" spans="1:15" x14ac:dyDescent="0.2">
      <c r="A468">
        <v>21.0484994270915</v>
      </c>
      <c r="B468">
        <v>44.864657834809897</v>
      </c>
      <c r="C468">
        <v>5</v>
      </c>
      <c r="D468">
        <v>0.3</v>
      </c>
      <c r="E468">
        <v>1.0471975511965901</v>
      </c>
      <c r="F468">
        <v>1.2217304763960299</v>
      </c>
      <c r="G468">
        <v>0.34906585039886501</v>
      </c>
      <c r="J468">
        <v>-11.024302355565499</v>
      </c>
      <c r="K468" s="1">
        <v>9.9902644168402694E-7</v>
      </c>
      <c r="L468">
        <v>3.9205220074809297E-2</v>
      </c>
      <c r="M468">
        <v>3.9193002464912002E-2</v>
      </c>
      <c r="N468">
        <v>9.9048671838646699E-2</v>
      </c>
      <c r="O468">
        <v>9.9020469430864899E-2</v>
      </c>
    </row>
    <row r="469" spans="1:15" x14ac:dyDescent="0.2">
      <c r="A469">
        <v>21.057012497546999</v>
      </c>
      <c r="B469">
        <v>44.867788614173399</v>
      </c>
      <c r="C469">
        <v>5</v>
      </c>
      <c r="D469">
        <v>0.3</v>
      </c>
      <c r="E469">
        <v>1.0471975511965901</v>
      </c>
      <c r="F469">
        <v>1.2217304763960299</v>
      </c>
      <c r="G469">
        <v>0.34906585039886501</v>
      </c>
      <c r="J469">
        <v>-11.0152917949378</v>
      </c>
      <c r="K469" s="1">
        <v>9.9903061691072896E-7</v>
      </c>
      <c r="L469">
        <v>3.9173510301335701E-2</v>
      </c>
      <c r="M469">
        <v>3.9161383323002799E-2</v>
      </c>
      <c r="N469">
        <v>9.90099195460801E-2</v>
      </c>
      <c r="O469">
        <v>9.8981833008426695E-2</v>
      </c>
    </row>
    <row r="470" spans="1:15" x14ac:dyDescent="0.2">
      <c r="A470">
        <v>21.077173675939601</v>
      </c>
      <c r="B470">
        <v>44.875203118914897</v>
      </c>
      <c r="C470">
        <v>5</v>
      </c>
      <c r="D470">
        <v>0.3</v>
      </c>
      <c r="E470">
        <v>1.0471975511965901</v>
      </c>
      <c r="F470">
        <v>1.2217304763960299</v>
      </c>
      <c r="G470">
        <v>0.34906585039886501</v>
      </c>
      <c r="J470">
        <v>-10.9947644591849</v>
      </c>
      <c r="K470" s="1">
        <v>9.9903826174550892E-7</v>
      </c>
      <c r="L470">
        <v>3.9108787101249001E-2</v>
      </c>
      <c r="M470">
        <v>3.90967504089519E-2</v>
      </c>
      <c r="N470">
        <v>9.8929600299482404E-2</v>
      </c>
      <c r="O470">
        <v>9.8901848875193696E-2</v>
      </c>
    </row>
    <row r="471" spans="1:15" x14ac:dyDescent="0.2">
      <c r="A471">
        <v>21.081692932443499</v>
      </c>
      <c r="B471">
        <v>44.876865127361199</v>
      </c>
      <c r="C471">
        <v>5</v>
      </c>
      <c r="D471">
        <v>0.3</v>
      </c>
      <c r="E471">
        <v>1.0471975511965901</v>
      </c>
      <c r="F471">
        <v>1.2217304763960299</v>
      </c>
      <c r="G471">
        <v>0.34906585039886501</v>
      </c>
      <c r="J471">
        <v>-10.9900318348068</v>
      </c>
      <c r="K471" s="1">
        <v>9.9904044141189702E-7</v>
      </c>
      <c r="L471">
        <v>3.9093377681112602E-2</v>
      </c>
      <c r="M471">
        <v>3.9081359609517898E-2</v>
      </c>
      <c r="N471">
        <v>9.8911692432987794E-2</v>
      </c>
      <c r="O471">
        <v>9.8883995879294001E-2</v>
      </c>
    </row>
    <row r="472" spans="1:15" x14ac:dyDescent="0.2">
      <c r="A472">
        <v>21.0836649980589</v>
      </c>
      <c r="B472">
        <v>44.877590377124399</v>
      </c>
      <c r="C472">
        <v>5</v>
      </c>
      <c r="D472">
        <v>0.3</v>
      </c>
      <c r="E472">
        <v>1.0471975511965901</v>
      </c>
      <c r="F472">
        <v>1.2217304763960299</v>
      </c>
      <c r="G472">
        <v>0.34906585039886501</v>
      </c>
      <c r="J472">
        <v>-10.9879801795172</v>
      </c>
      <c r="K472" s="1">
        <v>9.9904126692170003E-7</v>
      </c>
      <c r="L472">
        <v>3.9087625672237197E-2</v>
      </c>
      <c r="M472">
        <v>3.90756182921621E-2</v>
      </c>
      <c r="N472">
        <v>9.8905270046567406E-2</v>
      </c>
      <c r="O472">
        <v>9.8877609402087799E-2</v>
      </c>
    </row>
    <row r="473" spans="1:15" x14ac:dyDescent="0.2">
      <c r="A473">
        <v>21.106474420966698</v>
      </c>
      <c r="B473">
        <v>44.885978804179899</v>
      </c>
      <c r="C473">
        <v>5</v>
      </c>
      <c r="D473">
        <v>0.3</v>
      </c>
      <c r="E473">
        <v>1.0471975511965901</v>
      </c>
      <c r="F473">
        <v>1.2217304763960299</v>
      </c>
      <c r="G473">
        <v>0.34906585039886501</v>
      </c>
      <c r="J473">
        <v>-10.9646121457567</v>
      </c>
      <c r="K473" s="1">
        <v>9.9905201340289904E-7</v>
      </c>
      <c r="L473">
        <v>3.9007399313240501E-2</v>
      </c>
      <c r="M473">
        <v>3.8995466079658501E-2</v>
      </c>
      <c r="N473">
        <v>9.8808210367929E-2</v>
      </c>
      <c r="O473">
        <v>9.8780867701303995E-2</v>
      </c>
    </row>
    <row r="474" spans="1:15" x14ac:dyDescent="0.2">
      <c r="A474">
        <v>21.1261861651613</v>
      </c>
      <c r="B474">
        <v>44.893228024336899</v>
      </c>
      <c r="C474">
        <v>5</v>
      </c>
      <c r="D474">
        <v>0.3</v>
      </c>
      <c r="E474">
        <v>1.0471975511965901</v>
      </c>
      <c r="F474">
        <v>1.2217304763960299</v>
      </c>
      <c r="G474">
        <v>0.34906585039886501</v>
      </c>
      <c r="J474">
        <v>-10.9462065022755</v>
      </c>
      <c r="K474" s="1">
        <v>9.9905752141056709E-7</v>
      </c>
      <c r="L474">
        <v>3.8950778557634798E-2</v>
      </c>
      <c r="M474">
        <v>3.8938909030381601E-2</v>
      </c>
      <c r="N474">
        <v>9.8736010139305302E-2</v>
      </c>
      <c r="O474">
        <v>9.8709151474458801E-2</v>
      </c>
    </row>
    <row r="475" spans="1:15" x14ac:dyDescent="0.2">
      <c r="A475">
        <v>21.1326802960801</v>
      </c>
      <c r="B475">
        <v>44.895616315514701</v>
      </c>
      <c r="C475">
        <v>5</v>
      </c>
      <c r="D475">
        <v>0.3</v>
      </c>
      <c r="E475">
        <v>1.0471975511965901</v>
      </c>
      <c r="F475">
        <v>1.2217304763960299</v>
      </c>
      <c r="G475">
        <v>0.34906585039886501</v>
      </c>
      <c r="J475">
        <v>-10.9396588526425</v>
      </c>
      <c r="K475" s="1">
        <v>9.9906028436042906E-7</v>
      </c>
      <c r="L475">
        <v>3.8927085000735502E-2</v>
      </c>
      <c r="M475">
        <v>3.8915260956469799E-2</v>
      </c>
      <c r="N475">
        <v>9.8704836382428898E-2</v>
      </c>
      <c r="O475">
        <v>9.8678114981124998E-2</v>
      </c>
    </row>
    <row r="476" spans="1:15" x14ac:dyDescent="0.2">
      <c r="A476">
        <v>21.139351851022699</v>
      </c>
      <c r="B476">
        <v>44.898069856413599</v>
      </c>
      <c r="C476">
        <v>5</v>
      </c>
      <c r="D476">
        <v>0.3</v>
      </c>
      <c r="E476">
        <v>1.0471975511965901</v>
      </c>
      <c r="F476">
        <v>1.2217304763960299</v>
      </c>
      <c r="G476">
        <v>0.34906585039886501</v>
      </c>
      <c r="J476">
        <v>-10.933456669930401</v>
      </c>
      <c r="K476" s="1">
        <v>9.99061651216919E-7</v>
      </c>
      <c r="L476">
        <v>3.8906290762512903E-2</v>
      </c>
      <c r="M476">
        <v>3.8894539074034402E-2</v>
      </c>
      <c r="N476">
        <v>9.8676222166130201E-2</v>
      </c>
      <c r="O476">
        <v>9.8649623316733701E-2</v>
      </c>
    </row>
    <row r="477" spans="1:15" x14ac:dyDescent="0.2">
      <c r="A477">
        <v>21.1597247094655</v>
      </c>
      <c r="B477">
        <v>44.905562208922902</v>
      </c>
      <c r="C477">
        <v>5</v>
      </c>
      <c r="D477">
        <v>0.3</v>
      </c>
      <c r="E477">
        <v>1.0471975511965901</v>
      </c>
      <c r="F477">
        <v>1.2217304763960299</v>
      </c>
      <c r="G477">
        <v>0.34906585039886501</v>
      </c>
      <c r="J477">
        <v>-10.9132596179877</v>
      </c>
      <c r="K477" s="1">
        <v>9.990697604366729E-7</v>
      </c>
      <c r="L477">
        <v>3.8837517511963501E-2</v>
      </c>
      <c r="M477">
        <v>3.8825979262965403E-2</v>
      </c>
      <c r="N477">
        <v>9.8593605272702001E-2</v>
      </c>
      <c r="O477">
        <v>9.8567412072095698E-2</v>
      </c>
    </row>
    <row r="478" spans="1:15" x14ac:dyDescent="0.2">
      <c r="A478">
        <v>21.185210132982402</v>
      </c>
      <c r="B478">
        <v>44.914934765914602</v>
      </c>
      <c r="C478">
        <v>5</v>
      </c>
      <c r="D478">
        <v>0.3</v>
      </c>
      <c r="E478">
        <v>1.0471975511965901</v>
      </c>
      <c r="F478">
        <v>1.2217304763960299</v>
      </c>
      <c r="G478">
        <v>0.34906585039886501</v>
      </c>
      <c r="J478">
        <v>-10.8907273427016</v>
      </c>
      <c r="K478" s="1">
        <v>9.9907490979676306E-7</v>
      </c>
      <c r="L478">
        <v>3.8762730950202801E-2</v>
      </c>
      <c r="M478">
        <v>3.8751049113067801E-2</v>
      </c>
      <c r="N478">
        <v>9.8490548339660103E-2</v>
      </c>
      <c r="O478">
        <v>9.8464856962047306E-2</v>
      </c>
    </row>
    <row r="479" spans="1:15" x14ac:dyDescent="0.2">
      <c r="A479">
        <v>21.189027728124699</v>
      </c>
      <c r="B479">
        <v>44.916338730342197</v>
      </c>
      <c r="C479">
        <v>5</v>
      </c>
      <c r="D479">
        <v>0.3</v>
      </c>
      <c r="E479">
        <v>1.0471975511965901</v>
      </c>
      <c r="F479">
        <v>1.2217304763960299</v>
      </c>
      <c r="G479">
        <v>0.34906585039886501</v>
      </c>
      <c r="J479">
        <v>-10.8871470652967</v>
      </c>
      <c r="K479" s="1">
        <v>9.9907632174831006E-7</v>
      </c>
      <c r="L479">
        <v>3.8750911396741798E-2</v>
      </c>
      <c r="M479">
        <v>3.8739279345234703E-2</v>
      </c>
      <c r="N479">
        <v>9.84784298419632E-2</v>
      </c>
      <c r="O479">
        <v>9.8452700989210704E-2</v>
      </c>
    </row>
    <row r="480" spans="1:15" x14ac:dyDescent="0.2">
      <c r="A480">
        <v>21.193379646170101</v>
      </c>
      <c r="B480">
        <v>44.917939198149902</v>
      </c>
      <c r="C480">
        <v>5</v>
      </c>
      <c r="D480">
        <v>0.3</v>
      </c>
      <c r="E480">
        <v>1.0471975511965901</v>
      </c>
      <c r="F480">
        <v>1.2217304763960299</v>
      </c>
      <c r="G480">
        <v>0.34906585039886501</v>
      </c>
      <c r="J480">
        <v>-10.883047547836901</v>
      </c>
      <c r="K480" s="1">
        <v>9.9907745137445097E-7</v>
      </c>
      <c r="L480">
        <v>3.87391263723183E-2</v>
      </c>
      <c r="M480">
        <v>3.8727465872674401E-2</v>
      </c>
      <c r="N480">
        <v>9.8463953911961305E-2</v>
      </c>
      <c r="O480">
        <v>9.8438174102111503E-2</v>
      </c>
    </row>
    <row r="481" spans="1:15" x14ac:dyDescent="0.2">
      <c r="A481">
        <v>21.214613790995699</v>
      </c>
      <c r="B481">
        <v>44.925748298611403</v>
      </c>
      <c r="C481">
        <v>5</v>
      </c>
      <c r="D481">
        <v>0.3</v>
      </c>
      <c r="E481">
        <v>1.0471975511965901</v>
      </c>
      <c r="F481">
        <v>1.2217304763960299</v>
      </c>
      <c r="G481">
        <v>0.34906585039886501</v>
      </c>
      <c r="J481">
        <v>-10.861916378273801</v>
      </c>
      <c r="K481" s="1">
        <v>9.9908586624177398E-7</v>
      </c>
      <c r="L481">
        <v>3.8663768024533897E-2</v>
      </c>
      <c r="M481">
        <v>3.8652520864468597E-2</v>
      </c>
      <c r="N481">
        <v>9.8373749164193197E-2</v>
      </c>
      <c r="O481">
        <v>9.8347649140282503E-2</v>
      </c>
    </row>
    <row r="482" spans="1:15" x14ac:dyDescent="0.2">
      <c r="A482">
        <v>21.229450796171299</v>
      </c>
      <c r="B482">
        <v>44.9312047775474</v>
      </c>
      <c r="C482">
        <v>5</v>
      </c>
      <c r="D482">
        <v>0.3</v>
      </c>
      <c r="E482">
        <v>1.0471975511965901</v>
      </c>
      <c r="F482">
        <v>1.2217304763960299</v>
      </c>
      <c r="G482">
        <v>0.34906585039886501</v>
      </c>
      <c r="J482">
        <v>-10.848329152452299</v>
      </c>
      <c r="K482" s="1">
        <v>9.9908968805146907E-7</v>
      </c>
      <c r="L482">
        <v>3.8620507181048098E-2</v>
      </c>
      <c r="M482">
        <v>3.8609506216024297E-2</v>
      </c>
      <c r="N482">
        <v>9.8317353972116203E-2</v>
      </c>
      <c r="O482">
        <v>9.8291564031984593E-2</v>
      </c>
    </row>
    <row r="483" spans="1:15" x14ac:dyDescent="0.2">
      <c r="A483">
        <v>21.233140417386299</v>
      </c>
      <c r="B483">
        <v>44.932561678094501</v>
      </c>
      <c r="C483">
        <v>5</v>
      </c>
      <c r="D483">
        <v>0.3</v>
      </c>
      <c r="E483">
        <v>1.0471975511965901</v>
      </c>
      <c r="F483">
        <v>1.2217304763960299</v>
      </c>
      <c r="G483">
        <v>0.34906585039886501</v>
      </c>
      <c r="J483">
        <v>-10.8447066611247</v>
      </c>
      <c r="K483" s="1">
        <v>9.990910819003139E-7</v>
      </c>
      <c r="L483">
        <v>3.8607830744434697E-2</v>
      </c>
      <c r="M483">
        <v>3.8596820432038603E-2</v>
      </c>
      <c r="N483">
        <v>9.8299550606918806E-2</v>
      </c>
      <c r="O483">
        <v>9.8273840816595306E-2</v>
      </c>
    </row>
    <row r="484" spans="1:15" x14ac:dyDescent="0.2">
      <c r="A484">
        <v>21.251763735541701</v>
      </c>
      <c r="B484">
        <v>44.939410617083901</v>
      </c>
      <c r="C484">
        <v>5</v>
      </c>
      <c r="D484">
        <v>0.3</v>
      </c>
      <c r="E484">
        <v>1.0471975511965901</v>
      </c>
      <c r="F484">
        <v>1.2217304763960299</v>
      </c>
      <c r="G484">
        <v>0.34906585039886501</v>
      </c>
      <c r="J484">
        <v>-10.8277085210532</v>
      </c>
      <c r="K484" s="1">
        <v>9.9909714160416509E-7</v>
      </c>
      <c r="L484">
        <v>3.8553013336003202E-2</v>
      </c>
      <c r="M484">
        <v>3.8541927211379202E-2</v>
      </c>
      <c r="N484">
        <v>9.8227060759057905E-2</v>
      </c>
      <c r="O484">
        <v>9.8201662256302405E-2</v>
      </c>
    </row>
    <row r="485" spans="1:15" x14ac:dyDescent="0.2">
      <c r="A485">
        <v>21.254642418355701</v>
      </c>
      <c r="B485">
        <v>44.940469285727097</v>
      </c>
      <c r="C485">
        <v>5</v>
      </c>
      <c r="D485">
        <v>0.3</v>
      </c>
      <c r="E485">
        <v>1.0471975511965901</v>
      </c>
      <c r="F485">
        <v>1.2217304763960299</v>
      </c>
      <c r="G485">
        <v>0.34906585039886501</v>
      </c>
      <c r="J485">
        <v>-10.8251537594989</v>
      </c>
      <c r="K485" s="1">
        <v>9.9909808068628697E-7</v>
      </c>
      <c r="L485">
        <v>3.8542963946242702E-2</v>
      </c>
      <c r="M485">
        <v>3.8531900303515401E-2</v>
      </c>
      <c r="N485">
        <v>9.8212974382414303E-2</v>
      </c>
      <c r="O485">
        <v>9.8187630571208703E-2</v>
      </c>
    </row>
    <row r="486" spans="1:15" x14ac:dyDescent="0.2">
      <c r="A486">
        <v>21.270585458706499</v>
      </c>
      <c r="B486">
        <v>44.946332521792598</v>
      </c>
      <c r="C486">
        <v>5</v>
      </c>
      <c r="D486">
        <v>0.3</v>
      </c>
      <c r="E486">
        <v>1.0471975511965901</v>
      </c>
      <c r="F486">
        <v>1.2217304763960299</v>
      </c>
      <c r="G486">
        <v>0.34906585039886501</v>
      </c>
      <c r="J486">
        <v>-10.8109209873673</v>
      </c>
      <c r="K486" s="1">
        <v>9.9910237753409698E-7</v>
      </c>
      <c r="L486">
        <v>3.8493659179311399E-2</v>
      </c>
      <c r="M486">
        <v>3.8482911203341998E-2</v>
      </c>
      <c r="N486">
        <v>9.8150101503521797E-2</v>
      </c>
      <c r="O486">
        <v>9.8124893468566204E-2</v>
      </c>
    </row>
    <row r="487" spans="1:15" x14ac:dyDescent="0.2">
      <c r="A487">
        <v>21.278137927174399</v>
      </c>
      <c r="B487">
        <v>44.949110028750503</v>
      </c>
      <c r="C487">
        <v>5</v>
      </c>
      <c r="D487">
        <v>0.3</v>
      </c>
      <c r="E487">
        <v>1.0471975511965901</v>
      </c>
      <c r="F487">
        <v>1.2217304763960299</v>
      </c>
      <c r="G487">
        <v>0.34906585039886501</v>
      </c>
      <c r="J487">
        <v>-10.804024400127499</v>
      </c>
      <c r="K487" s="1">
        <v>9.9910490753427091E-7</v>
      </c>
      <c r="L487">
        <v>3.8468778304993199E-2</v>
      </c>
      <c r="M487">
        <v>3.8458195734684501E-2</v>
      </c>
      <c r="N487">
        <v>9.8119170899855404E-2</v>
      </c>
      <c r="O487">
        <v>9.80940330095703E-2</v>
      </c>
    </row>
    <row r="488" spans="1:15" x14ac:dyDescent="0.2">
      <c r="A488">
        <v>21.279732855894899</v>
      </c>
      <c r="B488">
        <v>44.949696582092201</v>
      </c>
      <c r="C488">
        <v>5</v>
      </c>
      <c r="D488">
        <v>0.3</v>
      </c>
      <c r="E488">
        <v>1.0471975511965901</v>
      </c>
      <c r="F488">
        <v>1.2217304763960299</v>
      </c>
      <c r="G488">
        <v>0.34906585039886501</v>
      </c>
      <c r="J488">
        <v>-10.802640109486999</v>
      </c>
      <c r="K488" s="1">
        <v>9.9910540874871701E-7</v>
      </c>
      <c r="L488">
        <v>3.8464328613235101E-2</v>
      </c>
      <c r="M488">
        <v>3.8453746485512003E-2</v>
      </c>
      <c r="N488">
        <v>9.8113735572278593E-2</v>
      </c>
      <c r="O488">
        <v>9.8088638233363196E-2</v>
      </c>
    </row>
    <row r="489" spans="1:15" x14ac:dyDescent="0.2">
      <c r="A489">
        <v>21.302803914341201</v>
      </c>
      <c r="B489">
        <v>44.9581812286198</v>
      </c>
      <c r="C489">
        <v>5</v>
      </c>
      <c r="D489">
        <v>0.3</v>
      </c>
      <c r="E489">
        <v>1.0471975511965901</v>
      </c>
      <c r="F489">
        <v>1.2217304763960299</v>
      </c>
      <c r="G489">
        <v>0.34906585039886501</v>
      </c>
      <c r="J489">
        <v>-10.7822492114827</v>
      </c>
      <c r="K489" s="1">
        <v>9.9911294073380098E-7</v>
      </c>
      <c r="L489">
        <v>3.8392575331974599E-2</v>
      </c>
      <c r="M489">
        <v>3.83820062734192E-2</v>
      </c>
      <c r="N489">
        <v>9.8018599560976E-2</v>
      </c>
      <c r="O489">
        <v>9.7993593526394598E-2</v>
      </c>
    </row>
    <row r="490" spans="1:15" x14ac:dyDescent="0.2">
      <c r="A490">
        <v>21.308875283242202</v>
      </c>
      <c r="B490">
        <v>44.9604140442136</v>
      </c>
      <c r="C490">
        <v>5</v>
      </c>
      <c r="D490">
        <v>0.3</v>
      </c>
      <c r="E490">
        <v>1.0471975511965901</v>
      </c>
      <c r="F490">
        <v>1.2217304763960299</v>
      </c>
      <c r="G490">
        <v>0.34906585039886501</v>
      </c>
      <c r="J490">
        <v>-10.7771683210657</v>
      </c>
      <c r="K490" s="1">
        <v>9.9911435525063702E-7</v>
      </c>
      <c r="L490">
        <v>3.8377024640756999E-2</v>
      </c>
      <c r="M490">
        <v>3.8366400073672403E-2</v>
      </c>
      <c r="N490">
        <v>9.7996982090098994E-2</v>
      </c>
      <c r="O490">
        <v>9.7972184041260901E-2</v>
      </c>
    </row>
    <row r="491" spans="1:15" x14ac:dyDescent="0.2">
      <c r="A491">
        <v>21.327291546453001</v>
      </c>
      <c r="B491">
        <v>44.967186836370701</v>
      </c>
      <c r="C491">
        <v>5</v>
      </c>
      <c r="D491">
        <v>0.3</v>
      </c>
      <c r="E491">
        <v>1.0471975511965901</v>
      </c>
      <c r="F491">
        <v>1.2217304763960299</v>
      </c>
      <c r="G491">
        <v>0.34906585039886501</v>
      </c>
      <c r="J491">
        <v>-10.7605265540122</v>
      </c>
      <c r="K491" s="1">
        <v>9.9911997616267409E-7</v>
      </c>
      <c r="L491">
        <v>3.8318478367068601E-2</v>
      </c>
      <c r="M491">
        <v>3.8307934194992302E-2</v>
      </c>
      <c r="N491">
        <v>9.7915315086816099E-2</v>
      </c>
      <c r="O491">
        <v>9.7890953429202704E-2</v>
      </c>
    </row>
    <row r="492" spans="1:15" x14ac:dyDescent="0.2">
      <c r="A492">
        <v>21.3350384360185</v>
      </c>
      <c r="B492">
        <v>44.970035843918602</v>
      </c>
      <c r="C492">
        <v>5</v>
      </c>
      <c r="D492">
        <v>0.3</v>
      </c>
      <c r="E492">
        <v>1.0471975511965901</v>
      </c>
      <c r="F492">
        <v>1.2217304763960299</v>
      </c>
      <c r="G492">
        <v>0.34906585039886501</v>
      </c>
      <c r="J492">
        <v>-10.753292132662599</v>
      </c>
      <c r="K492" s="1">
        <v>9.9912287887087891E-7</v>
      </c>
      <c r="L492">
        <v>3.8294004429560297E-2</v>
      </c>
      <c r="M492">
        <v>3.8283651855200398E-2</v>
      </c>
      <c r="N492">
        <v>9.7887787603437706E-2</v>
      </c>
      <c r="O492">
        <v>9.7863283898572406E-2</v>
      </c>
    </row>
    <row r="493" spans="1:15" x14ac:dyDescent="0.2">
      <c r="A493">
        <v>21.3454763894749</v>
      </c>
      <c r="B493">
        <v>44.9738745210974</v>
      </c>
      <c r="C493">
        <v>5</v>
      </c>
      <c r="D493">
        <v>0.3</v>
      </c>
      <c r="E493">
        <v>1.0471975511965901</v>
      </c>
      <c r="F493">
        <v>1.2217304763960299</v>
      </c>
      <c r="G493">
        <v>0.34906585039886501</v>
      </c>
      <c r="J493">
        <v>-10.7442720212509</v>
      </c>
      <c r="K493" s="1">
        <v>9.9912488569352204E-7</v>
      </c>
      <c r="L493">
        <v>3.8267358091928598E-2</v>
      </c>
      <c r="M493">
        <v>3.8256907536887402E-2</v>
      </c>
      <c r="N493">
        <v>9.7848871470663207E-2</v>
      </c>
      <c r="O493">
        <v>9.7824648284781393E-2</v>
      </c>
    </row>
    <row r="494" spans="1:15" x14ac:dyDescent="0.2">
      <c r="A494">
        <v>21.356584571977901</v>
      </c>
      <c r="B494">
        <v>44.977959682700202</v>
      </c>
      <c r="C494">
        <v>5</v>
      </c>
      <c r="D494">
        <v>0.3</v>
      </c>
      <c r="E494">
        <v>1.0471975511965901</v>
      </c>
      <c r="F494">
        <v>1.2217304763960299</v>
      </c>
      <c r="G494">
        <v>0.34906585039886501</v>
      </c>
      <c r="J494">
        <v>-10.734653552825</v>
      </c>
      <c r="K494" s="1">
        <v>9.9912811647029601E-7</v>
      </c>
      <c r="L494">
        <v>3.82321376729097E-2</v>
      </c>
      <c r="M494">
        <v>3.8221642215255702E-2</v>
      </c>
      <c r="N494">
        <v>9.7798005978407807E-2</v>
      </c>
      <c r="O494">
        <v>9.7774083671566397E-2</v>
      </c>
    </row>
    <row r="495" spans="1:15" x14ac:dyDescent="0.2">
      <c r="A495">
        <v>21.3696890165225</v>
      </c>
      <c r="B495">
        <v>44.982778992579703</v>
      </c>
      <c r="C495">
        <v>5</v>
      </c>
      <c r="D495">
        <v>0.3</v>
      </c>
      <c r="E495">
        <v>1.0471975511965901</v>
      </c>
      <c r="F495">
        <v>1.2217304763960299</v>
      </c>
      <c r="G495">
        <v>0.34906585039886501</v>
      </c>
      <c r="J495">
        <v>-10.724349587026101</v>
      </c>
      <c r="K495" s="1">
        <v>9.9913181202407107E-7</v>
      </c>
      <c r="L495">
        <v>3.8192767362938702E-2</v>
      </c>
      <c r="M495">
        <v>3.8182475833742603E-2</v>
      </c>
      <c r="N495">
        <v>9.77481865627636E-2</v>
      </c>
      <c r="O495">
        <v>9.7724402272816896E-2</v>
      </c>
    </row>
    <row r="496" spans="1:15" x14ac:dyDescent="0.2">
      <c r="A496">
        <v>21.382916434111198</v>
      </c>
      <c r="B496">
        <v>44.987643527207503</v>
      </c>
      <c r="C496">
        <v>5</v>
      </c>
      <c r="D496">
        <v>0.3</v>
      </c>
      <c r="E496">
        <v>1.0471975511965901</v>
      </c>
      <c r="F496">
        <v>1.2217304763960299</v>
      </c>
      <c r="G496">
        <v>0.34906585039886501</v>
      </c>
      <c r="J496">
        <v>-10.7128647746865</v>
      </c>
      <c r="K496" s="1">
        <v>9.9913424375439498E-7</v>
      </c>
      <c r="L496">
        <v>3.8155128515644197E-2</v>
      </c>
      <c r="M496">
        <v>3.8144940169949397E-2</v>
      </c>
      <c r="N496">
        <v>9.7696990067432599E-2</v>
      </c>
      <c r="O496">
        <v>9.7673077418590104E-2</v>
      </c>
    </row>
    <row r="497" spans="1:15" x14ac:dyDescent="0.2">
      <c r="A497">
        <v>21.388273373538102</v>
      </c>
      <c r="B497">
        <v>44.989613603162802</v>
      </c>
      <c r="C497">
        <v>5</v>
      </c>
      <c r="D497">
        <v>0.3</v>
      </c>
      <c r="E497">
        <v>1.0471975511965901</v>
      </c>
      <c r="F497">
        <v>1.2217304763960299</v>
      </c>
      <c r="G497">
        <v>0.34906585039886501</v>
      </c>
      <c r="J497">
        <v>-10.7079073086291</v>
      </c>
      <c r="K497" s="1">
        <v>9.9913607151577591E-7</v>
      </c>
      <c r="L497">
        <v>3.81383450743773E-2</v>
      </c>
      <c r="M497">
        <v>3.8128209481768899E-2</v>
      </c>
      <c r="N497">
        <v>9.7676336909539405E-2</v>
      </c>
      <c r="O497">
        <v>9.7652376572463007E-2</v>
      </c>
    </row>
    <row r="498" spans="1:15" x14ac:dyDescent="0.2">
      <c r="A498">
        <v>21.393406223732001</v>
      </c>
      <c r="B498">
        <v>44.991501267730698</v>
      </c>
      <c r="C498">
        <v>5</v>
      </c>
      <c r="D498">
        <v>0.3</v>
      </c>
      <c r="E498">
        <v>1.0471975511965901</v>
      </c>
      <c r="F498">
        <v>1.2217304763960299</v>
      </c>
      <c r="G498">
        <v>0.34906585039886501</v>
      </c>
      <c r="J498">
        <v>-10.703820543310799</v>
      </c>
      <c r="K498" s="1">
        <v>9.9913703219524191E-7</v>
      </c>
      <c r="L498">
        <v>3.8125351998910401E-2</v>
      </c>
      <c r="M498">
        <v>3.8115158615174699E-2</v>
      </c>
      <c r="N498">
        <v>9.7657322900854507E-2</v>
      </c>
      <c r="O498">
        <v>9.7633484002548093E-2</v>
      </c>
    </row>
    <row r="499" spans="1:15" x14ac:dyDescent="0.2">
      <c r="A499">
        <v>21.406115254372601</v>
      </c>
      <c r="B499">
        <v>44.996175159608903</v>
      </c>
      <c r="C499">
        <v>5</v>
      </c>
      <c r="D499">
        <v>0.3</v>
      </c>
      <c r="E499">
        <v>1.0471975511965901</v>
      </c>
      <c r="F499">
        <v>1.2217304763960299</v>
      </c>
      <c r="G499">
        <v>0.34906585039886501</v>
      </c>
      <c r="J499">
        <v>-10.6933120242984</v>
      </c>
      <c r="K499" s="1">
        <v>9.9914101816659404E-7</v>
      </c>
      <c r="L499">
        <v>3.8085473191702399E-2</v>
      </c>
      <c r="M499">
        <v>3.8075214726962597E-2</v>
      </c>
      <c r="N499">
        <v>9.7601296693367298E-2</v>
      </c>
      <c r="O499">
        <v>9.7577698024962606E-2</v>
      </c>
    </row>
    <row r="500" spans="1:15" x14ac:dyDescent="0.2">
      <c r="A500">
        <v>21.417992703326501</v>
      </c>
      <c r="B500">
        <v>45.000543227777797</v>
      </c>
      <c r="C500">
        <v>5</v>
      </c>
      <c r="D500">
        <v>0.3</v>
      </c>
      <c r="E500">
        <v>1.0471975511965901</v>
      </c>
      <c r="F500">
        <v>1.2217304763960299</v>
      </c>
      <c r="G500">
        <v>0.34906585039886501</v>
      </c>
      <c r="J500">
        <v>-10.683000973895901</v>
      </c>
      <c r="K500" s="1">
        <v>9.9914377888701108E-7</v>
      </c>
      <c r="L500">
        <v>3.8052683666798898E-2</v>
      </c>
      <c r="M500">
        <v>3.80424555243081E-2</v>
      </c>
      <c r="N500">
        <v>9.7556734026862296E-2</v>
      </c>
      <c r="O500">
        <v>9.7533328435596395E-2</v>
      </c>
    </row>
    <row r="501" spans="1:15" x14ac:dyDescent="0.2">
      <c r="A501">
        <v>21.4227203913103</v>
      </c>
      <c r="B501">
        <v>45.002281889293002</v>
      </c>
      <c r="C501">
        <v>5</v>
      </c>
      <c r="D501">
        <v>0.3</v>
      </c>
      <c r="E501">
        <v>1.0471975511965901</v>
      </c>
      <c r="F501">
        <v>1.2217304763960299</v>
      </c>
      <c r="G501">
        <v>0.34906585039886501</v>
      </c>
      <c r="J501">
        <v>-10.6790181340139</v>
      </c>
      <c r="K501" s="1">
        <v>9.9914490229330308E-7</v>
      </c>
      <c r="L501">
        <v>3.80379455347538E-2</v>
      </c>
      <c r="M501">
        <v>3.8027756080137101E-2</v>
      </c>
      <c r="N501">
        <v>9.7535426124823299E-2</v>
      </c>
      <c r="O501">
        <v>9.7512102583639196E-2</v>
      </c>
    </row>
    <row r="502" spans="1:15" x14ac:dyDescent="0.2">
      <c r="A502">
        <v>21.4361410318946</v>
      </c>
      <c r="B502">
        <v>45.007217483895097</v>
      </c>
      <c r="C502">
        <v>5</v>
      </c>
      <c r="D502">
        <v>0.3</v>
      </c>
      <c r="E502">
        <v>1.0471975511965901</v>
      </c>
      <c r="F502">
        <v>1.2217304763960299</v>
      </c>
      <c r="G502">
        <v>0.34906585039886501</v>
      </c>
      <c r="J502">
        <v>-10.6682467982593</v>
      </c>
      <c r="K502" s="1">
        <v>9.9914904479830899E-7</v>
      </c>
      <c r="L502">
        <v>3.7994686016014197E-2</v>
      </c>
      <c r="M502">
        <v>3.7984937482514199E-2</v>
      </c>
      <c r="N502">
        <v>9.7481788545310102E-2</v>
      </c>
      <c r="O502">
        <v>9.7458561966034099E-2</v>
      </c>
    </row>
    <row r="503" spans="1:15" x14ac:dyDescent="0.2">
      <c r="A503">
        <v>21.457530264557601</v>
      </c>
      <c r="B503">
        <v>45.015083619688703</v>
      </c>
      <c r="C503">
        <v>5</v>
      </c>
      <c r="D503">
        <v>0.3</v>
      </c>
      <c r="E503">
        <v>1.0471975511965901</v>
      </c>
      <c r="F503">
        <v>1.2217304763960299</v>
      </c>
      <c r="G503">
        <v>0.34906585039886501</v>
      </c>
      <c r="J503">
        <v>-10.651552948631799</v>
      </c>
      <c r="K503" s="1">
        <v>9.99152230979492E-7</v>
      </c>
      <c r="L503">
        <v>3.7939372924262998E-2</v>
      </c>
      <c r="M503">
        <v>3.79294344609978E-2</v>
      </c>
      <c r="N503">
        <v>9.7399871815616407E-2</v>
      </c>
      <c r="O503">
        <v>9.7376814519037402E-2</v>
      </c>
    </row>
    <row r="504" spans="1:15" x14ac:dyDescent="0.2">
      <c r="A504">
        <v>21.4575919992675</v>
      </c>
      <c r="B504">
        <v>45.015106323336802</v>
      </c>
      <c r="C504">
        <v>5</v>
      </c>
      <c r="D504">
        <v>0.3</v>
      </c>
      <c r="E504">
        <v>1.0471975511965901</v>
      </c>
      <c r="F504">
        <v>1.2217304763960299</v>
      </c>
      <c r="G504">
        <v>0.34906585039886501</v>
      </c>
      <c r="J504">
        <v>-10.651502910247199</v>
      </c>
      <c r="K504" s="1">
        <v>9.9915224774550101E-7</v>
      </c>
      <c r="L504">
        <v>3.7939170049160399E-2</v>
      </c>
      <c r="M504">
        <v>3.7929231943608303E-2</v>
      </c>
      <c r="N504">
        <v>9.7399576844486704E-2</v>
      </c>
      <c r="O504">
        <v>9.7376520370400302E-2</v>
      </c>
    </row>
    <row r="505" spans="1:15" x14ac:dyDescent="0.2">
      <c r="A505">
        <v>21.457638873702098</v>
      </c>
      <c r="B505">
        <v>45.015123561948101</v>
      </c>
      <c r="C505">
        <v>5</v>
      </c>
      <c r="D505">
        <v>0.3</v>
      </c>
      <c r="E505">
        <v>1.0471975511965901</v>
      </c>
      <c r="F505">
        <v>1.2217304763960299</v>
      </c>
      <c r="G505">
        <v>0.34906585039886501</v>
      </c>
      <c r="J505">
        <v>-10.651467817417901</v>
      </c>
      <c r="K505" s="1">
        <v>9.9915225614322303E-7</v>
      </c>
      <c r="L505">
        <v>3.7939044098857198E-2</v>
      </c>
      <c r="M505">
        <v>3.7929105405849199E-2</v>
      </c>
      <c r="N505">
        <v>9.7399378899544295E-2</v>
      </c>
      <c r="O505">
        <v>9.7376322554861103E-2</v>
      </c>
    </row>
    <row r="506" spans="1:15" x14ac:dyDescent="0.2">
      <c r="A506">
        <v>21.478501339949499</v>
      </c>
      <c r="B506">
        <v>45.022795973346703</v>
      </c>
      <c r="C506">
        <v>5</v>
      </c>
      <c r="D506">
        <v>0.3</v>
      </c>
      <c r="E506">
        <v>1.0471975511965901</v>
      </c>
      <c r="F506">
        <v>1.2217304763960299</v>
      </c>
      <c r="G506">
        <v>0.34906585039886501</v>
      </c>
      <c r="J506">
        <v>-10.634108114581201</v>
      </c>
      <c r="K506" s="1">
        <v>9.9915851662191591E-7</v>
      </c>
      <c r="L506">
        <v>3.7878781102999103E-2</v>
      </c>
      <c r="M506">
        <v>3.7868706267130098E-2</v>
      </c>
      <c r="N506">
        <v>9.73132965439161E-2</v>
      </c>
      <c r="O506">
        <v>9.7290399126448698E-2</v>
      </c>
    </row>
    <row r="507" spans="1:15" x14ac:dyDescent="0.2">
      <c r="A507">
        <v>21.480914408047401</v>
      </c>
      <c r="B507">
        <v>45.023683406834202</v>
      </c>
      <c r="C507">
        <v>5</v>
      </c>
      <c r="D507">
        <v>0.3</v>
      </c>
      <c r="E507">
        <v>1.0471975511965901</v>
      </c>
      <c r="F507">
        <v>1.2217304763960299</v>
      </c>
      <c r="G507">
        <v>0.34906585039886501</v>
      </c>
      <c r="J507">
        <v>-10.6320462669014</v>
      </c>
      <c r="K507" s="1">
        <v>9.9915908472739496E-7</v>
      </c>
      <c r="L507">
        <v>3.7871730651354601E-2</v>
      </c>
      <c r="M507">
        <v>3.7861683863074799E-2</v>
      </c>
      <c r="N507">
        <v>9.7303006568557004E-2</v>
      </c>
      <c r="O507">
        <v>9.7280127819259002E-2</v>
      </c>
    </row>
    <row r="508" spans="1:15" x14ac:dyDescent="0.2">
      <c r="A508">
        <v>21.495366376578399</v>
      </c>
      <c r="B508">
        <v>45.028998284125102</v>
      </c>
      <c r="C508">
        <v>5</v>
      </c>
      <c r="D508">
        <v>0.3</v>
      </c>
      <c r="E508">
        <v>1.0471975511965901</v>
      </c>
      <c r="F508">
        <v>1.2217304763960299</v>
      </c>
      <c r="G508">
        <v>0.34906585039886501</v>
      </c>
      <c r="J508">
        <v>-10.619965158283399</v>
      </c>
      <c r="K508" s="1">
        <v>9.9916403831550801E-7</v>
      </c>
      <c r="L508">
        <v>3.7826561721848E-2</v>
      </c>
      <c r="M508">
        <v>3.7816898193254199E-2</v>
      </c>
      <c r="N508">
        <v>9.7243974486135004E-2</v>
      </c>
      <c r="O508">
        <v>9.7221098829117003E-2</v>
      </c>
    </row>
    <row r="509" spans="1:15" x14ac:dyDescent="0.2">
      <c r="A509">
        <v>21.511566860509198</v>
      </c>
      <c r="B509">
        <v>45.034956198021803</v>
      </c>
      <c r="C509">
        <v>5</v>
      </c>
      <c r="D509">
        <v>0.3</v>
      </c>
      <c r="E509">
        <v>1.0471975511965901</v>
      </c>
      <c r="F509">
        <v>1.2217304763960299</v>
      </c>
      <c r="G509">
        <v>0.34906585039886501</v>
      </c>
      <c r="J509">
        <v>-10.607414766870599</v>
      </c>
      <c r="K509" s="1">
        <v>9.9916691677222295E-7</v>
      </c>
      <c r="L509">
        <v>3.77856206205196E-2</v>
      </c>
      <c r="M509">
        <v>3.7775928430924997E-2</v>
      </c>
      <c r="N509">
        <v>9.7185079605872193E-2</v>
      </c>
      <c r="O509">
        <v>9.7162437120225695E-2</v>
      </c>
    </row>
    <row r="510" spans="1:15" x14ac:dyDescent="0.2">
      <c r="A510">
        <v>21.519397431812301</v>
      </c>
      <c r="B510">
        <v>45.037835980489099</v>
      </c>
      <c r="C510">
        <v>5</v>
      </c>
      <c r="D510">
        <v>0.3</v>
      </c>
      <c r="E510">
        <v>1.0471975511965901</v>
      </c>
      <c r="F510">
        <v>1.2217304763960299</v>
      </c>
      <c r="G510">
        <v>0.34906585039886501</v>
      </c>
      <c r="J510">
        <v>-10.601231248305</v>
      </c>
      <c r="K510" s="1">
        <v>9.991688137568709E-7</v>
      </c>
      <c r="L510">
        <v>3.77611629604463E-2</v>
      </c>
      <c r="M510">
        <v>3.77514882024471E-2</v>
      </c>
      <c r="N510">
        <v>9.7149164561169593E-2</v>
      </c>
      <c r="O510">
        <v>9.7126684033590302E-2</v>
      </c>
    </row>
    <row r="511" spans="1:15" x14ac:dyDescent="0.2">
      <c r="A511">
        <v>21.534999468211399</v>
      </c>
      <c r="B511">
        <v>45.043573808437699</v>
      </c>
      <c r="C511">
        <v>5</v>
      </c>
      <c r="D511">
        <v>0.3</v>
      </c>
      <c r="E511">
        <v>1.0471975511965901</v>
      </c>
      <c r="F511">
        <v>1.2217304763960299</v>
      </c>
      <c r="G511">
        <v>0.34906585039886501</v>
      </c>
      <c r="J511">
        <v>-10.589572526323201</v>
      </c>
      <c r="K511" s="1">
        <v>9.9917117995033799E-7</v>
      </c>
      <c r="L511">
        <v>3.77194402791899E-2</v>
      </c>
      <c r="M511">
        <v>3.7709858253274497E-2</v>
      </c>
      <c r="N511">
        <v>9.7088906194459507E-2</v>
      </c>
      <c r="O511">
        <v>9.7066613538959207E-2</v>
      </c>
    </row>
    <row r="512" spans="1:15" x14ac:dyDescent="0.2">
      <c r="A512">
        <v>21.543054198094701</v>
      </c>
      <c r="B512">
        <v>45.046536027795497</v>
      </c>
      <c r="C512">
        <v>5</v>
      </c>
      <c r="D512">
        <v>0.3</v>
      </c>
      <c r="E512">
        <v>1.0471975511965901</v>
      </c>
      <c r="F512">
        <v>1.2217304763960299</v>
      </c>
      <c r="G512">
        <v>0.34906585039886501</v>
      </c>
      <c r="J512">
        <v>-10.5833243008891</v>
      </c>
      <c r="K512" s="1">
        <v>9.9917320271199905E-7</v>
      </c>
      <c r="L512">
        <v>3.7695943847430399E-2</v>
      </c>
      <c r="M512">
        <v>3.7686411615977002E-2</v>
      </c>
      <c r="N512">
        <v>9.7056375327911698E-2</v>
      </c>
      <c r="O512">
        <v>9.7034200613321797E-2</v>
      </c>
    </row>
    <row r="513" spans="1:15" x14ac:dyDescent="0.2">
      <c r="A513">
        <v>21.546790452667398</v>
      </c>
      <c r="B513">
        <v>45.047910078295097</v>
      </c>
      <c r="C513">
        <v>5</v>
      </c>
      <c r="D513">
        <v>0.3</v>
      </c>
      <c r="E513">
        <v>1.0471975511965901</v>
      </c>
      <c r="F513">
        <v>1.2217304763960299</v>
      </c>
      <c r="G513">
        <v>0.34906585039886501</v>
      </c>
      <c r="J513">
        <v>-10.5805473845138</v>
      </c>
      <c r="K513" s="1">
        <v>9.9917382548312994E-7</v>
      </c>
      <c r="L513">
        <v>3.7686733782845899E-2</v>
      </c>
      <c r="M513">
        <v>3.7677209269534703E-2</v>
      </c>
      <c r="N513">
        <v>9.7043690966644794E-2</v>
      </c>
      <c r="O513">
        <v>9.7021556433481496E-2</v>
      </c>
    </row>
    <row r="514" spans="1:15" x14ac:dyDescent="0.2">
      <c r="A514">
        <v>21.566605350697699</v>
      </c>
      <c r="B514">
        <v>45.055197234459101</v>
      </c>
      <c r="C514">
        <v>5</v>
      </c>
      <c r="D514">
        <v>0.3</v>
      </c>
      <c r="E514">
        <v>1.0471975511965901</v>
      </c>
      <c r="F514">
        <v>1.2217304763960299</v>
      </c>
      <c r="G514">
        <v>0.34906585039886501</v>
      </c>
      <c r="J514">
        <v>-10.565140134809401</v>
      </c>
      <c r="K514" s="1">
        <v>9.991784813866289E-7</v>
      </c>
      <c r="L514">
        <v>3.7627963399203899E-2</v>
      </c>
      <c r="M514">
        <v>3.7618541381962002E-2</v>
      </c>
      <c r="N514">
        <v>9.6958819260354004E-2</v>
      </c>
      <c r="O514">
        <v>9.6936893170485205E-2</v>
      </c>
    </row>
    <row r="515" spans="1:15" x14ac:dyDescent="0.2">
      <c r="A515">
        <v>21.580557082523299</v>
      </c>
      <c r="B515">
        <v>45.060328143960497</v>
      </c>
      <c r="C515">
        <v>5</v>
      </c>
      <c r="D515">
        <v>0.3</v>
      </c>
      <c r="E515">
        <v>1.0471975511965901</v>
      </c>
      <c r="F515">
        <v>1.2217304763960299</v>
      </c>
      <c r="G515">
        <v>0.34906585039886501</v>
      </c>
      <c r="J515">
        <v>-10.554711806005599</v>
      </c>
      <c r="K515" s="1">
        <v>9.9918079678809291E-7</v>
      </c>
      <c r="L515">
        <v>3.7591252230821597E-2</v>
      </c>
      <c r="M515">
        <v>3.7582017484393403E-2</v>
      </c>
      <c r="N515">
        <v>9.6908628375623404E-2</v>
      </c>
      <c r="O515">
        <v>9.6886760456114995E-2</v>
      </c>
    </row>
    <row r="516" spans="1:15" x14ac:dyDescent="0.2">
      <c r="A516">
        <v>21.589521710027999</v>
      </c>
      <c r="B516">
        <v>45.063624988611302</v>
      </c>
      <c r="C516">
        <v>5</v>
      </c>
      <c r="D516">
        <v>0.3</v>
      </c>
      <c r="E516">
        <v>1.0471975511965901</v>
      </c>
      <c r="F516">
        <v>1.2217304763960299</v>
      </c>
      <c r="G516">
        <v>0.34906585039886501</v>
      </c>
      <c r="J516">
        <v>-10.547760415274499</v>
      </c>
      <c r="K516" s="1">
        <v>9.9918296845128491E-7</v>
      </c>
      <c r="L516">
        <v>3.7563789274925298E-2</v>
      </c>
      <c r="M516">
        <v>3.7554643626191098E-2</v>
      </c>
      <c r="N516">
        <v>9.6868874582259804E-2</v>
      </c>
      <c r="O516">
        <v>9.6847052793288896E-2</v>
      </c>
    </row>
    <row r="517" spans="1:15" x14ac:dyDescent="0.2">
      <c r="A517">
        <v>21.610114066012699</v>
      </c>
      <c r="B517">
        <v>45.071198063860898</v>
      </c>
      <c r="C517">
        <v>5</v>
      </c>
      <c r="D517">
        <v>0.3</v>
      </c>
      <c r="E517">
        <v>1.0471975511965901</v>
      </c>
      <c r="F517">
        <v>1.2217304763960299</v>
      </c>
      <c r="G517">
        <v>0.34906585039886501</v>
      </c>
      <c r="J517">
        <v>-10.5323615161288</v>
      </c>
      <c r="K517" s="1">
        <v>9.9918685800600999E-7</v>
      </c>
      <c r="L517">
        <v>3.7509859150779402E-2</v>
      </c>
      <c r="M517">
        <v>3.7500808468679099E-2</v>
      </c>
      <c r="N517">
        <v>9.6789526460881598E-2</v>
      </c>
      <c r="O517">
        <v>9.6767863346419306E-2</v>
      </c>
    </row>
    <row r="518" spans="1:15" x14ac:dyDescent="0.2">
      <c r="A518">
        <v>21.6114290888084</v>
      </c>
      <c r="B518">
        <v>45.071681678586302</v>
      </c>
      <c r="C518">
        <v>5</v>
      </c>
      <c r="D518">
        <v>0.3</v>
      </c>
      <c r="E518">
        <v>1.0471975511965901</v>
      </c>
      <c r="F518">
        <v>1.2217304763960299</v>
      </c>
      <c r="G518">
        <v>0.34906585039886501</v>
      </c>
      <c r="J518">
        <v>-10.531359911668799</v>
      </c>
      <c r="K518" s="1">
        <v>9.99187186132657E-7</v>
      </c>
      <c r="L518">
        <v>3.7505859105179E-2</v>
      </c>
      <c r="M518">
        <v>3.7496807661636697E-2</v>
      </c>
      <c r="N518">
        <v>9.6783458110915002E-2</v>
      </c>
      <c r="O518">
        <v>9.6761798620065106E-2</v>
      </c>
    </row>
    <row r="519" spans="1:15" x14ac:dyDescent="0.2">
      <c r="A519">
        <v>21.6152836427745</v>
      </c>
      <c r="B519">
        <v>45.073099235045703</v>
      </c>
      <c r="C519">
        <v>5</v>
      </c>
      <c r="D519">
        <v>0.3</v>
      </c>
      <c r="E519">
        <v>1.0471975511965901</v>
      </c>
      <c r="F519">
        <v>1.2217304763960299</v>
      </c>
      <c r="G519">
        <v>0.34906585039886501</v>
      </c>
      <c r="J519">
        <v>-10.528482849727499</v>
      </c>
      <c r="K519" s="1">
        <v>9.9918790316884009E-7</v>
      </c>
      <c r="L519">
        <v>3.7496374363180797E-2</v>
      </c>
      <c r="M519">
        <v>3.7487266694542998E-2</v>
      </c>
      <c r="N519">
        <v>9.67683708915828E-2</v>
      </c>
      <c r="O519">
        <v>9.6746771182688499E-2</v>
      </c>
    </row>
    <row r="520" spans="1:15" x14ac:dyDescent="0.2">
      <c r="A520">
        <v>21.631081256905301</v>
      </c>
      <c r="B520">
        <v>45.078908988949699</v>
      </c>
      <c r="C520">
        <v>5</v>
      </c>
      <c r="D520">
        <v>0.3</v>
      </c>
      <c r="E520">
        <v>1.0471975511965901</v>
      </c>
      <c r="F520">
        <v>1.2217304763960299</v>
      </c>
      <c r="G520">
        <v>0.34906585039886501</v>
      </c>
      <c r="J520">
        <v>-10.5162668273416</v>
      </c>
      <c r="K520" s="1">
        <v>9.9919227460864509E-7</v>
      </c>
      <c r="L520">
        <v>3.7453674148904402E-2</v>
      </c>
      <c r="M520">
        <v>3.7444352201322501E-2</v>
      </c>
      <c r="N520">
        <v>9.6703502477786502E-2</v>
      </c>
      <c r="O520">
        <v>9.6682122810700197E-2</v>
      </c>
    </row>
    <row r="521" spans="1:15" x14ac:dyDescent="0.2">
      <c r="A521">
        <v>21.6401632553955</v>
      </c>
      <c r="B521">
        <v>45.082248998127497</v>
      </c>
      <c r="C521">
        <v>5</v>
      </c>
      <c r="D521">
        <v>0.3</v>
      </c>
      <c r="E521">
        <v>1.0471975511965901</v>
      </c>
      <c r="F521">
        <v>1.2217304763960299</v>
      </c>
      <c r="G521">
        <v>0.34906585039886501</v>
      </c>
      <c r="J521">
        <v>-10.510110230619601</v>
      </c>
      <c r="K521" s="1">
        <v>9.9919346252971609E-7</v>
      </c>
      <c r="L521">
        <v>3.7430956068077302E-2</v>
      </c>
      <c r="M521">
        <v>3.7421801439234903E-2</v>
      </c>
      <c r="N521">
        <v>9.6672162041092705E-2</v>
      </c>
      <c r="O521">
        <v>9.6650797232315594E-2</v>
      </c>
    </row>
    <row r="522" spans="1:15" x14ac:dyDescent="0.2">
      <c r="A522">
        <v>21.6526006948895</v>
      </c>
      <c r="B522">
        <v>45.086823009244497</v>
      </c>
      <c r="C522">
        <v>5</v>
      </c>
      <c r="D522">
        <v>0.3</v>
      </c>
      <c r="E522">
        <v>1.0471975511965901</v>
      </c>
      <c r="F522">
        <v>1.2217304763960299</v>
      </c>
      <c r="G522">
        <v>0.34906585039886501</v>
      </c>
      <c r="J522">
        <v>-10.500929171754599</v>
      </c>
      <c r="K522" s="1">
        <v>9.9919674361420502E-7</v>
      </c>
      <c r="L522">
        <v>3.7392220407010401E-2</v>
      </c>
      <c r="M522">
        <v>3.7383323612192397E-2</v>
      </c>
      <c r="N522">
        <v>9.6618969130403007E-2</v>
      </c>
      <c r="O522">
        <v>9.6597659306672204E-2</v>
      </c>
    </row>
    <row r="523" spans="1:15" x14ac:dyDescent="0.2">
      <c r="A523">
        <v>21.660902513627299</v>
      </c>
      <c r="B523">
        <v>45.0898760983644</v>
      </c>
      <c r="C523">
        <v>5</v>
      </c>
      <c r="D523">
        <v>0.3</v>
      </c>
      <c r="E523">
        <v>1.0471975511965901</v>
      </c>
      <c r="F523">
        <v>1.2217304763960299</v>
      </c>
      <c r="G523">
        <v>0.34906585039886501</v>
      </c>
      <c r="J523">
        <v>-10.494904278139099</v>
      </c>
      <c r="K523" s="1">
        <v>9.9919755554946691E-7</v>
      </c>
      <c r="L523">
        <v>3.7371126609470097E-2</v>
      </c>
      <c r="M523">
        <v>3.7362299658683797E-2</v>
      </c>
      <c r="N523">
        <v>9.6585059825051403E-2</v>
      </c>
      <c r="O523">
        <v>9.6563911861528906E-2</v>
      </c>
    </row>
    <row r="524" spans="1:15" x14ac:dyDescent="0.2">
      <c r="A524">
        <v>21.6749659031276</v>
      </c>
      <c r="B524">
        <v>45.095048071257096</v>
      </c>
      <c r="C524">
        <v>5</v>
      </c>
      <c r="D524">
        <v>0.3</v>
      </c>
      <c r="E524">
        <v>1.0471975511965901</v>
      </c>
      <c r="F524">
        <v>1.2217304763960299</v>
      </c>
      <c r="G524">
        <v>0.34906585039886501</v>
      </c>
      <c r="J524">
        <v>-10.4839639850547</v>
      </c>
      <c r="K524" s="1">
        <v>9.9920116150504994E-7</v>
      </c>
      <c r="L524">
        <v>3.7331938627250601E-2</v>
      </c>
      <c r="M524">
        <v>3.7323176930432002E-2</v>
      </c>
      <c r="N524">
        <v>9.6529321360074694E-2</v>
      </c>
      <c r="O524">
        <v>9.6508258516138895E-2</v>
      </c>
    </row>
    <row r="525" spans="1:15" x14ac:dyDescent="0.2">
      <c r="A525">
        <v>21.6905260763345</v>
      </c>
      <c r="B525">
        <v>45.100770503536197</v>
      </c>
      <c r="C525">
        <v>5</v>
      </c>
      <c r="D525">
        <v>0.3</v>
      </c>
      <c r="E525">
        <v>1.0471975511965901</v>
      </c>
      <c r="F525">
        <v>1.2217304763960299</v>
      </c>
      <c r="G525">
        <v>0.34906585039886501</v>
      </c>
      <c r="J525">
        <v>-10.473085963112601</v>
      </c>
      <c r="K525" s="1">
        <v>9.992039701989889E-7</v>
      </c>
      <c r="L525">
        <v>3.7289200798193201E-2</v>
      </c>
      <c r="M525">
        <v>3.7280504733223703E-2</v>
      </c>
      <c r="N525">
        <v>9.6463254340050694E-2</v>
      </c>
      <c r="O525">
        <v>9.6442376247185393E-2</v>
      </c>
    </row>
    <row r="526" spans="1:15" x14ac:dyDescent="0.2">
      <c r="A526">
        <v>21.703912023027801</v>
      </c>
      <c r="B526">
        <v>45.105693339061702</v>
      </c>
      <c r="C526">
        <v>5</v>
      </c>
      <c r="D526">
        <v>0.3</v>
      </c>
      <c r="E526">
        <v>1.0471975511965901</v>
      </c>
      <c r="F526">
        <v>1.2217304763960299</v>
      </c>
      <c r="G526">
        <v>0.34906585039886501</v>
      </c>
      <c r="J526">
        <v>-10.463524063487</v>
      </c>
      <c r="K526" s="1">
        <v>9.9920615887601608E-7</v>
      </c>
      <c r="L526">
        <v>3.7256297590324998E-2</v>
      </c>
      <c r="M526">
        <v>3.7247700467187499E-2</v>
      </c>
      <c r="N526">
        <v>9.6416288687632801E-2</v>
      </c>
      <c r="O526">
        <v>9.6395606389242897E-2</v>
      </c>
    </row>
    <row r="527" spans="1:15" x14ac:dyDescent="0.2">
      <c r="A527">
        <v>21.719161926182899</v>
      </c>
      <c r="B527">
        <v>45.111301665968398</v>
      </c>
      <c r="C527">
        <v>5</v>
      </c>
      <c r="D527">
        <v>0.3</v>
      </c>
      <c r="E527">
        <v>1.0471975511965901</v>
      </c>
      <c r="F527">
        <v>1.2217304763960299</v>
      </c>
      <c r="G527">
        <v>0.34906585039886501</v>
      </c>
      <c r="J527">
        <v>-10.4524244574345</v>
      </c>
      <c r="K527" s="1">
        <v>9.9920930985680209E-7</v>
      </c>
      <c r="L527">
        <v>3.7212358585418798E-2</v>
      </c>
      <c r="M527">
        <v>3.72037414476631E-2</v>
      </c>
      <c r="N527">
        <v>9.6348414310355804E-2</v>
      </c>
      <c r="O527">
        <v>9.6327716425068002E-2</v>
      </c>
    </row>
    <row r="528" spans="1:15" x14ac:dyDescent="0.2">
      <c r="A528">
        <v>21.7456333759127</v>
      </c>
      <c r="B528">
        <v>45.121036845416398</v>
      </c>
      <c r="C528">
        <v>5</v>
      </c>
      <c r="D528">
        <v>0.3</v>
      </c>
      <c r="E528">
        <v>1.0471975511965901</v>
      </c>
      <c r="F528">
        <v>1.2217304763960299</v>
      </c>
      <c r="G528">
        <v>0.34906585039886501</v>
      </c>
      <c r="J528">
        <v>-10.434879418314599</v>
      </c>
      <c r="K528" s="1">
        <v>9.9921118200514997E-7</v>
      </c>
      <c r="L528">
        <v>3.7150011986150797E-2</v>
      </c>
      <c r="M528">
        <v>3.71416036257083E-2</v>
      </c>
      <c r="N528">
        <v>9.6252330570530106E-2</v>
      </c>
      <c r="O528">
        <v>9.6232036889259104E-2</v>
      </c>
    </row>
    <row r="529" spans="1:15" x14ac:dyDescent="0.2">
      <c r="A529">
        <v>21.748334653792199</v>
      </c>
      <c r="B529">
        <v>45.122030271358803</v>
      </c>
      <c r="C529">
        <v>5</v>
      </c>
      <c r="D529">
        <v>0.3</v>
      </c>
      <c r="E529">
        <v>1.0471975511965901</v>
      </c>
      <c r="F529">
        <v>1.2217304763960299</v>
      </c>
      <c r="G529">
        <v>0.34906585039886501</v>
      </c>
      <c r="J529">
        <v>-10.432916724827001</v>
      </c>
      <c r="K529" s="1">
        <v>9.9921172224935809E-7</v>
      </c>
      <c r="L529">
        <v>3.7141686997326097E-2</v>
      </c>
      <c r="M529">
        <v>3.71333121221381E-2</v>
      </c>
      <c r="N529">
        <v>9.6239410280710397E-2</v>
      </c>
      <c r="O529">
        <v>9.62191367945891E-2</v>
      </c>
    </row>
    <row r="530" spans="1:15" x14ac:dyDescent="0.2">
      <c r="A530">
        <v>21.751064698773099</v>
      </c>
      <c r="B530">
        <v>45.123034276733001</v>
      </c>
      <c r="C530">
        <v>5</v>
      </c>
      <c r="D530">
        <v>0.3</v>
      </c>
      <c r="E530">
        <v>1.0471975511965901</v>
      </c>
      <c r="F530">
        <v>1.2217304763960299</v>
      </c>
      <c r="G530">
        <v>0.34906585039886501</v>
      </c>
      <c r="J530">
        <v>-10.4311045986293</v>
      </c>
      <c r="K530" s="1">
        <v>9.9921197083997495E-7</v>
      </c>
      <c r="L530">
        <v>3.7135232945485999E-2</v>
      </c>
      <c r="M530">
        <v>3.7126828823855602E-2</v>
      </c>
      <c r="N530">
        <v>9.6228166960783901E-2</v>
      </c>
      <c r="O530">
        <v>9.6207950674258802E-2</v>
      </c>
    </row>
    <row r="531" spans="1:15" x14ac:dyDescent="0.2">
      <c r="A531">
        <v>21.774074289078801</v>
      </c>
      <c r="B531">
        <v>45.131496317646302</v>
      </c>
      <c r="C531">
        <v>5</v>
      </c>
      <c r="D531">
        <v>0.3</v>
      </c>
      <c r="E531">
        <v>1.0471975511965901</v>
      </c>
      <c r="F531">
        <v>1.2217304763960299</v>
      </c>
      <c r="G531">
        <v>0.34906585039886501</v>
      </c>
      <c r="J531">
        <v>-10.4142002473506</v>
      </c>
      <c r="K531" s="1">
        <v>9.9921733907061291E-7</v>
      </c>
      <c r="L531">
        <v>3.7074815181835599E-2</v>
      </c>
      <c r="M531">
        <v>3.7066227209434699E-2</v>
      </c>
      <c r="N531">
        <v>9.6135263798483001E-2</v>
      </c>
      <c r="O531">
        <v>9.6114998720647798E-2</v>
      </c>
    </row>
    <row r="532" spans="1:15" x14ac:dyDescent="0.2">
      <c r="A532">
        <v>21.7837579725574</v>
      </c>
      <c r="B532">
        <v>45.135057603384098</v>
      </c>
      <c r="C532">
        <v>5</v>
      </c>
      <c r="D532">
        <v>0.3</v>
      </c>
      <c r="E532">
        <v>1.0471975511965901</v>
      </c>
      <c r="F532">
        <v>1.2217304763960299</v>
      </c>
      <c r="G532">
        <v>0.34906585039886501</v>
      </c>
      <c r="J532">
        <v>-10.4076669059335</v>
      </c>
      <c r="K532" s="1">
        <v>9.9921881885819999E-7</v>
      </c>
      <c r="L532">
        <v>3.7048941085072298E-2</v>
      </c>
      <c r="M532">
        <v>3.7040420250552798E-2</v>
      </c>
      <c r="N532">
        <v>9.6095716998902694E-2</v>
      </c>
      <c r="O532">
        <v>9.6075466440318003E-2</v>
      </c>
    </row>
    <row r="533" spans="1:15" x14ac:dyDescent="0.2">
      <c r="A533">
        <v>21.797357949182199</v>
      </c>
      <c r="B533">
        <v>45.140059150873299</v>
      </c>
      <c r="C533">
        <v>5</v>
      </c>
      <c r="D533">
        <v>0.3</v>
      </c>
      <c r="E533">
        <v>1.0471975511965901</v>
      </c>
      <c r="F533">
        <v>1.2217304763960299</v>
      </c>
      <c r="G533">
        <v>0.34906585039886501</v>
      </c>
      <c r="J533">
        <v>-10.398416649045901</v>
      </c>
      <c r="K533" s="1">
        <v>9.992218883234409E-7</v>
      </c>
      <c r="L533">
        <v>3.7012722110504603E-2</v>
      </c>
      <c r="M533">
        <v>3.7004343388639199E-2</v>
      </c>
      <c r="N533">
        <v>9.6042718232659197E-2</v>
      </c>
      <c r="O533">
        <v>9.6022730975751897E-2</v>
      </c>
    </row>
    <row r="534" spans="1:15" x14ac:dyDescent="0.2">
      <c r="A534">
        <v>21.821501299007</v>
      </c>
      <c r="B534">
        <v>45.148938144861901</v>
      </c>
      <c r="C534">
        <v>5</v>
      </c>
      <c r="D534">
        <v>0.3</v>
      </c>
      <c r="E534">
        <v>1.0471975511965901</v>
      </c>
      <c r="F534">
        <v>1.2217304763960299</v>
      </c>
      <c r="G534">
        <v>0.34906585039886501</v>
      </c>
      <c r="J534">
        <v>-10.3823272118034</v>
      </c>
      <c r="K534" s="1">
        <v>9.9922474685558891E-7</v>
      </c>
      <c r="L534">
        <v>3.6951839159761898E-2</v>
      </c>
      <c r="M534">
        <v>3.6943639218166999E-2</v>
      </c>
      <c r="N534">
        <v>9.5949029880158507E-2</v>
      </c>
      <c r="O534">
        <v>9.5929190578520895E-2</v>
      </c>
    </row>
    <row r="535" spans="1:15" x14ac:dyDescent="0.2">
      <c r="A535">
        <v>21.826947303046001</v>
      </c>
      <c r="B535">
        <v>45.150940975350402</v>
      </c>
      <c r="C535">
        <v>5</v>
      </c>
      <c r="D535">
        <v>0.3</v>
      </c>
      <c r="E535">
        <v>1.0471975511965901</v>
      </c>
      <c r="F535">
        <v>1.2217304763960299</v>
      </c>
      <c r="G535">
        <v>0.34906585039886501</v>
      </c>
      <c r="J535">
        <v>-10.378641427662</v>
      </c>
      <c r="K535" s="1">
        <v>9.9922593305831996E-7</v>
      </c>
      <c r="L535">
        <v>3.6937224443442503E-2</v>
      </c>
      <c r="M535">
        <v>3.69291090454524E-2</v>
      </c>
      <c r="N535">
        <v>9.59289477502481E-2</v>
      </c>
      <c r="O535">
        <v>9.5909100643379597E-2</v>
      </c>
    </row>
    <row r="536" spans="1:15" x14ac:dyDescent="0.2">
      <c r="A536">
        <v>21.8327694158043</v>
      </c>
      <c r="B536">
        <v>45.153082124137001</v>
      </c>
      <c r="C536">
        <v>5</v>
      </c>
      <c r="D536">
        <v>0.3</v>
      </c>
      <c r="E536">
        <v>1.0471975511965901</v>
      </c>
      <c r="F536">
        <v>1.2217304763960299</v>
      </c>
      <c r="G536">
        <v>0.34906585039886501</v>
      </c>
      <c r="J536">
        <v>-10.374857622694</v>
      </c>
      <c r="K536" s="1">
        <v>9.9922645097173898E-7</v>
      </c>
      <c r="L536">
        <v>3.6924778104975998E-2</v>
      </c>
      <c r="M536">
        <v>3.6916669243481803E-2</v>
      </c>
      <c r="N536">
        <v>9.5909476131874005E-2</v>
      </c>
      <c r="O536">
        <v>9.5889663066987693E-2</v>
      </c>
    </row>
    <row r="537" spans="1:15" x14ac:dyDescent="0.2">
      <c r="A537">
        <v>21.857903620262199</v>
      </c>
      <c r="B537">
        <v>45.162325516288803</v>
      </c>
      <c r="C537">
        <v>5</v>
      </c>
      <c r="D537">
        <v>0.3</v>
      </c>
      <c r="E537">
        <v>1.0471975511965901</v>
      </c>
      <c r="F537">
        <v>1.2217304763960299</v>
      </c>
      <c r="G537">
        <v>0.34906585039886501</v>
      </c>
      <c r="J537">
        <v>-10.3577282923723</v>
      </c>
      <c r="K537" s="1">
        <v>9.9923086368934499E-7</v>
      </c>
      <c r="L537">
        <v>3.6856849081341202E-2</v>
      </c>
      <c r="M537">
        <v>3.68488916040874E-2</v>
      </c>
      <c r="N537">
        <v>9.5801705310185295E-2</v>
      </c>
      <c r="O537">
        <v>9.5782069407630496E-2</v>
      </c>
    </row>
    <row r="538" spans="1:15" x14ac:dyDescent="0.2">
      <c r="A538">
        <v>21.875135881805999</v>
      </c>
      <c r="B538">
        <v>45.168662878244199</v>
      </c>
      <c r="C538">
        <v>5</v>
      </c>
      <c r="D538">
        <v>0.3</v>
      </c>
      <c r="E538">
        <v>1.0471975511965901</v>
      </c>
      <c r="F538">
        <v>1.2217304763960299</v>
      </c>
      <c r="G538">
        <v>0.34906585039886501</v>
      </c>
      <c r="J538">
        <v>-10.346630666654899</v>
      </c>
      <c r="K538" s="1">
        <v>9.9923246800242393E-7</v>
      </c>
      <c r="L538">
        <v>3.6818043744100602E-2</v>
      </c>
      <c r="M538">
        <v>3.6810124475026698E-2</v>
      </c>
      <c r="N538">
        <v>9.5740201760318597E-2</v>
      </c>
      <c r="O538">
        <v>9.5720786167079505E-2</v>
      </c>
    </row>
    <row r="539" spans="1:15" x14ac:dyDescent="0.2">
      <c r="A539">
        <v>21.8871789466229</v>
      </c>
      <c r="B539">
        <v>45.173091853547497</v>
      </c>
      <c r="C539">
        <v>5</v>
      </c>
      <c r="D539">
        <v>0.3</v>
      </c>
      <c r="E539">
        <v>1.0471975511965901</v>
      </c>
      <c r="F539">
        <v>1.2217304763960299</v>
      </c>
      <c r="G539">
        <v>0.34906585039886501</v>
      </c>
      <c r="J539">
        <v>-10.3386176022646</v>
      </c>
      <c r="K539" s="1">
        <v>9.9923432913600598E-7</v>
      </c>
      <c r="L539">
        <v>3.6784884773592E-2</v>
      </c>
      <c r="M539">
        <v>3.6776975554958902E-2</v>
      </c>
      <c r="N539">
        <v>9.5685966200098505E-2</v>
      </c>
      <c r="O539">
        <v>9.5666670570993803E-2</v>
      </c>
    </row>
    <row r="540" spans="1:15" x14ac:dyDescent="0.2">
      <c r="A540">
        <v>21.904372237280199</v>
      </c>
      <c r="B540">
        <v>45.179414883512202</v>
      </c>
      <c r="C540">
        <v>5</v>
      </c>
      <c r="D540">
        <v>0.3</v>
      </c>
      <c r="E540">
        <v>1.0471975511965901</v>
      </c>
      <c r="F540">
        <v>1.2217304763960299</v>
      </c>
      <c r="G540">
        <v>0.34906585039886501</v>
      </c>
      <c r="J540">
        <v>-10.327950097271801</v>
      </c>
      <c r="K540" s="1">
        <v>9.9923520713910401E-7</v>
      </c>
      <c r="L540">
        <v>3.6745158358892201E-2</v>
      </c>
      <c r="M540">
        <v>3.67372837593321E-2</v>
      </c>
      <c r="N540">
        <v>9.5620200378382494E-2</v>
      </c>
      <c r="O540">
        <v>9.5601209203719797E-2</v>
      </c>
    </row>
    <row r="541" spans="1:15" x14ac:dyDescent="0.2">
      <c r="A541">
        <v>21.913934234169702</v>
      </c>
      <c r="B541">
        <v>45.182931417610298</v>
      </c>
      <c r="C541">
        <v>5</v>
      </c>
      <c r="D541">
        <v>0.3</v>
      </c>
      <c r="E541">
        <v>1.0471975511965901</v>
      </c>
      <c r="F541">
        <v>1.2217304763960299</v>
      </c>
      <c r="G541">
        <v>0.34906585039886501</v>
      </c>
      <c r="J541">
        <v>-10.3215912099125</v>
      </c>
      <c r="K541" s="1">
        <v>9.9923695649339491E-7</v>
      </c>
      <c r="L541">
        <v>3.67206988874519E-2</v>
      </c>
      <c r="M541">
        <v>3.6712829527702502E-2</v>
      </c>
      <c r="N541">
        <v>9.5582805213269104E-2</v>
      </c>
      <c r="O541">
        <v>9.5563876461108199E-2</v>
      </c>
    </row>
    <row r="542" spans="1:15" x14ac:dyDescent="0.2">
      <c r="A542">
        <v>21.9212588139941</v>
      </c>
      <c r="B542">
        <v>45.185625115904102</v>
      </c>
      <c r="C542">
        <v>5</v>
      </c>
      <c r="D542">
        <v>0.3</v>
      </c>
      <c r="E542">
        <v>1.0471975511965901</v>
      </c>
      <c r="F542">
        <v>1.2217304763960299</v>
      </c>
      <c r="G542">
        <v>0.34906585039886501</v>
      </c>
      <c r="J542">
        <v>-10.317020000986901</v>
      </c>
      <c r="K542" s="1">
        <v>9.9923762857434002E-7</v>
      </c>
      <c r="L542">
        <v>3.6704539251671102E-2</v>
      </c>
      <c r="M542">
        <v>3.6696694851154101E-2</v>
      </c>
      <c r="N542">
        <v>9.5557651570912505E-2</v>
      </c>
      <c r="O542">
        <v>9.5538776960274102E-2</v>
      </c>
    </row>
    <row r="543" spans="1:15" x14ac:dyDescent="0.2">
      <c r="A543">
        <v>21.9383031043823</v>
      </c>
      <c r="B543">
        <v>45.191893349309801</v>
      </c>
      <c r="C543">
        <v>5</v>
      </c>
      <c r="D543">
        <v>0.3</v>
      </c>
      <c r="E543">
        <v>1.0471975511965901</v>
      </c>
      <c r="F543">
        <v>1.2217304763960299</v>
      </c>
      <c r="G543">
        <v>0.34906585039886501</v>
      </c>
      <c r="J543">
        <v>-10.305810780536801</v>
      </c>
      <c r="K543" s="1">
        <v>9.9924053093022297E-7</v>
      </c>
      <c r="L543">
        <v>3.6659015012203998E-2</v>
      </c>
      <c r="M543">
        <v>3.6651180583351303E-2</v>
      </c>
      <c r="N543">
        <v>9.54849004961211E-2</v>
      </c>
      <c r="O543">
        <v>9.5466069995920194E-2</v>
      </c>
    </row>
    <row r="544" spans="1:15" x14ac:dyDescent="0.2">
      <c r="A544">
        <v>21.960952016777</v>
      </c>
      <c r="B544">
        <v>45.200222746781897</v>
      </c>
      <c r="C544">
        <v>5</v>
      </c>
      <c r="D544">
        <v>0.3</v>
      </c>
      <c r="E544">
        <v>1.0471975511965901</v>
      </c>
      <c r="F544">
        <v>1.2217304763960299</v>
      </c>
      <c r="G544">
        <v>0.34906585039886501</v>
      </c>
      <c r="J544">
        <v>-10.291980383655901</v>
      </c>
      <c r="K544" s="1">
        <v>9.9924201405798707E-7</v>
      </c>
      <c r="L544">
        <v>3.66081649119607E-2</v>
      </c>
      <c r="M544">
        <v>3.6600282014998299E-2</v>
      </c>
      <c r="N544">
        <v>9.5402617448629698E-2</v>
      </c>
      <c r="O544">
        <v>9.53838857132603E-2</v>
      </c>
    </row>
    <row r="545" spans="1:15" x14ac:dyDescent="0.2">
      <c r="A545">
        <v>21.962787715541602</v>
      </c>
      <c r="B545">
        <v>45.200897846070703</v>
      </c>
      <c r="C545">
        <v>5</v>
      </c>
      <c r="D545">
        <v>0.3</v>
      </c>
      <c r="E545">
        <v>1.0471975511965901</v>
      </c>
      <c r="F545">
        <v>1.2217304763960299</v>
      </c>
      <c r="G545">
        <v>0.34906585039886501</v>
      </c>
      <c r="J545">
        <v>-10.290803057812001</v>
      </c>
      <c r="K545" s="1">
        <v>9.9924233930155501E-7</v>
      </c>
      <c r="L545">
        <v>3.6603519290677698E-2</v>
      </c>
      <c r="M545">
        <v>3.6595639863381997E-2</v>
      </c>
      <c r="N545">
        <v>9.5395502180750005E-2</v>
      </c>
      <c r="O545">
        <v>9.5376784690455005E-2</v>
      </c>
    </row>
    <row r="546" spans="1:15" x14ac:dyDescent="0.2">
      <c r="A546">
        <v>21.964256273649699</v>
      </c>
      <c r="B546">
        <v>45.201437925169401</v>
      </c>
      <c r="C546">
        <v>5</v>
      </c>
      <c r="D546">
        <v>0.3</v>
      </c>
      <c r="E546">
        <v>1.0471975511965901</v>
      </c>
      <c r="F546">
        <v>1.2217304763960299</v>
      </c>
      <c r="G546">
        <v>0.34906585039886501</v>
      </c>
      <c r="J546">
        <v>-10.289922805571001</v>
      </c>
      <c r="K546" s="1">
        <v>9.9924239584023704E-7</v>
      </c>
      <c r="L546">
        <v>3.6600346446974803E-2</v>
      </c>
      <c r="M546">
        <v>3.6592483683994301E-2</v>
      </c>
      <c r="N546">
        <v>9.5390762911699303E-2</v>
      </c>
      <c r="O546">
        <v>9.5372053657464498E-2</v>
      </c>
    </row>
    <row r="547" spans="1:15" x14ac:dyDescent="0.2">
      <c r="A547">
        <v>21.9881329356576</v>
      </c>
      <c r="B547">
        <v>45.210218841652598</v>
      </c>
      <c r="C547">
        <v>5</v>
      </c>
      <c r="D547">
        <v>0.3</v>
      </c>
      <c r="E547">
        <v>1.0471975511965901</v>
      </c>
      <c r="F547">
        <v>1.2217304763960299</v>
      </c>
      <c r="G547">
        <v>0.34906585039886501</v>
      </c>
      <c r="J547">
        <v>-10.274582031631599</v>
      </c>
      <c r="K547" s="1">
        <v>9.9924584049503798E-7</v>
      </c>
      <c r="L547">
        <v>3.6534382981385997E-2</v>
      </c>
      <c r="M547">
        <v>3.6526929194091798E-2</v>
      </c>
      <c r="N547">
        <v>9.5291379192448497E-2</v>
      </c>
      <c r="O547">
        <v>9.5272844748701901E-2</v>
      </c>
    </row>
    <row r="548" spans="1:15" x14ac:dyDescent="0.2">
      <c r="A548">
        <v>22.0031985727468</v>
      </c>
      <c r="B548">
        <v>45.215759402598799</v>
      </c>
      <c r="C548">
        <v>5</v>
      </c>
      <c r="D548">
        <v>0.3</v>
      </c>
      <c r="E548">
        <v>1.0471975511965901</v>
      </c>
      <c r="F548">
        <v>1.2217304763960299</v>
      </c>
      <c r="G548">
        <v>0.34906585039886501</v>
      </c>
      <c r="J548">
        <v>-10.2660812201062</v>
      </c>
      <c r="K548" s="1">
        <v>9.992464082578579E-7</v>
      </c>
      <c r="L548">
        <v>3.6502131822051198E-2</v>
      </c>
      <c r="M548">
        <v>3.6494548515975597E-2</v>
      </c>
      <c r="N548">
        <v>9.5233816201558602E-2</v>
      </c>
      <c r="O548">
        <v>9.5215422008460199E-2</v>
      </c>
    </row>
    <row r="549" spans="1:15" x14ac:dyDescent="0.2">
      <c r="A549">
        <v>22.0113143178021</v>
      </c>
      <c r="B549">
        <v>45.218744060986303</v>
      </c>
      <c r="C549">
        <v>5</v>
      </c>
      <c r="D549">
        <v>0.3</v>
      </c>
      <c r="E549">
        <v>1.0471975511965901</v>
      </c>
      <c r="F549">
        <v>1.2217304763960299</v>
      </c>
      <c r="G549">
        <v>0.34906585039886501</v>
      </c>
      <c r="J549">
        <v>-10.261044415943999</v>
      </c>
      <c r="K549" s="1">
        <v>9.9924731657376298E-7</v>
      </c>
      <c r="L549">
        <v>3.6484018872326697E-2</v>
      </c>
      <c r="M549">
        <v>3.6476453463041597E-2</v>
      </c>
      <c r="N549">
        <v>9.5206023949572602E-2</v>
      </c>
      <c r="O549">
        <v>9.5187568895705899E-2</v>
      </c>
    </row>
    <row r="550" spans="1:15" x14ac:dyDescent="0.2">
      <c r="A550">
        <v>22.024564850573999</v>
      </c>
      <c r="B550">
        <v>45.223617096488098</v>
      </c>
      <c r="C550">
        <v>5</v>
      </c>
      <c r="D550">
        <v>0.3</v>
      </c>
      <c r="E550">
        <v>1.0471975511965901</v>
      </c>
      <c r="F550">
        <v>1.2217304763960299</v>
      </c>
      <c r="G550">
        <v>0.34906585039886501</v>
      </c>
      <c r="J550">
        <v>-10.2521322220908</v>
      </c>
      <c r="K550" s="1">
        <v>9.9924948457197704E-7</v>
      </c>
      <c r="L550">
        <v>3.6449410492112998E-2</v>
      </c>
      <c r="M550">
        <v>3.6441895022500503E-2</v>
      </c>
      <c r="N550">
        <v>9.5150640386399601E-2</v>
      </c>
      <c r="O550">
        <v>9.51320908879527E-2</v>
      </c>
    </row>
    <row r="551" spans="1:15" x14ac:dyDescent="0.2">
      <c r="A551">
        <v>22.041376379735901</v>
      </c>
      <c r="B551">
        <v>45.229799729281403</v>
      </c>
      <c r="C551">
        <v>5</v>
      </c>
      <c r="D551">
        <v>0.3</v>
      </c>
      <c r="E551">
        <v>1.0471975511965901</v>
      </c>
      <c r="F551">
        <v>1.2217304763960299</v>
      </c>
      <c r="G551">
        <v>0.34906585039886501</v>
      </c>
      <c r="J551">
        <v>-10.241906375028099</v>
      </c>
      <c r="K551" s="1">
        <v>9.9925053680898596E-7</v>
      </c>
      <c r="L551">
        <v>3.6413444080672798E-2</v>
      </c>
      <c r="M551">
        <v>3.6405947069609902E-2</v>
      </c>
      <c r="N551">
        <v>9.5091723140732595E-2</v>
      </c>
      <c r="O551">
        <v>9.5073218851084607E-2</v>
      </c>
    </row>
    <row r="552" spans="1:15" x14ac:dyDescent="0.2">
      <c r="A552">
        <v>22.048168811785501</v>
      </c>
      <c r="B552">
        <v>45.232297724123598</v>
      </c>
      <c r="C552">
        <v>5</v>
      </c>
      <c r="D552">
        <v>0.3</v>
      </c>
      <c r="E552">
        <v>1.0471975511965901</v>
      </c>
      <c r="F552">
        <v>1.2217304763960299</v>
      </c>
      <c r="G552">
        <v>0.34906585039886501</v>
      </c>
      <c r="J552">
        <v>-10.2377089349702</v>
      </c>
      <c r="K552" s="1">
        <v>9.9925142374261706E-7</v>
      </c>
      <c r="L552">
        <v>3.6394714432614099E-2</v>
      </c>
      <c r="M552">
        <v>3.6387271410755297E-2</v>
      </c>
      <c r="N552">
        <v>9.5060834244028905E-2</v>
      </c>
      <c r="O552">
        <v>9.5042405545665898E-2</v>
      </c>
    </row>
    <row r="553" spans="1:15" x14ac:dyDescent="0.2">
      <c r="A553">
        <v>22.0609490043636</v>
      </c>
      <c r="B553">
        <v>45.236997786620996</v>
      </c>
      <c r="C553">
        <v>5</v>
      </c>
      <c r="D553">
        <v>0.3</v>
      </c>
      <c r="E553">
        <v>1.0471975511965901</v>
      </c>
      <c r="F553">
        <v>1.2217304763960299</v>
      </c>
      <c r="G553">
        <v>0.34906585039886501</v>
      </c>
      <c r="J553">
        <v>-10.2304200792526</v>
      </c>
      <c r="K553" s="1">
        <v>9.992518132310669E-7</v>
      </c>
      <c r="L553">
        <v>3.6365823706046803E-2</v>
      </c>
      <c r="M553">
        <v>3.6358489382672797E-2</v>
      </c>
      <c r="N553">
        <v>9.5013367628675793E-2</v>
      </c>
      <c r="O553">
        <v>9.4995068261919099E-2</v>
      </c>
    </row>
    <row r="554" spans="1:15" x14ac:dyDescent="0.2">
      <c r="A554">
        <v>22.071540370393699</v>
      </c>
      <c r="B554">
        <v>45.240892883034498</v>
      </c>
      <c r="C554">
        <v>5</v>
      </c>
      <c r="D554">
        <v>0.3</v>
      </c>
      <c r="E554">
        <v>1.0471975511965901</v>
      </c>
      <c r="F554">
        <v>1.2217304763960299</v>
      </c>
      <c r="G554">
        <v>0.34906585039886501</v>
      </c>
      <c r="J554">
        <v>-10.224160790132199</v>
      </c>
      <c r="K554" s="1">
        <v>9.9925311902904094E-7</v>
      </c>
      <c r="L554">
        <v>3.6338604440799803E-2</v>
      </c>
      <c r="M554">
        <v>3.6331369993765197E-2</v>
      </c>
      <c r="N554">
        <v>9.4969440600125701E-2</v>
      </c>
      <c r="O554">
        <v>9.4951339974772203E-2</v>
      </c>
    </row>
    <row r="555" spans="1:15" x14ac:dyDescent="0.2">
      <c r="A555">
        <v>22.077235842197499</v>
      </c>
      <c r="B555">
        <v>45.242987458156598</v>
      </c>
      <c r="C555">
        <v>5</v>
      </c>
      <c r="D555">
        <v>0.3</v>
      </c>
      <c r="E555">
        <v>1.0471975511965901</v>
      </c>
      <c r="F555">
        <v>1.2217304763960299</v>
      </c>
      <c r="G555">
        <v>0.34906585039886501</v>
      </c>
      <c r="J555">
        <v>-10.220901938964399</v>
      </c>
      <c r="K555" s="1">
        <v>9.9925333728654991E-7</v>
      </c>
      <c r="L555">
        <v>3.6326714987230599E-2</v>
      </c>
      <c r="M555">
        <v>3.6319500527596298E-2</v>
      </c>
      <c r="N555">
        <v>9.4950259543082505E-2</v>
      </c>
      <c r="O555">
        <v>9.4932202323155301E-2</v>
      </c>
    </row>
    <row r="556" spans="1:15" x14ac:dyDescent="0.2">
      <c r="A556">
        <v>22.0946249868393</v>
      </c>
      <c r="B556">
        <v>45.249382515671897</v>
      </c>
      <c r="C556">
        <v>5</v>
      </c>
      <c r="D556">
        <v>0.3</v>
      </c>
      <c r="E556">
        <v>1.0471975511965901</v>
      </c>
      <c r="F556">
        <v>1.2217304763960299</v>
      </c>
      <c r="G556">
        <v>0.34906585039886501</v>
      </c>
      <c r="J556">
        <v>-10.210498090173299</v>
      </c>
      <c r="K556" s="1">
        <v>9.9925535524420092E-7</v>
      </c>
      <c r="L556">
        <v>3.6282323942017199E-2</v>
      </c>
      <c r="M556">
        <v>3.6275172004453203E-2</v>
      </c>
      <c r="N556">
        <v>9.4875630374019498E-2</v>
      </c>
      <c r="O556">
        <v>9.4857719856646303E-2</v>
      </c>
    </row>
    <row r="557" spans="1:15" x14ac:dyDescent="0.2">
      <c r="A557">
        <v>22.113234242056102</v>
      </c>
      <c r="B557">
        <v>45.2562262828542</v>
      </c>
      <c r="C557">
        <v>5</v>
      </c>
      <c r="D557">
        <v>0.3</v>
      </c>
      <c r="E557">
        <v>1.0471975511965901</v>
      </c>
      <c r="F557">
        <v>1.2217304763960299</v>
      </c>
      <c r="G557">
        <v>0.34906585039886501</v>
      </c>
      <c r="J557">
        <v>-10.1998725444705</v>
      </c>
      <c r="K557" s="1">
        <v>9.9925591869056508E-7</v>
      </c>
      <c r="L557">
        <v>3.6242604447989199E-2</v>
      </c>
      <c r="M557">
        <v>3.6235500033354198E-2</v>
      </c>
      <c r="N557">
        <v>9.4809011235960805E-2</v>
      </c>
      <c r="O557">
        <v>9.4791226890441893E-2</v>
      </c>
    </row>
    <row r="558" spans="1:15" x14ac:dyDescent="0.2">
      <c r="A558">
        <v>22.117439481865102</v>
      </c>
      <c r="B558">
        <v>45.257772808056998</v>
      </c>
      <c r="C558">
        <v>5</v>
      </c>
      <c r="D558">
        <v>0.3</v>
      </c>
      <c r="E558">
        <v>1.0471975511965901</v>
      </c>
      <c r="F558">
        <v>1.2217304763960299</v>
      </c>
      <c r="G558">
        <v>0.34906585039886501</v>
      </c>
      <c r="J558">
        <v>-10.1973688451653</v>
      </c>
      <c r="K558" s="1">
        <v>9.9925638105735595E-7</v>
      </c>
      <c r="L558">
        <v>3.6231765720938301E-2</v>
      </c>
      <c r="M558">
        <v>3.6224667940327103E-2</v>
      </c>
      <c r="N558">
        <v>9.4790280262729107E-2</v>
      </c>
      <c r="O558">
        <v>9.4772513971444095E-2</v>
      </c>
    </row>
    <row r="559" spans="1:15" x14ac:dyDescent="0.2">
      <c r="A559">
        <v>22.124111571605301</v>
      </c>
      <c r="B559">
        <v>45.260226545633799</v>
      </c>
      <c r="C559">
        <v>5</v>
      </c>
      <c r="D559">
        <v>0.3</v>
      </c>
      <c r="E559">
        <v>1.0471975511965901</v>
      </c>
      <c r="F559">
        <v>1.2217304763960299</v>
      </c>
      <c r="G559">
        <v>0.34906585039886501</v>
      </c>
      <c r="J559">
        <v>-10.193636519536801</v>
      </c>
      <c r="K559" s="1">
        <v>9.9925650248394495E-7</v>
      </c>
      <c r="L559">
        <v>3.6217298474081901E-2</v>
      </c>
      <c r="M559">
        <v>3.6210196460076102E-2</v>
      </c>
      <c r="N559">
        <v>9.4764964190312606E-2</v>
      </c>
      <c r="O559">
        <v>9.4747217524401794E-2</v>
      </c>
    </row>
    <row r="560" spans="1:15" x14ac:dyDescent="0.2">
      <c r="A560">
        <v>22.140514337161701</v>
      </c>
      <c r="B560">
        <v>45.266258850919797</v>
      </c>
      <c r="C560">
        <v>5</v>
      </c>
      <c r="D560">
        <v>0.3</v>
      </c>
      <c r="E560">
        <v>1.0471975511965901</v>
      </c>
      <c r="F560">
        <v>1.2217304763960299</v>
      </c>
      <c r="G560">
        <v>0.34906585039886501</v>
      </c>
      <c r="J560">
        <v>-10.1839329638068</v>
      </c>
      <c r="K560" s="1">
        <v>9.9925837429435506E-7</v>
      </c>
      <c r="L560">
        <v>3.6177645408385001E-2</v>
      </c>
      <c r="M560">
        <v>3.6170574002843701E-2</v>
      </c>
      <c r="N560">
        <v>9.4698286185977698E-2</v>
      </c>
      <c r="O560">
        <v>9.4680609007727706E-2</v>
      </c>
    </row>
    <row r="561" spans="1:15" x14ac:dyDescent="0.2">
      <c r="A561">
        <v>22.155506157140699</v>
      </c>
      <c r="B561">
        <v>45.271772264776502</v>
      </c>
      <c r="C561">
        <v>5</v>
      </c>
      <c r="D561">
        <v>0.3</v>
      </c>
      <c r="E561">
        <v>1.0471975511965901</v>
      </c>
      <c r="F561">
        <v>1.2217304763960299</v>
      </c>
      <c r="G561">
        <v>0.34906585039886501</v>
      </c>
      <c r="J561">
        <v>-10.175455906630599</v>
      </c>
      <c r="K561" s="1">
        <v>9.9925874719666503E-7</v>
      </c>
      <c r="L561">
        <v>3.6146734455272E-2</v>
      </c>
      <c r="M561">
        <v>3.6139692438784503E-2</v>
      </c>
      <c r="N561">
        <v>9.4644719264425997E-2</v>
      </c>
      <c r="O561">
        <v>9.46271648178304E-2</v>
      </c>
    </row>
    <row r="562" spans="1:15" x14ac:dyDescent="0.2">
      <c r="A562">
        <v>22.163511550514698</v>
      </c>
      <c r="B562">
        <v>45.274716340066803</v>
      </c>
      <c r="C562">
        <v>5</v>
      </c>
      <c r="D562">
        <v>0.3</v>
      </c>
      <c r="E562">
        <v>1.0471975511965901</v>
      </c>
      <c r="F562">
        <v>1.2217304763960299</v>
      </c>
      <c r="G562">
        <v>0.34906585039886501</v>
      </c>
      <c r="J562">
        <v>-10.170648533385901</v>
      </c>
      <c r="K562" s="1">
        <v>9.99259660742722E-7</v>
      </c>
      <c r="L562">
        <v>3.6126651612081701E-2</v>
      </c>
      <c r="M562">
        <v>3.6119690286090501E-2</v>
      </c>
      <c r="N562">
        <v>9.46104513696754E-2</v>
      </c>
      <c r="O562">
        <v>9.4592973578782602E-2</v>
      </c>
    </row>
    <row r="563" spans="1:15" x14ac:dyDescent="0.2">
      <c r="A563">
        <v>22.167741799638598</v>
      </c>
      <c r="B563">
        <v>45.276272062732197</v>
      </c>
      <c r="C563">
        <v>5</v>
      </c>
      <c r="D563">
        <v>0.3</v>
      </c>
      <c r="E563">
        <v>1.0471975511965901</v>
      </c>
      <c r="F563">
        <v>1.2217304763960299</v>
      </c>
      <c r="G563">
        <v>0.34906585039886501</v>
      </c>
      <c r="J563">
        <v>-10.168275156459201</v>
      </c>
      <c r="K563" s="1">
        <v>9.9925995595633197E-7</v>
      </c>
      <c r="L563">
        <v>3.6117138983115103E-2</v>
      </c>
      <c r="M563">
        <v>3.6110125586803703E-2</v>
      </c>
      <c r="N563">
        <v>9.4592574543091806E-2</v>
      </c>
      <c r="O563">
        <v>9.4575135535485494E-2</v>
      </c>
    </row>
    <row r="564" spans="1:15" x14ac:dyDescent="0.2">
      <c r="A564">
        <v>22.185686395065201</v>
      </c>
      <c r="B564">
        <v>45.282871393648499</v>
      </c>
      <c r="C564">
        <v>5</v>
      </c>
      <c r="D564">
        <v>0.3</v>
      </c>
      <c r="E564">
        <v>1.0471975511965901</v>
      </c>
      <c r="F564">
        <v>1.2217304763960299</v>
      </c>
      <c r="G564">
        <v>0.34906585039886501</v>
      </c>
      <c r="J564">
        <v>-10.157953504254101</v>
      </c>
      <c r="K564" s="1">
        <v>9.9926158762196401E-7</v>
      </c>
      <c r="L564">
        <v>3.60773732789062E-2</v>
      </c>
      <c r="M564">
        <v>3.60703690467927E-2</v>
      </c>
      <c r="N564">
        <v>9.4524835420454797E-2</v>
      </c>
      <c r="O564">
        <v>9.4507373842645806E-2</v>
      </c>
    </row>
    <row r="565" spans="1:15" x14ac:dyDescent="0.2">
      <c r="A565">
        <v>22.1884369910046</v>
      </c>
      <c r="B565">
        <v>45.283882956873398</v>
      </c>
      <c r="C565">
        <v>5</v>
      </c>
      <c r="D565">
        <v>0.3</v>
      </c>
      <c r="E565">
        <v>1.0471975511965901</v>
      </c>
      <c r="F565">
        <v>1.2217304763960299</v>
      </c>
      <c r="G565">
        <v>0.34906585039886501</v>
      </c>
      <c r="J565">
        <v>-10.1562803080083</v>
      </c>
      <c r="K565" s="1">
        <v>9.9926171833111106E-7</v>
      </c>
      <c r="L565">
        <v>3.6070789943683297E-2</v>
      </c>
      <c r="M565">
        <v>3.60638242216927E-2</v>
      </c>
      <c r="N565">
        <v>9.4513480851358994E-2</v>
      </c>
      <c r="O565">
        <v>9.4496060550758099E-2</v>
      </c>
    </row>
    <row r="566" spans="1:15" x14ac:dyDescent="0.2">
      <c r="A566">
        <v>22.203804852971299</v>
      </c>
      <c r="B566">
        <v>45.289534664486901</v>
      </c>
      <c r="C566">
        <v>5</v>
      </c>
      <c r="D566">
        <v>0.3</v>
      </c>
      <c r="E566">
        <v>1.0471975511965901</v>
      </c>
      <c r="F566">
        <v>1.2217304763960299</v>
      </c>
      <c r="G566">
        <v>0.34906585039886501</v>
      </c>
      <c r="J566">
        <v>-10.147387608223999</v>
      </c>
      <c r="K566" s="1">
        <v>9.9926357764405105E-7</v>
      </c>
      <c r="L566">
        <v>3.6032728689628299E-2</v>
      </c>
      <c r="M566">
        <v>3.6026025886284702E-2</v>
      </c>
      <c r="N566">
        <v>9.4452369115110998E-2</v>
      </c>
      <c r="O566">
        <v>9.4435120680775406E-2</v>
      </c>
    </row>
    <row r="567" spans="1:15" x14ac:dyDescent="0.2">
      <c r="A567">
        <v>22.2141960541665</v>
      </c>
      <c r="B567">
        <v>45.293356147985101</v>
      </c>
      <c r="C567">
        <v>5</v>
      </c>
      <c r="D567">
        <v>0.3</v>
      </c>
      <c r="E567">
        <v>1.0471975511965901</v>
      </c>
      <c r="F567">
        <v>1.2217304763960299</v>
      </c>
      <c r="G567">
        <v>0.34906585039886501</v>
      </c>
      <c r="J567">
        <v>-10.1422309315302</v>
      </c>
      <c r="K567" s="1">
        <v>9.992637569705559E-7</v>
      </c>
      <c r="L567">
        <v>3.60098055237573E-2</v>
      </c>
      <c r="M567">
        <v>3.60030687115062E-2</v>
      </c>
      <c r="N567">
        <v>9.4411068421571306E-2</v>
      </c>
      <c r="O567">
        <v>9.4393925543570303E-2</v>
      </c>
    </row>
    <row r="568" spans="1:15" x14ac:dyDescent="0.2">
      <c r="A568">
        <v>22.229250035313999</v>
      </c>
      <c r="B568">
        <v>45.298892422324897</v>
      </c>
      <c r="C568">
        <v>5</v>
      </c>
      <c r="D568">
        <v>0.3</v>
      </c>
      <c r="E568">
        <v>1.0471975511965901</v>
      </c>
      <c r="F568">
        <v>1.2217304763960299</v>
      </c>
      <c r="G568">
        <v>0.34906585039886501</v>
      </c>
      <c r="J568">
        <v>-10.134005191737099</v>
      </c>
      <c r="K568" s="1">
        <v>9.9926421187706492E-7</v>
      </c>
      <c r="L568">
        <v>3.5978321042754002E-2</v>
      </c>
      <c r="M568">
        <v>3.5971541617198399E-2</v>
      </c>
      <c r="N568">
        <v>9.4359128264218897E-2</v>
      </c>
      <c r="O568">
        <v>9.4341879639066997E-2</v>
      </c>
    </row>
    <row r="569" spans="1:15" x14ac:dyDescent="0.2">
      <c r="A569">
        <v>22.237096781525899</v>
      </c>
      <c r="B569">
        <v>45.301778153300603</v>
      </c>
      <c r="C569">
        <v>5</v>
      </c>
      <c r="D569">
        <v>0.3</v>
      </c>
      <c r="E569">
        <v>1.0471975511965901</v>
      </c>
      <c r="F569">
        <v>1.2217304763960299</v>
      </c>
      <c r="G569">
        <v>0.34906585039886501</v>
      </c>
      <c r="J569">
        <v>-10.1293288055621</v>
      </c>
      <c r="K569" s="1">
        <v>9.9926502837062508E-7</v>
      </c>
      <c r="L569">
        <v>3.5957564290086098E-2</v>
      </c>
      <c r="M569">
        <v>3.5950817844812903E-2</v>
      </c>
      <c r="N569">
        <v>9.4324972543462796E-2</v>
      </c>
      <c r="O569">
        <v>9.4307688506355902E-2</v>
      </c>
    </row>
    <row r="570" spans="1:15" x14ac:dyDescent="0.2">
      <c r="A570">
        <v>22.245164556730899</v>
      </c>
      <c r="B570">
        <v>45.304745170225203</v>
      </c>
      <c r="C570">
        <v>5</v>
      </c>
      <c r="D570">
        <v>0.3</v>
      </c>
      <c r="E570">
        <v>1.0471975511965901</v>
      </c>
      <c r="F570">
        <v>1.2217304763960299</v>
      </c>
      <c r="G570">
        <v>0.34906585039886501</v>
      </c>
      <c r="J570">
        <v>-10.125119137253501</v>
      </c>
      <c r="K570" s="1">
        <v>9.9926490393987894E-7</v>
      </c>
      <c r="L570">
        <v>3.5940484759651302E-2</v>
      </c>
      <c r="M570">
        <v>3.5933758699736702E-2</v>
      </c>
      <c r="N570">
        <v>9.4294491007598097E-2</v>
      </c>
      <c r="O570">
        <v>9.4277348341527997E-2</v>
      </c>
    </row>
    <row r="571" spans="1:15" x14ac:dyDescent="0.2">
      <c r="A571">
        <v>22.259079909651401</v>
      </c>
      <c r="B571">
        <v>45.309862700966598</v>
      </c>
      <c r="C571">
        <v>5</v>
      </c>
      <c r="D571">
        <v>0.3</v>
      </c>
      <c r="E571">
        <v>1.0471975511965901</v>
      </c>
      <c r="F571">
        <v>1.2217304763960299</v>
      </c>
      <c r="G571">
        <v>0.34906585039886501</v>
      </c>
      <c r="J571">
        <v>-10.1171491619012</v>
      </c>
      <c r="K571" s="1">
        <v>9.9926619520307E-7</v>
      </c>
      <c r="L571">
        <v>3.5908900658398697E-2</v>
      </c>
      <c r="M571">
        <v>3.5902134418123802E-2</v>
      </c>
      <c r="N571">
        <v>9.4241402520540404E-2</v>
      </c>
      <c r="O571">
        <v>9.4224333791380996E-2</v>
      </c>
    </row>
    <row r="572" spans="1:15" x14ac:dyDescent="0.2">
      <c r="A572">
        <v>22.269532607774899</v>
      </c>
      <c r="B572">
        <v>45.313706800665898</v>
      </c>
      <c r="C572">
        <v>5</v>
      </c>
      <c r="D572">
        <v>0.3</v>
      </c>
      <c r="E572">
        <v>1.0471975511965901</v>
      </c>
      <c r="F572">
        <v>1.2217304763960299</v>
      </c>
      <c r="G572">
        <v>0.34906585039886501</v>
      </c>
      <c r="J572">
        <v>-10.1114347717035</v>
      </c>
      <c r="K572" s="1">
        <v>9.9926709601798905E-7</v>
      </c>
      <c r="L572">
        <v>3.58828236708328E-2</v>
      </c>
      <c r="M572">
        <v>3.5876121355154798E-2</v>
      </c>
      <c r="N572">
        <v>9.4197843904560902E-2</v>
      </c>
      <c r="O572">
        <v>9.4180754549346393E-2</v>
      </c>
    </row>
    <row r="573" spans="1:15" x14ac:dyDescent="0.2">
      <c r="A573">
        <v>22.285852067237901</v>
      </c>
      <c r="B573">
        <v>45.3197084691801</v>
      </c>
      <c r="C573">
        <v>5</v>
      </c>
      <c r="D573">
        <v>0.3</v>
      </c>
      <c r="E573">
        <v>1.0471975511965901</v>
      </c>
      <c r="F573">
        <v>1.2217304763960299</v>
      </c>
      <c r="G573">
        <v>0.34906585039886501</v>
      </c>
      <c r="J573">
        <v>-10.1029013905389</v>
      </c>
      <c r="K573" s="1">
        <v>9.992673156670461E-7</v>
      </c>
      <c r="L573">
        <v>3.5846554529984198E-2</v>
      </c>
      <c r="M573">
        <v>3.58402801340005E-2</v>
      </c>
      <c r="N573">
        <v>9.4139477950161796E-2</v>
      </c>
      <c r="O573">
        <v>9.4122554275783601E-2</v>
      </c>
    </row>
    <row r="574" spans="1:15" x14ac:dyDescent="0.2">
      <c r="A574">
        <v>22.286652383614999</v>
      </c>
      <c r="B574">
        <v>45.320002794712899</v>
      </c>
      <c r="C574">
        <v>5</v>
      </c>
      <c r="D574">
        <v>0.3</v>
      </c>
      <c r="E574">
        <v>1.0471975511965901</v>
      </c>
      <c r="F574">
        <v>1.2217304763960299</v>
      </c>
      <c r="G574">
        <v>0.34906585039886501</v>
      </c>
      <c r="J574">
        <v>-10.1024434599786</v>
      </c>
      <c r="K574" s="1">
        <v>9.9926740430009809E-7</v>
      </c>
      <c r="L574">
        <v>3.5844512861898499E-2</v>
      </c>
      <c r="M574">
        <v>3.58382513418797E-2</v>
      </c>
      <c r="N574">
        <v>9.4136047252886004E-2</v>
      </c>
      <c r="O574">
        <v>9.4119116281639298E-2</v>
      </c>
    </row>
    <row r="575" spans="1:15" x14ac:dyDescent="0.2">
      <c r="A575">
        <v>22.2960887580447</v>
      </c>
      <c r="B575">
        <v>45.323473129709598</v>
      </c>
      <c r="C575">
        <v>5</v>
      </c>
      <c r="D575">
        <v>0.3</v>
      </c>
      <c r="E575">
        <v>1.0471975511965901</v>
      </c>
      <c r="F575">
        <v>1.2217304763960299</v>
      </c>
      <c r="G575">
        <v>0.34906585039886501</v>
      </c>
      <c r="J575">
        <v>-10.097337346693999</v>
      </c>
      <c r="K575" s="1">
        <v>9.9926804335311503E-7</v>
      </c>
      <c r="L575">
        <v>3.5825792682736397E-2</v>
      </c>
      <c r="M575">
        <v>3.5819398458559103E-2</v>
      </c>
      <c r="N575">
        <v>9.4099926512684604E-2</v>
      </c>
      <c r="O575">
        <v>9.4083086752058301E-2</v>
      </c>
    </row>
    <row r="576" spans="1:15" x14ac:dyDescent="0.2">
      <c r="A576">
        <v>22.305678823568201</v>
      </c>
      <c r="B576">
        <v>45.326999986369998</v>
      </c>
      <c r="C576">
        <v>5</v>
      </c>
      <c r="D576">
        <v>0.3</v>
      </c>
      <c r="E576">
        <v>1.0471975511965901</v>
      </c>
      <c r="F576">
        <v>1.2217304763960299</v>
      </c>
      <c r="G576">
        <v>0.34906585039886501</v>
      </c>
      <c r="J576">
        <v>-10.092092802987001</v>
      </c>
      <c r="K576" s="1">
        <v>9.9926885543427094E-7</v>
      </c>
      <c r="L576">
        <v>3.5806230422349303E-2</v>
      </c>
      <c r="M576">
        <v>3.5799702771820999E-2</v>
      </c>
      <c r="N576">
        <v>9.4062418012815605E-2</v>
      </c>
      <c r="O576">
        <v>9.4045666482692594E-2</v>
      </c>
    </row>
    <row r="577" spans="1:15" x14ac:dyDescent="0.2">
      <c r="A577">
        <v>22.306612332805301</v>
      </c>
      <c r="B577">
        <v>45.327343295105699</v>
      </c>
      <c r="C577">
        <v>5</v>
      </c>
      <c r="D577">
        <v>0.3</v>
      </c>
      <c r="E577">
        <v>1.0471975511965901</v>
      </c>
      <c r="F577">
        <v>1.2217304763960299</v>
      </c>
      <c r="G577">
        <v>0.34906585039886501</v>
      </c>
      <c r="J577">
        <v>-10.091593893836199</v>
      </c>
      <c r="K577" s="1">
        <v>9.9926889428028292E-7</v>
      </c>
      <c r="L577">
        <v>3.58043838283192E-2</v>
      </c>
      <c r="M577">
        <v>3.5797862763541001E-2</v>
      </c>
      <c r="N577">
        <v>9.4059332681789495E-2</v>
      </c>
      <c r="O577">
        <v>9.4042582818645096E-2</v>
      </c>
    </row>
    <row r="578" spans="1:15" x14ac:dyDescent="0.2">
      <c r="A578">
        <v>22.328486393940199</v>
      </c>
      <c r="B578">
        <v>45.335387732134201</v>
      </c>
      <c r="C578">
        <v>5</v>
      </c>
      <c r="D578">
        <v>0.3</v>
      </c>
      <c r="E578">
        <v>1.0471975511965901</v>
      </c>
      <c r="F578">
        <v>1.2217304763960299</v>
      </c>
      <c r="G578">
        <v>0.34906585039886501</v>
      </c>
      <c r="J578">
        <v>-10.0792977046885</v>
      </c>
      <c r="K578" s="1">
        <v>9.9927108519389997E-7</v>
      </c>
      <c r="L578">
        <v>3.5752391434236599E-2</v>
      </c>
      <c r="M578">
        <v>3.57459550726991E-2</v>
      </c>
      <c r="N578">
        <v>9.3969786694927504E-2</v>
      </c>
      <c r="O578">
        <v>9.3953103878161498E-2</v>
      </c>
    </row>
    <row r="579" spans="1:15" x14ac:dyDescent="0.2">
      <c r="A579">
        <v>22.341564526328401</v>
      </c>
      <c r="B579">
        <v>45.340197365416202</v>
      </c>
      <c r="C579">
        <v>5</v>
      </c>
      <c r="D579">
        <v>0.3</v>
      </c>
      <c r="E579">
        <v>1.0471975511965901</v>
      </c>
      <c r="F579">
        <v>1.2217304763960299</v>
      </c>
      <c r="G579">
        <v>0.34906585039886501</v>
      </c>
      <c r="J579">
        <v>-10.072525817979599</v>
      </c>
      <c r="K579" s="1">
        <v>9.9927135379476197E-7</v>
      </c>
      <c r="L579">
        <v>3.5726537130561099E-2</v>
      </c>
      <c r="M579">
        <v>3.5720144638798398E-2</v>
      </c>
      <c r="N579">
        <v>9.3924605163012195E-2</v>
      </c>
      <c r="O579">
        <v>9.3907999598613803E-2</v>
      </c>
    </row>
    <row r="580" spans="1:15" x14ac:dyDescent="0.2">
      <c r="A580">
        <v>22.351340906070099</v>
      </c>
      <c r="B580">
        <v>45.343792741268601</v>
      </c>
      <c r="C580">
        <v>5</v>
      </c>
      <c r="D580">
        <v>0.3</v>
      </c>
      <c r="E580">
        <v>1.0471975511965901</v>
      </c>
      <c r="F580">
        <v>1.2217304763960299</v>
      </c>
      <c r="G580">
        <v>0.34906585039886501</v>
      </c>
      <c r="J580">
        <v>-10.067283045466599</v>
      </c>
      <c r="K580" s="1">
        <v>9.9927216267672801E-7</v>
      </c>
      <c r="L580">
        <v>3.5702617504638802E-2</v>
      </c>
      <c r="M580">
        <v>3.5696276704420903E-2</v>
      </c>
      <c r="N580">
        <v>9.3882487610343499E-2</v>
      </c>
      <c r="O580">
        <v>9.3865945999690906E-2</v>
      </c>
    </row>
    <row r="581" spans="1:15" x14ac:dyDescent="0.2">
      <c r="A581">
        <v>22.370839340023402</v>
      </c>
      <c r="B581">
        <v>45.350963514136303</v>
      </c>
      <c r="C581">
        <v>5</v>
      </c>
      <c r="D581">
        <v>0.3</v>
      </c>
      <c r="E581">
        <v>1.0471975511965901</v>
      </c>
      <c r="F581">
        <v>1.2217304763960299</v>
      </c>
      <c r="G581">
        <v>0.34906585039886501</v>
      </c>
      <c r="J581">
        <v>-10.0572968327181</v>
      </c>
      <c r="K581" s="1">
        <v>9.9927244574406297E-7</v>
      </c>
      <c r="L581">
        <v>3.5662917208953399E-2</v>
      </c>
      <c r="M581">
        <v>3.5656638136040003E-2</v>
      </c>
      <c r="N581">
        <v>9.3811832148903901E-2</v>
      </c>
      <c r="O581">
        <v>9.3795392963777202E-2</v>
      </c>
    </row>
    <row r="582" spans="1:15" x14ac:dyDescent="0.2">
      <c r="A582">
        <v>22.3740089666594</v>
      </c>
      <c r="B582">
        <v>45.352129180709099</v>
      </c>
      <c r="C582">
        <v>5</v>
      </c>
      <c r="D582">
        <v>0.3</v>
      </c>
      <c r="E582">
        <v>1.0471975511965901</v>
      </c>
      <c r="F582">
        <v>1.2217304763960299</v>
      </c>
      <c r="G582">
        <v>0.34906585039886501</v>
      </c>
      <c r="J582">
        <v>-10.0556149515845</v>
      </c>
      <c r="K582" s="1">
        <v>9.9927272130618901E-7</v>
      </c>
      <c r="L582">
        <v>3.56556789043962E-2</v>
      </c>
      <c r="M582">
        <v>3.5649411443651399E-2</v>
      </c>
      <c r="N582">
        <v>9.3799263465875402E-2</v>
      </c>
      <c r="O582">
        <v>9.3782846216063295E-2</v>
      </c>
    </row>
    <row r="583" spans="1:15" x14ac:dyDescent="0.2">
      <c r="A583">
        <v>22.375617178566401</v>
      </c>
      <c r="B583">
        <v>45.352720619095201</v>
      </c>
      <c r="C583">
        <v>5</v>
      </c>
      <c r="D583">
        <v>0.3</v>
      </c>
      <c r="E583">
        <v>1.0471975511965901</v>
      </c>
      <c r="F583">
        <v>1.2217304763960299</v>
      </c>
      <c r="G583">
        <v>0.34906585039886501</v>
      </c>
      <c r="J583">
        <v>-10.0547958229686</v>
      </c>
      <c r="K583" s="1">
        <v>9.9927275923523405E-7</v>
      </c>
      <c r="L583">
        <v>3.5652585530914001E-2</v>
      </c>
      <c r="M583">
        <v>3.5646322799111299E-2</v>
      </c>
      <c r="N583">
        <v>9.3793918046653102E-2</v>
      </c>
      <c r="O583">
        <v>9.3777506136963798E-2</v>
      </c>
    </row>
    <row r="584" spans="1:15" x14ac:dyDescent="0.2">
      <c r="A584">
        <v>22.397592411157301</v>
      </c>
      <c r="B584">
        <v>45.360802263087699</v>
      </c>
      <c r="C584">
        <v>5</v>
      </c>
      <c r="D584">
        <v>0.3</v>
      </c>
      <c r="E584">
        <v>1.0471975511965901</v>
      </c>
      <c r="F584">
        <v>1.2217304763960299</v>
      </c>
      <c r="G584">
        <v>0.34906585039886501</v>
      </c>
      <c r="J584">
        <v>-10.0431590870057</v>
      </c>
      <c r="K584" s="1">
        <v>9.9927445701204893E-7</v>
      </c>
      <c r="L584">
        <v>3.5601664497426001E-2</v>
      </c>
      <c r="M584">
        <v>3.5595470346342403E-2</v>
      </c>
      <c r="N584">
        <v>9.3703978356347695E-2</v>
      </c>
      <c r="O584">
        <v>9.3687692818012494E-2</v>
      </c>
    </row>
    <row r="585" spans="1:15" x14ac:dyDescent="0.2">
      <c r="A585">
        <v>22.408782696777301</v>
      </c>
      <c r="B585">
        <v>45.364917619054097</v>
      </c>
      <c r="C585">
        <v>5</v>
      </c>
      <c r="D585">
        <v>0.3</v>
      </c>
      <c r="E585">
        <v>1.0471975511965901</v>
      </c>
      <c r="F585">
        <v>1.2217304763960299</v>
      </c>
      <c r="G585">
        <v>0.34906585039886501</v>
      </c>
      <c r="J585">
        <v>-10.0374397754059</v>
      </c>
      <c r="K585" s="1">
        <v>9.9927476387280492E-7</v>
      </c>
      <c r="L585">
        <v>3.5579278861932601E-2</v>
      </c>
      <c r="M585">
        <v>3.5573129144131299E-2</v>
      </c>
      <c r="N585">
        <v>9.3665173706512395E-2</v>
      </c>
      <c r="O585">
        <v>9.3648929627637503E-2</v>
      </c>
    </row>
    <row r="586" spans="1:15" x14ac:dyDescent="0.2">
      <c r="A586">
        <v>22.421899065453999</v>
      </c>
      <c r="B586">
        <v>45.36974131417</v>
      </c>
      <c r="C586">
        <v>5</v>
      </c>
      <c r="D586">
        <v>0.3</v>
      </c>
      <c r="E586">
        <v>1.0471975511965901</v>
      </c>
      <c r="F586">
        <v>1.2217304763960299</v>
      </c>
      <c r="G586">
        <v>0.34906585039886501</v>
      </c>
      <c r="J586">
        <v>-10.030579161515501</v>
      </c>
      <c r="K586" s="1">
        <v>9.9927568155258597E-7</v>
      </c>
      <c r="L586">
        <v>3.5548364459076998E-2</v>
      </c>
      <c r="M586">
        <v>3.5542246251984398E-2</v>
      </c>
      <c r="N586">
        <v>9.3609819670623803E-2</v>
      </c>
      <c r="O586">
        <v>9.3593662743223699E-2</v>
      </c>
    </row>
    <row r="587" spans="1:15" x14ac:dyDescent="0.2">
      <c r="A587">
        <v>22.4415249679917</v>
      </c>
      <c r="B587">
        <v>45.376958965072497</v>
      </c>
      <c r="C587">
        <v>5</v>
      </c>
      <c r="D587">
        <v>0.3</v>
      </c>
      <c r="E587">
        <v>1.0471975511965901</v>
      </c>
      <c r="F587">
        <v>1.2217304763960299</v>
      </c>
      <c r="G587">
        <v>0.34906585039886501</v>
      </c>
      <c r="J587">
        <v>-10.0207691234962</v>
      </c>
      <c r="K587" s="1">
        <v>9.9927607231861094E-7</v>
      </c>
      <c r="L587">
        <v>3.5508971876584201E-2</v>
      </c>
      <c r="M587">
        <v>3.5502913459920397E-2</v>
      </c>
      <c r="N587">
        <v>9.3540704619019296E-2</v>
      </c>
      <c r="O587">
        <v>9.3524577806245596E-2</v>
      </c>
    </row>
    <row r="588" spans="1:15" x14ac:dyDescent="0.2">
      <c r="A588">
        <v>22.446697524478701</v>
      </c>
      <c r="B588">
        <v>45.378861232085498</v>
      </c>
      <c r="C588">
        <v>5</v>
      </c>
      <c r="D588">
        <v>0.3</v>
      </c>
      <c r="E588">
        <v>1.0471975511965901</v>
      </c>
      <c r="F588">
        <v>1.2217304763960299</v>
      </c>
      <c r="G588">
        <v>0.34906585039886501</v>
      </c>
      <c r="J588">
        <v>-10.018105623855901</v>
      </c>
      <c r="K588" s="1">
        <v>9.9927641086393706E-7</v>
      </c>
      <c r="L588">
        <v>3.5496479999668699E-2</v>
      </c>
      <c r="M588">
        <v>3.5490429942486502E-2</v>
      </c>
      <c r="N588">
        <v>9.3517999379487807E-2</v>
      </c>
      <c r="O588">
        <v>9.3501895732340801E-2</v>
      </c>
    </row>
    <row r="589" spans="1:15" x14ac:dyDescent="0.2">
      <c r="A589">
        <v>22.462481619599</v>
      </c>
      <c r="B589">
        <v>45.384666014218297</v>
      </c>
      <c r="C589">
        <v>5</v>
      </c>
      <c r="D589">
        <v>0.3</v>
      </c>
      <c r="E589">
        <v>1.0471975511965901</v>
      </c>
      <c r="F589">
        <v>1.2217304763960299</v>
      </c>
      <c r="G589">
        <v>0.34906585039886501</v>
      </c>
      <c r="J589">
        <v>-10.010231964629799</v>
      </c>
      <c r="K589" s="1">
        <v>9.9927596160494505E-7</v>
      </c>
      <c r="L589">
        <v>3.5465499512942297E-2</v>
      </c>
      <c r="M589">
        <v>3.5459471709566801E-2</v>
      </c>
      <c r="N589">
        <v>9.3461029401904705E-2</v>
      </c>
      <c r="O589">
        <v>9.3445100966493694E-2</v>
      </c>
    </row>
    <row r="590" spans="1:15" x14ac:dyDescent="0.2">
      <c r="A590">
        <v>22.472871733842201</v>
      </c>
      <c r="B590">
        <v>45.388487097977297</v>
      </c>
      <c r="C590">
        <v>5</v>
      </c>
      <c r="D590">
        <v>0.3</v>
      </c>
      <c r="E590">
        <v>1.0471975511965901</v>
      </c>
      <c r="F590">
        <v>1.2217304763960299</v>
      </c>
      <c r="G590">
        <v>0.34906585039886501</v>
      </c>
      <c r="J590">
        <v>-10.0048568452293</v>
      </c>
      <c r="K590" s="1">
        <v>9.9927636058368502E-7</v>
      </c>
      <c r="L590">
        <v>3.5442780426300599E-2</v>
      </c>
      <c r="M590">
        <v>3.5436756629272703E-2</v>
      </c>
      <c r="N590">
        <v>9.3419845314705305E-2</v>
      </c>
      <c r="O590">
        <v>9.3404049242777898E-2</v>
      </c>
    </row>
    <row r="591" spans="1:15" x14ac:dyDescent="0.2">
      <c r="A591">
        <v>22.475752719259098</v>
      </c>
      <c r="B591">
        <v>45.389546613429196</v>
      </c>
      <c r="C591">
        <v>5</v>
      </c>
      <c r="D591">
        <v>0.3</v>
      </c>
      <c r="E591">
        <v>1.0471975511965901</v>
      </c>
      <c r="F591">
        <v>1.2217304763960299</v>
      </c>
      <c r="G591">
        <v>0.34906585039886501</v>
      </c>
      <c r="J591">
        <v>-10.0034721014739</v>
      </c>
      <c r="K591" s="1">
        <v>9.9927631291065905E-7</v>
      </c>
      <c r="L591">
        <v>3.5436964872231302E-2</v>
      </c>
      <c r="M591">
        <v>3.5430994969806201E-2</v>
      </c>
      <c r="N591">
        <v>9.3410369903070001E-2</v>
      </c>
      <c r="O591">
        <v>9.3394581808257507E-2</v>
      </c>
    </row>
    <row r="592" spans="1:15" x14ac:dyDescent="0.2">
      <c r="A592">
        <v>22.4952296122243</v>
      </c>
      <c r="B592">
        <v>45.396709464351197</v>
      </c>
      <c r="C592">
        <v>5</v>
      </c>
      <c r="D592">
        <v>0.3</v>
      </c>
      <c r="E592">
        <v>1.0471975511965901</v>
      </c>
      <c r="F592">
        <v>1.2217304763960299</v>
      </c>
      <c r="G592">
        <v>0.34906585039886501</v>
      </c>
      <c r="J592">
        <v>-9.9935893957235606</v>
      </c>
      <c r="K592" s="1">
        <v>9.9927672284150897E-7</v>
      </c>
      <c r="L592">
        <v>3.5395265886517702E-2</v>
      </c>
      <c r="M592">
        <v>3.5389349001789798E-2</v>
      </c>
      <c r="N592">
        <v>9.33367954230164E-2</v>
      </c>
      <c r="O592">
        <v>9.3320859873684395E-2</v>
      </c>
    </row>
    <row r="593" spans="1:15" x14ac:dyDescent="0.2">
      <c r="A593">
        <v>22.499613288545198</v>
      </c>
      <c r="B593">
        <v>45.3983216116292</v>
      </c>
      <c r="C593">
        <v>5</v>
      </c>
      <c r="D593">
        <v>0.3</v>
      </c>
      <c r="E593">
        <v>1.0471975511965901</v>
      </c>
      <c r="F593">
        <v>1.2217304763960299</v>
      </c>
      <c r="G593">
        <v>0.34906585039886501</v>
      </c>
      <c r="J593">
        <v>-9.9913478784881296</v>
      </c>
      <c r="K593" s="1">
        <v>9.9927693147344289E-7</v>
      </c>
      <c r="L593">
        <v>3.53852573320457E-2</v>
      </c>
      <c r="M593">
        <v>3.5379357509524798E-2</v>
      </c>
      <c r="N593">
        <v>9.33191279371266E-2</v>
      </c>
      <c r="O593">
        <v>9.3303177309562293E-2</v>
      </c>
    </row>
    <row r="594" spans="1:15" x14ac:dyDescent="0.2">
      <c r="A594">
        <v>22.5006968179481</v>
      </c>
      <c r="B594">
        <v>45.398720092002598</v>
      </c>
      <c r="C594">
        <v>5</v>
      </c>
      <c r="D594">
        <v>0.3</v>
      </c>
      <c r="E594">
        <v>1.0471975511965901</v>
      </c>
      <c r="F594">
        <v>1.2217304763960299</v>
      </c>
      <c r="G594">
        <v>0.34906585039886501</v>
      </c>
      <c r="J594">
        <v>-9.9908179579970309</v>
      </c>
      <c r="K594" s="1">
        <v>9.9927692563236002E-7</v>
      </c>
      <c r="L594">
        <v>3.5383076425634701E-2</v>
      </c>
      <c r="M594">
        <v>3.5377181996484902E-2</v>
      </c>
      <c r="N594">
        <v>9.3315140998636706E-2</v>
      </c>
      <c r="O594">
        <v>9.3299184211132202E-2</v>
      </c>
    </row>
    <row r="595" spans="1:15" x14ac:dyDescent="0.2">
      <c r="A595">
        <v>22.518074908184701</v>
      </c>
      <c r="B595">
        <v>45.405111084133502</v>
      </c>
      <c r="C595">
        <v>5</v>
      </c>
      <c r="D595">
        <v>0.3</v>
      </c>
      <c r="E595">
        <v>1.0471975511965901</v>
      </c>
      <c r="F595">
        <v>1.2217304763960299</v>
      </c>
      <c r="G595">
        <v>0.34906585039886501</v>
      </c>
      <c r="J595">
        <v>-9.9822165190543508</v>
      </c>
      <c r="K595" s="1">
        <v>9.9927810792480709E-7</v>
      </c>
      <c r="L595">
        <v>3.5343651608335698E-2</v>
      </c>
      <c r="M595">
        <v>3.5337876188483497E-2</v>
      </c>
      <c r="N595">
        <v>9.3243924918520807E-2</v>
      </c>
      <c r="O595">
        <v>9.3228045029920104E-2</v>
      </c>
    </row>
    <row r="596" spans="1:15" x14ac:dyDescent="0.2">
      <c r="A596">
        <v>22.533613251776998</v>
      </c>
      <c r="B596">
        <v>45.4108254883214</v>
      </c>
      <c r="C596">
        <v>5</v>
      </c>
      <c r="D596">
        <v>0.3</v>
      </c>
      <c r="E596">
        <v>1.0471975511965901</v>
      </c>
      <c r="F596">
        <v>1.2217304763960299</v>
      </c>
      <c r="G596">
        <v>0.34906585039886501</v>
      </c>
      <c r="J596">
        <v>-9.9747498402329295</v>
      </c>
      <c r="K596" s="1">
        <v>9.9927778188637708E-7</v>
      </c>
      <c r="L596">
        <v>3.5316123796851999E-2</v>
      </c>
      <c r="M596">
        <v>3.5310210106652799E-2</v>
      </c>
      <c r="N596">
        <v>9.3189715320632999E-2</v>
      </c>
      <c r="O596">
        <v>9.3173994840936997E-2</v>
      </c>
    </row>
    <row r="597" spans="1:15" x14ac:dyDescent="0.2">
      <c r="A597">
        <v>22.539796967437301</v>
      </c>
      <c r="B597">
        <v>45.413099620725298</v>
      </c>
      <c r="C597">
        <v>5</v>
      </c>
      <c r="D597">
        <v>0.3</v>
      </c>
      <c r="E597">
        <v>1.0471975511965901</v>
      </c>
      <c r="F597">
        <v>1.2217304763960299</v>
      </c>
      <c r="G597">
        <v>0.34906585039886501</v>
      </c>
      <c r="J597">
        <v>-9.9716278895290298</v>
      </c>
      <c r="K597" s="1">
        <v>9.9927798922906608E-7</v>
      </c>
      <c r="L597">
        <v>3.53021216915533E-2</v>
      </c>
      <c r="M597">
        <v>3.5296197573238798E-2</v>
      </c>
      <c r="N597">
        <v>9.3162722019014405E-2</v>
      </c>
      <c r="O597">
        <v>9.3147091803882101E-2</v>
      </c>
    </row>
    <row r="598" spans="1:15" x14ac:dyDescent="0.2">
      <c r="A598">
        <v>22.551167247292</v>
      </c>
      <c r="B598">
        <v>45.417281171637299</v>
      </c>
      <c r="C598">
        <v>5</v>
      </c>
      <c r="D598">
        <v>0.3</v>
      </c>
      <c r="E598">
        <v>1.0471975511965901</v>
      </c>
      <c r="F598">
        <v>1.2217304763960299</v>
      </c>
      <c r="G598">
        <v>0.34906585039886501</v>
      </c>
      <c r="J598">
        <v>-9.9666926566001699</v>
      </c>
      <c r="K598" s="1">
        <v>9.9927785891040991E-7</v>
      </c>
      <c r="L598">
        <v>3.52789855172254E-2</v>
      </c>
      <c r="M598">
        <v>3.5273209086954603E-2</v>
      </c>
      <c r="N598">
        <v>9.3121429455850294E-2</v>
      </c>
      <c r="O598">
        <v>9.31058042277879E-2</v>
      </c>
    </row>
    <row r="599" spans="1:15" x14ac:dyDescent="0.2">
      <c r="A599">
        <v>22.558604496602399</v>
      </c>
      <c r="B599">
        <v>45.420016305427602</v>
      </c>
      <c r="C599">
        <v>5</v>
      </c>
      <c r="D599">
        <v>0.3</v>
      </c>
      <c r="E599">
        <v>1.0471975511965901</v>
      </c>
      <c r="F599">
        <v>1.2217304763960299</v>
      </c>
      <c r="G599">
        <v>0.34906585039886501</v>
      </c>
      <c r="J599">
        <v>-9.9631971739453604</v>
      </c>
      <c r="K599" s="1">
        <v>9.9927826750132402E-7</v>
      </c>
      <c r="L599">
        <v>3.5262082643445498E-2</v>
      </c>
      <c r="M599">
        <v>3.5256390379751E-2</v>
      </c>
      <c r="N599">
        <v>9.3091517431799803E-2</v>
      </c>
      <c r="O599">
        <v>9.3075957477129906E-2</v>
      </c>
    </row>
    <row r="600" spans="1:15" x14ac:dyDescent="0.2">
      <c r="A600">
        <v>22.565888324304101</v>
      </c>
      <c r="B600">
        <v>45.422695016660597</v>
      </c>
      <c r="C600">
        <v>5</v>
      </c>
      <c r="D600">
        <v>0.3</v>
      </c>
      <c r="E600">
        <v>1.0471975511965901</v>
      </c>
      <c r="F600">
        <v>1.2217304763960299</v>
      </c>
      <c r="G600">
        <v>0.34906585039886501</v>
      </c>
      <c r="J600">
        <v>-9.9596202987134497</v>
      </c>
      <c r="K600" s="1">
        <v>9.9927828936775801E-7</v>
      </c>
      <c r="L600">
        <v>3.5248929582923298E-2</v>
      </c>
      <c r="M600">
        <v>3.52432041142536E-2</v>
      </c>
      <c r="N600">
        <v>9.3066586878224306E-2</v>
      </c>
      <c r="O600">
        <v>9.3051063144388102E-2</v>
      </c>
    </row>
    <row r="601" spans="1:15" x14ac:dyDescent="0.2">
      <c r="A601">
        <v>22.578380915257199</v>
      </c>
      <c r="B601">
        <v>45.427289310359697</v>
      </c>
      <c r="C601">
        <v>5</v>
      </c>
      <c r="D601">
        <v>0.3</v>
      </c>
      <c r="E601">
        <v>1.0471975511965901</v>
      </c>
      <c r="F601">
        <v>1.2217304763960299</v>
      </c>
      <c r="G601">
        <v>0.34906585039886501</v>
      </c>
      <c r="J601">
        <v>-9.9529233689440293</v>
      </c>
      <c r="K601" s="1">
        <v>9.9927903963595E-7</v>
      </c>
      <c r="L601">
        <v>3.52227055367259E-2</v>
      </c>
      <c r="M601">
        <v>3.52169328037093E-2</v>
      </c>
      <c r="N601">
        <v>9.3017444090303797E-2</v>
      </c>
      <c r="O601">
        <v>9.3002043532270803E-2</v>
      </c>
    </row>
    <row r="602" spans="1:15" x14ac:dyDescent="0.2">
      <c r="A602">
        <v>22.582841173570198</v>
      </c>
      <c r="B602">
        <v>45.428929621544199</v>
      </c>
      <c r="C602">
        <v>5</v>
      </c>
      <c r="D602">
        <v>0.3</v>
      </c>
      <c r="E602">
        <v>1.0471975511965901</v>
      </c>
      <c r="F602">
        <v>1.2217304763960299</v>
      </c>
      <c r="G602">
        <v>0.34906585039886501</v>
      </c>
      <c r="J602">
        <v>-9.9509428667211992</v>
      </c>
      <c r="K602" s="1">
        <v>9.9927911149269899E-7</v>
      </c>
      <c r="L602">
        <v>3.52131081574001E-2</v>
      </c>
      <c r="M602">
        <v>3.5207244105684099E-2</v>
      </c>
      <c r="N602">
        <v>9.2997839468157206E-2</v>
      </c>
      <c r="O602">
        <v>9.2982519370224795E-2</v>
      </c>
    </row>
    <row r="603" spans="1:15" x14ac:dyDescent="0.2">
      <c r="A603">
        <v>22.603557575258101</v>
      </c>
      <c r="B603">
        <v>45.436548316024698</v>
      </c>
      <c r="C603">
        <v>5</v>
      </c>
      <c r="D603">
        <v>0.3</v>
      </c>
      <c r="E603">
        <v>1.0471975511965901</v>
      </c>
      <c r="F603">
        <v>1.2217304763960299</v>
      </c>
      <c r="G603">
        <v>0.34906585039886501</v>
      </c>
      <c r="J603">
        <v>-9.9415832288103605</v>
      </c>
      <c r="K603" s="1">
        <v>9.9927831955120005E-7</v>
      </c>
      <c r="L603">
        <v>3.5171235373531298E-2</v>
      </c>
      <c r="M603">
        <v>3.5165497101973198E-2</v>
      </c>
      <c r="N603">
        <v>9.2923506443124901E-2</v>
      </c>
      <c r="O603">
        <v>9.2908268767055199E-2</v>
      </c>
    </row>
    <row r="604" spans="1:15" x14ac:dyDescent="0.2">
      <c r="A604">
        <v>22.608284411499</v>
      </c>
      <c r="B604">
        <v>45.4382866643016</v>
      </c>
      <c r="C604">
        <v>5</v>
      </c>
      <c r="D604">
        <v>0.3</v>
      </c>
      <c r="E604">
        <v>1.0471975511965901</v>
      </c>
      <c r="F604">
        <v>1.2217304763960299</v>
      </c>
      <c r="G604">
        <v>0.34906585039886501</v>
      </c>
      <c r="J604">
        <v>-9.9393582791561705</v>
      </c>
      <c r="K604" s="1">
        <v>9.9927841527762908E-7</v>
      </c>
      <c r="L604">
        <v>3.5160747326850303E-2</v>
      </c>
      <c r="M604">
        <v>3.5155028749018602E-2</v>
      </c>
      <c r="N604">
        <v>9.29048863703371E-2</v>
      </c>
      <c r="O604">
        <v>9.2889679696938204E-2</v>
      </c>
    </row>
    <row r="605" spans="1:15" x14ac:dyDescent="0.2">
      <c r="A605">
        <v>22.609757782491801</v>
      </c>
      <c r="B605">
        <v>45.438828513393901</v>
      </c>
      <c r="C605">
        <v>5</v>
      </c>
      <c r="D605">
        <v>0.3</v>
      </c>
      <c r="E605">
        <v>1.0471975511965901</v>
      </c>
      <c r="F605">
        <v>1.2217304763960299</v>
      </c>
      <c r="G605">
        <v>0.34906585039886501</v>
      </c>
      <c r="J605">
        <v>-9.9386817397267606</v>
      </c>
      <c r="K605" s="1">
        <v>9.9927836613167105E-7</v>
      </c>
      <c r="L605">
        <v>3.5158098129535402E-2</v>
      </c>
      <c r="M605">
        <v>3.51523861506986E-2</v>
      </c>
      <c r="N605">
        <v>9.2900166477954599E-2</v>
      </c>
      <c r="O605">
        <v>9.28849561727145E-2</v>
      </c>
    </row>
    <row r="606" spans="1:15" x14ac:dyDescent="0.2">
      <c r="A606">
        <v>22.630349789129301</v>
      </c>
      <c r="B606">
        <v>45.446401460167003</v>
      </c>
      <c r="C606">
        <v>5</v>
      </c>
      <c r="D606">
        <v>0.3</v>
      </c>
      <c r="E606">
        <v>1.0471975511965901</v>
      </c>
      <c r="F606">
        <v>1.2217304763960299</v>
      </c>
      <c r="G606">
        <v>0.34906585039886501</v>
      </c>
      <c r="J606">
        <v>-9.9282596402620804</v>
      </c>
      <c r="K606" s="1">
        <v>9.9927939635891297E-7</v>
      </c>
      <c r="L606">
        <v>3.5111848776999598E-2</v>
      </c>
      <c r="M606">
        <v>3.5106318339596397E-2</v>
      </c>
      <c r="N606">
        <v>9.2817809702894299E-2</v>
      </c>
      <c r="O606">
        <v>9.2802521913764896E-2</v>
      </c>
    </row>
    <row r="607" spans="1:15" x14ac:dyDescent="0.2">
      <c r="A607">
        <v>22.6418028200865</v>
      </c>
      <c r="B607">
        <v>45.450613443746697</v>
      </c>
      <c r="C607">
        <v>5</v>
      </c>
      <c r="D607">
        <v>0.3</v>
      </c>
      <c r="E607">
        <v>1.0471975511965901</v>
      </c>
      <c r="F607">
        <v>1.2217304763960299</v>
      </c>
      <c r="G607">
        <v>0.34906585039886501</v>
      </c>
      <c r="J607">
        <v>-9.9228079325533898</v>
      </c>
      <c r="K607" s="1">
        <v>9.9927906877226809E-7</v>
      </c>
      <c r="L607">
        <v>3.5090031343532301E-2</v>
      </c>
      <c r="M607">
        <v>3.5084661886837301E-2</v>
      </c>
      <c r="N607">
        <v>9.2776850848828696E-2</v>
      </c>
      <c r="O607">
        <v>9.2761797374952895E-2</v>
      </c>
    </row>
    <row r="608" spans="1:15" x14ac:dyDescent="0.2">
      <c r="A608">
        <v>22.647619691495098</v>
      </c>
      <c r="B608">
        <v>45.452752664966702</v>
      </c>
      <c r="C608">
        <v>5</v>
      </c>
      <c r="D608">
        <v>0.3</v>
      </c>
      <c r="E608">
        <v>1.0471975511965901</v>
      </c>
      <c r="F608">
        <v>1.2217304763960299</v>
      </c>
      <c r="G608">
        <v>0.34906585039886501</v>
      </c>
      <c r="J608">
        <v>-9.9200180649227292</v>
      </c>
      <c r="K608" s="1">
        <v>9.9927932863382595E-7</v>
      </c>
      <c r="L608">
        <v>3.5077072387007802E-2</v>
      </c>
      <c r="M608">
        <v>3.5071718884474599E-2</v>
      </c>
      <c r="N608">
        <v>9.2751738363490099E-2</v>
      </c>
      <c r="O608">
        <v>9.2736791035813795E-2</v>
      </c>
    </row>
    <row r="609" spans="1:15" x14ac:dyDescent="0.2">
      <c r="A609">
        <v>22.666386334346001</v>
      </c>
      <c r="B609">
        <v>45.459654313257801</v>
      </c>
      <c r="C609">
        <v>5</v>
      </c>
      <c r="D609">
        <v>0.3</v>
      </c>
      <c r="E609">
        <v>1.0471975511965901</v>
      </c>
      <c r="F609">
        <v>1.2217304763960299</v>
      </c>
      <c r="G609">
        <v>0.34906585039886501</v>
      </c>
      <c r="J609">
        <v>-9.9119285043646297</v>
      </c>
      <c r="K609" s="1">
        <v>9.9927942043939707E-7</v>
      </c>
      <c r="L609">
        <v>3.5043093542597499E-2</v>
      </c>
      <c r="M609">
        <v>3.5037468777963897E-2</v>
      </c>
      <c r="N609">
        <v>9.2682739838863201E-2</v>
      </c>
      <c r="O609">
        <v>9.2668036624126995E-2</v>
      </c>
    </row>
    <row r="610" spans="1:15" x14ac:dyDescent="0.2">
      <c r="A610">
        <v>22.6670346768963</v>
      </c>
      <c r="B610">
        <v>45.459892748671699</v>
      </c>
      <c r="C610">
        <v>5</v>
      </c>
      <c r="D610">
        <v>0.3</v>
      </c>
      <c r="E610">
        <v>1.0471975511965901</v>
      </c>
      <c r="F610">
        <v>1.2217304763960299</v>
      </c>
      <c r="G610">
        <v>0.34906585039886501</v>
      </c>
      <c r="J610">
        <v>-9.9116412116677495</v>
      </c>
      <c r="K610" s="1">
        <v>9.9927944967205097E-7</v>
      </c>
      <c r="L610">
        <v>3.5041723806959198E-2</v>
      </c>
      <c r="M610">
        <v>3.5036089381940999E-2</v>
      </c>
      <c r="N610">
        <v>9.2679959641064999E-2</v>
      </c>
      <c r="O610">
        <v>9.2665259057421095E-2</v>
      </c>
    </row>
    <row r="611" spans="1:15" x14ac:dyDescent="0.2">
      <c r="A611">
        <v>22.668074897352401</v>
      </c>
      <c r="B611">
        <v>45.460275301682898</v>
      </c>
      <c r="C611">
        <v>5</v>
      </c>
      <c r="D611">
        <v>0.3</v>
      </c>
      <c r="E611">
        <v>1.0471975511965901</v>
      </c>
      <c r="F611">
        <v>1.2217304763960299</v>
      </c>
      <c r="G611">
        <v>0.34906585039886501</v>
      </c>
      <c r="J611">
        <v>-9.9111573906706791</v>
      </c>
      <c r="K611" s="1">
        <v>9.99279442617262E-7</v>
      </c>
      <c r="L611">
        <v>3.5039634873520402E-2</v>
      </c>
      <c r="M611">
        <v>3.5034008845581603E-2</v>
      </c>
      <c r="N611">
        <v>9.2676180788367396E-2</v>
      </c>
      <c r="O611">
        <v>9.2661474461668406E-2</v>
      </c>
    </row>
    <row r="612" spans="1:15" x14ac:dyDescent="0.2">
      <c r="A612">
        <v>22.689055809561602</v>
      </c>
      <c r="B612">
        <v>45.467991272943401</v>
      </c>
      <c r="C612">
        <v>5</v>
      </c>
      <c r="D612">
        <v>0.3</v>
      </c>
      <c r="E612">
        <v>1.0471975511965901</v>
      </c>
      <c r="F612">
        <v>1.2217304763960299</v>
      </c>
      <c r="G612">
        <v>0.34906585039886501</v>
      </c>
      <c r="J612">
        <v>-9.9009430106346397</v>
      </c>
      <c r="K612" s="1">
        <v>9.9928108520536992E-7</v>
      </c>
      <c r="L612">
        <v>3.49916947174072E-2</v>
      </c>
      <c r="M612">
        <v>3.4986226257450001E-2</v>
      </c>
      <c r="N612">
        <v>9.2592238136629604E-2</v>
      </c>
      <c r="O612">
        <v>9.2577237388851805E-2</v>
      </c>
    </row>
    <row r="613" spans="1:15" x14ac:dyDescent="0.2">
      <c r="A613">
        <v>22.703953443005801</v>
      </c>
      <c r="B613">
        <v>45.473470048620896</v>
      </c>
      <c r="C613">
        <v>5</v>
      </c>
      <c r="D613">
        <v>0.3</v>
      </c>
      <c r="E613">
        <v>1.0471975511965901</v>
      </c>
      <c r="F613">
        <v>1.2217304763960299</v>
      </c>
      <c r="G613">
        <v>0.34906585039886501</v>
      </c>
      <c r="J613">
        <v>-9.8941707527161498</v>
      </c>
      <c r="K613" s="1">
        <v>9.9928061567324296E-7</v>
      </c>
      <c r="L613">
        <v>3.4965303325512398E-2</v>
      </c>
      <c r="M613">
        <v>3.4959841096646203E-2</v>
      </c>
      <c r="N613">
        <v>9.2541186718519505E-2</v>
      </c>
      <c r="O613">
        <v>9.2526373004730406E-2</v>
      </c>
    </row>
    <row r="614" spans="1:15" x14ac:dyDescent="0.2">
      <c r="A614">
        <v>22.716929244768899</v>
      </c>
      <c r="B614">
        <v>45.4782420486411</v>
      </c>
      <c r="C614">
        <v>5</v>
      </c>
      <c r="D614">
        <v>0.3</v>
      </c>
      <c r="E614">
        <v>1.0471975511965901</v>
      </c>
      <c r="F614">
        <v>1.2217304763960299</v>
      </c>
      <c r="G614">
        <v>0.34906585039886501</v>
      </c>
      <c r="J614">
        <v>-9.8880361536240091</v>
      </c>
      <c r="K614" s="1">
        <v>9.9928063131745699E-7</v>
      </c>
      <c r="L614">
        <v>3.4936868163809601E-2</v>
      </c>
      <c r="M614">
        <v>3.4931469382717198E-2</v>
      </c>
      <c r="N614">
        <v>9.2486673279568193E-2</v>
      </c>
      <c r="O614">
        <v>9.2472014608936601E-2</v>
      </c>
    </row>
    <row r="615" spans="1:15" x14ac:dyDescent="0.2">
      <c r="A615">
        <v>22.739516565540601</v>
      </c>
      <c r="B615">
        <v>45.486548795087003</v>
      </c>
      <c r="C615">
        <v>5</v>
      </c>
      <c r="D615">
        <v>0.3</v>
      </c>
      <c r="E615">
        <v>1.0471975511965901</v>
      </c>
      <c r="F615">
        <v>1.2217304763960299</v>
      </c>
      <c r="G615">
        <v>0.34906585039886501</v>
      </c>
      <c r="J615">
        <v>-9.8781712542019005</v>
      </c>
      <c r="K615" s="1">
        <v>9.9928020389490299E-7</v>
      </c>
      <c r="L615">
        <v>3.4893843740116601E-2</v>
      </c>
      <c r="M615">
        <v>3.4888586851413599E-2</v>
      </c>
      <c r="N615">
        <v>9.2406363433169797E-2</v>
      </c>
      <c r="O615">
        <v>9.2391867901096894E-2</v>
      </c>
    </row>
    <row r="616" spans="1:15" x14ac:dyDescent="0.2">
      <c r="A616">
        <v>22.742798280303202</v>
      </c>
      <c r="B616">
        <v>45.487755683354898</v>
      </c>
      <c r="C616">
        <v>5</v>
      </c>
      <c r="D616">
        <v>0.3</v>
      </c>
      <c r="E616">
        <v>1.0471975511965901</v>
      </c>
      <c r="F616">
        <v>1.2217304763960299</v>
      </c>
      <c r="G616">
        <v>0.34906585039886501</v>
      </c>
      <c r="J616">
        <v>-9.8767027537186003</v>
      </c>
      <c r="K616" s="1">
        <v>9.9928030811394503E-7</v>
      </c>
      <c r="L616">
        <v>3.4886861531553799E-2</v>
      </c>
      <c r="M616">
        <v>3.4881591119653499E-2</v>
      </c>
      <c r="N616">
        <v>9.2392405084094603E-2</v>
      </c>
      <c r="O616">
        <v>9.2377924242230305E-2</v>
      </c>
    </row>
    <row r="617" spans="1:15" x14ac:dyDescent="0.2">
      <c r="A617">
        <v>22.748780885335801</v>
      </c>
      <c r="B617">
        <v>45.4899558550173</v>
      </c>
      <c r="C617">
        <v>5</v>
      </c>
      <c r="D617">
        <v>0.3</v>
      </c>
      <c r="E617">
        <v>1.0471975511965901</v>
      </c>
      <c r="F617">
        <v>1.2217304763960299</v>
      </c>
      <c r="G617">
        <v>0.34906585039886501</v>
      </c>
      <c r="J617">
        <v>-9.8741049729291799</v>
      </c>
      <c r="K617" s="1">
        <v>9.992801073632279E-7</v>
      </c>
      <c r="L617">
        <v>3.4875607959266697E-2</v>
      </c>
      <c r="M617">
        <v>3.4870362466775398E-2</v>
      </c>
      <c r="N617">
        <v>9.2371259361650596E-2</v>
      </c>
      <c r="O617">
        <v>9.23567723328617E-2</v>
      </c>
    </row>
    <row r="618" spans="1:15" x14ac:dyDescent="0.2">
      <c r="A618">
        <v>22.769170204756001</v>
      </c>
      <c r="B618">
        <v>45.497454261239902</v>
      </c>
      <c r="C618">
        <v>5</v>
      </c>
      <c r="D618">
        <v>0.3</v>
      </c>
      <c r="E618">
        <v>1.0471975511965901</v>
      </c>
      <c r="F618">
        <v>1.2217304763960299</v>
      </c>
      <c r="G618">
        <v>0.34906585039886501</v>
      </c>
      <c r="J618">
        <v>-9.8647802671195102</v>
      </c>
      <c r="K618" s="1">
        <v>9.9928095434318795E-7</v>
      </c>
      <c r="L618">
        <v>3.4832597731421E-2</v>
      </c>
      <c r="M618">
        <v>3.48273609646517E-2</v>
      </c>
      <c r="N618">
        <v>9.2291062375697494E-2</v>
      </c>
      <c r="O618">
        <v>9.2276496370457206E-2</v>
      </c>
    </row>
    <row r="619" spans="1:15" x14ac:dyDescent="0.2">
      <c r="A619">
        <v>22.780399630562599</v>
      </c>
      <c r="B619">
        <v>45.501584011459201</v>
      </c>
      <c r="C619">
        <v>5</v>
      </c>
      <c r="D619">
        <v>0.3</v>
      </c>
      <c r="E619">
        <v>1.0471975511965901</v>
      </c>
      <c r="F619">
        <v>1.2217304763960299</v>
      </c>
      <c r="G619">
        <v>0.34906585039886501</v>
      </c>
      <c r="J619">
        <v>-9.8598325173047403</v>
      </c>
      <c r="K619" s="1">
        <v>9.9928024788807205E-7</v>
      </c>
      <c r="L619">
        <v>3.4812928808215703E-2</v>
      </c>
      <c r="M619">
        <v>3.4807734043149401E-2</v>
      </c>
      <c r="N619">
        <v>9.2253887433241699E-2</v>
      </c>
      <c r="O619">
        <v>9.2239400725603798E-2</v>
      </c>
    </row>
    <row r="620" spans="1:15" x14ac:dyDescent="0.2">
      <c r="A620">
        <v>22.798047265349901</v>
      </c>
      <c r="B620">
        <v>45.508074131692098</v>
      </c>
      <c r="C620">
        <v>5</v>
      </c>
      <c r="D620">
        <v>0.3</v>
      </c>
      <c r="E620">
        <v>1.0471975511965901</v>
      </c>
      <c r="F620">
        <v>1.2217304763960299</v>
      </c>
      <c r="G620">
        <v>0.34906585039886501</v>
      </c>
      <c r="J620">
        <v>-9.8517045876109997</v>
      </c>
      <c r="K620" s="1">
        <v>9.9927984066845303E-7</v>
      </c>
      <c r="L620">
        <v>3.47751448191954E-2</v>
      </c>
      <c r="M620">
        <v>3.47699941326612E-2</v>
      </c>
      <c r="N620">
        <v>9.21817193829194E-2</v>
      </c>
      <c r="O620">
        <v>9.2167318146001098E-2</v>
      </c>
    </row>
    <row r="621" spans="1:15" x14ac:dyDescent="0.2">
      <c r="A621">
        <v>22.814741672148401</v>
      </c>
      <c r="B621">
        <v>45.514213691392101</v>
      </c>
      <c r="C621">
        <v>5</v>
      </c>
      <c r="D621">
        <v>0.3</v>
      </c>
      <c r="E621">
        <v>1.0471975511965901</v>
      </c>
      <c r="F621">
        <v>1.2217304763960299</v>
      </c>
      <c r="G621">
        <v>0.34906585039886501</v>
      </c>
      <c r="J621">
        <v>-9.8445688554772701</v>
      </c>
      <c r="K621" s="1">
        <v>9.9927880952867901E-7</v>
      </c>
      <c r="L621">
        <v>3.4745122647331803E-2</v>
      </c>
      <c r="M621">
        <v>3.47400447221922E-2</v>
      </c>
      <c r="N621">
        <v>9.2123528946439701E-2</v>
      </c>
      <c r="O621">
        <v>9.2109276791500799E-2</v>
      </c>
    </row>
    <row r="622" spans="1:15" x14ac:dyDescent="0.2">
      <c r="A622">
        <v>22.822948822869002</v>
      </c>
      <c r="B622">
        <v>45.517231965262098</v>
      </c>
      <c r="C622">
        <v>5</v>
      </c>
      <c r="D622">
        <v>0.3</v>
      </c>
      <c r="E622">
        <v>1.0471975511965901</v>
      </c>
      <c r="F622">
        <v>1.2217304763960299</v>
      </c>
      <c r="G622">
        <v>0.34906585039886501</v>
      </c>
      <c r="J622">
        <v>-9.8409496001737207</v>
      </c>
      <c r="K622" s="1">
        <v>9.99278522573729E-7</v>
      </c>
      <c r="L622">
        <v>3.4728336518425502E-2</v>
      </c>
      <c r="M622">
        <v>3.4723262145328303E-2</v>
      </c>
      <c r="N622">
        <v>9.2089405771934696E-2</v>
      </c>
      <c r="O622">
        <v>9.2075254771064E-2</v>
      </c>
    </row>
    <row r="623" spans="1:15" x14ac:dyDescent="0.2">
      <c r="A623">
        <v>22.8442563375201</v>
      </c>
      <c r="B623">
        <v>45.525068048319</v>
      </c>
      <c r="C623">
        <v>5</v>
      </c>
      <c r="D623">
        <v>0.3</v>
      </c>
      <c r="E623">
        <v>1.0471975511965901</v>
      </c>
      <c r="F623">
        <v>1.2217304763960299</v>
      </c>
      <c r="G623">
        <v>0.34906585039886501</v>
      </c>
      <c r="J623">
        <v>-9.83237679096435</v>
      </c>
      <c r="K623" s="1">
        <v>9.9927725920570205E-7</v>
      </c>
      <c r="L623">
        <v>3.4689484380611403E-2</v>
      </c>
      <c r="M623">
        <v>3.4684358885942602E-2</v>
      </c>
      <c r="N623">
        <v>9.2013758519956607E-2</v>
      </c>
      <c r="O623">
        <v>9.1999576916426198E-2</v>
      </c>
    </row>
    <row r="624" spans="1:15" x14ac:dyDescent="0.2">
      <c r="A624">
        <v>22.845448972275101</v>
      </c>
      <c r="B624">
        <v>45.525506653437901</v>
      </c>
      <c r="C624">
        <v>5</v>
      </c>
      <c r="D624">
        <v>0.3</v>
      </c>
      <c r="E624">
        <v>1.0471975511965901</v>
      </c>
      <c r="F624">
        <v>1.2217304763960299</v>
      </c>
      <c r="G624">
        <v>0.34906585039886501</v>
      </c>
      <c r="J624">
        <v>-9.8318666911367298</v>
      </c>
      <c r="K624" s="1">
        <v>9.9927723993459691E-7</v>
      </c>
      <c r="L624">
        <v>3.4686829616235301E-2</v>
      </c>
      <c r="M624">
        <v>3.4681727743374899E-2</v>
      </c>
      <c r="N624">
        <v>9.2008883207469999E-2</v>
      </c>
      <c r="O624">
        <v>9.1994695095382398E-2</v>
      </c>
    </row>
    <row r="625" spans="1:15" x14ac:dyDescent="0.2">
      <c r="A625">
        <v>22.8472371739634</v>
      </c>
      <c r="B625">
        <v>45.526164285131799</v>
      </c>
      <c r="C625">
        <v>5</v>
      </c>
      <c r="D625">
        <v>0.3</v>
      </c>
      <c r="E625">
        <v>1.0471975511965901</v>
      </c>
      <c r="F625">
        <v>1.2217304763960299</v>
      </c>
      <c r="G625">
        <v>0.34906585039886501</v>
      </c>
      <c r="J625">
        <v>-9.8310511510434004</v>
      </c>
      <c r="K625" s="1">
        <v>9.9927717972302692E-7</v>
      </c>
      <c r="L625">
        <v>3.4683315712985698E-2</v>
      </c>
      <c r="M625">
        <v>3.4678251279513697E-2</v>
      </c>
      <c r="N625">
        <v>9.2002384754268404E-2</v>
      </c>
      <c r="O625">
        <v>9.1988197534093999E-2</v>
      </c>
    </row>
    <row r="626" spans="1:15" x14ac:dyDescent="0.2">
      <c r="A626">
        <v>22.862215719334799</v>
      </c>
      <c r="B626">
        <v>45.531672817099199</v>
      </c>
      <c r="C626">
        <v>5</v>
      </c>
      <c r="D626">
        <v>0.3</v>
      </c>
      <c r="E626">
        <v>1.0471975511965901</v>
      </c>
      <c r="F626">
        <v>1.2217304763960299</v>
      </c>
      <c r="G626">
        <v>0.34906585039886501</v>
      </c>
      <c r="J626">
        <v>-9.8239588703967495</v>
      </c>
      <c r="K626" s="1">
        <v>9.9927780805016497E-7</v>
      </c>
      <c r="L626">
        <v>3.4650623272394598E-2</v>
      </c>
      <c r="M626">
        <v>3.4645823739088803E-2</v>
      </c>
      <c r="N626">
        <v>9.1943405764721597E-2</v>
      </c>
      <c r="O626">
        <v>9.1929204535311698E-2</v>
      </c>
    </row>
    <row r="627" spans="1:15" x14ac:dyDescent="0.2">
      <c r="A627">
        <v>22.873859919427101</v>
      </c>
      <c r="B627">
        <v>45.535955105322302</v>
      </c>
      <c r="C627">
        <v>5</v>
      </c>
      <c r="D627">
        <v>0.3</v>
      </c>
      <c r="E627">
        <v>1.0471975511965901</v>
      </c>
      <c r="F627">
        <v>1.2217304763960299</v>
      </c>
      <c r="G627">
        <v>0.34906585039886501</v>
      </c>
      <c r="J627">
        <v>-9.8191091835214603</v>
      </c>
      <c r="K627" s="1">
        <v>9.99277766687465E-7</v>
      </c>
      <c r="L627">
        <v>3.4629316847598297E-2</v>
      </c>
      <c r="M627">
        <v>3.4624281174721799E-2</v>
      </c>
      <c r="N627">
        <v>9.1897443788484801E-2</v>
      </c>
      <c r="O627">
        <v>9.1883491562949393E-2</v>
      </c>
    </row>
    <row r="628" spans="1:15" x14ac:dyDescent="0.2">
      <c r="A628">
        <v>22.8858804099822</v>
      </c>
      <c r="B628">
        <v>45.5403757786817</v>
      </c>
      <c r="C628">
        <v>5</v>
      </c>
      <c r="D628">
        <v>0.3</v>
      </c>
      <c r="E628">
        <v>1.0471975511965901</v>
      </c>
      <c r="F628">
        <v>1.2217304763960299</v>
      </c>
      <c r="G628">
        <v>0.34906585039886501</v>
      </c>
      <c r="J628">
        <v>-9.8138482707503201</v>
      </c>
      <c r="K628" s="1">
        <v>9.9927756916714306E-7</v>
      </c>
      <c r="L628">
        <v>3.4608242424495603E-2</v>
      </c>
      <c r="M628">
        <v>3.4603195733440902E-2</v>
      </c>
      <c r="N628">
        <v>9.1857331213674898E-2</v>
      </c>
      <c r="O628">
        <v>9.1843339523485001E-2</v>
      </c>
    </row>
    <row r="629" spans="1:15" x14ac:dyDescent="0.2">
      <c r="A629">
        <v>22.896022340039298</v>
      </c>
      <c r="B629">
        <v>45.544105589857999</v>
      </c>
      <c r="C629">
        <v>5</v>
      </c>
      <c r="D629">
        <v>0.3</v>
      </c>
      <c r="E629">
        <v>1.0471975511965901</v>
      </c>
      <c r="F629">
        <v>1.2217304763960299</v>
      </c>
      <c r="G629">
        <v>0.34906585039886501</v>
      </c>
      <c r="J629">
        <v>-9.8095490787401705</v>
      </c>
      <c r="K629" s="1">
        <v>9.9927779423275007E-7</v>
      </c>
      <c r="L629">
        <v>3.4585529883288599E-2</v>
      </c>
      <c r="M629">
        <v>3.4580468587818797E-2</v>
      </c>
      <c r="N629">
        <v>9.1815029828889103E-2</v>
      </c>
      <c r="O629">
        <v>9.1800891076769794E-2</v>
      </c>
    </row>
    <row r="630" spans="1:15" x14ac:dyDescent="0.2">
      <c r="A630">
        <v>22.9150090374733</v>
      </c>
      <c r="B630">
        <v>45.551088165747501</v>
      </c>
      <c r="C630">
        <v>5</v>
      </c>
      <c r="D630">
        <v>0.3</v>
      </c>
      <c r="E630">
        <v>1.0471975511965901</v>
      </c>
      <c r="F630">
        <v>1.2217304763960299</v>
      </c>
      <c r="G630">
        <v>0.34906585039886501</v>
      </c>
      <c r="J630">
        <v>-9.8014323041020095</v>
      </c>
      <c r="K630" s="1">
        <v>9.9927683544879897E-7</v>
      </c>
      <c r="L630">
        <v>3.4553654660992597E-2</v>
      </c>
      <c r="M630">
        <v>3.4548536487393103E-2</v>
      </c>
      <c r="N630">
        <v>9.1750743678474203E-2</v>
      </c>
      <c r="O630">
        <v>9.1736828331119499E-2</v>
      </c>
    </row>
    <row r="631" spans="1:15" x14ac:dyDescent="0.2">
      <c r="A631">
        <v>22.918418139928001</v>
      </c>
      <c r="B631">
        <v>45.552341902301102</v>
      </c>
      <c r="C631">
        <v>5</v>
      </c>
      <c r="D631">
        <v>0.3</v>
      </c>
      <c r="E631">
        <v>1.0471975511965901</v>
      </c>
      <c r="F631">
        <v>1.2217304763960299</v>
      </c>
      <c r="G631">
        <v>0.34906585039886501</v>
      </c>
      <c r="J631">
        <v>-9.7998748691344293</v>
      </c>
      <c r="K631" s="1">
        <v>9.9927687639480405E-7</v>
      </c>
      <c r="L631">
        <v>3.4546520580580199E-2</v>
      </c>
      <c r="M631">
        <v>3.4541373404910203E-2</v>
      </c>
      <c r="N631">
        <v>9.1736101799778799E-2</v>
      </c>
      <c r="O631">
        <v>9.1722179108312304E-2</v>
      </c>
    </row>
    <row r="632" spans="1:15" x14ac:dyDescent="0.2">
      <c r="A632">
        <v>22.933878786320701</v>
      </c>
      <c r="B632">
        <v>45.558027732452103</v>
      </c>
      <c r="C632">
        <v>5</v>
      </c>
      <c r="D632">
        <v>0.3</v>
      </c>
      <c r="E632">
        <v>1.0471975511965901</v>
      </c>
      <c r="F632">
        <v>1.2217304763960299</v>
      </c>
      <c r="G632">
        <v>0.34906585039886501</v>
      </c>
      <c r="J632">
        <v>-9.7935902160686794</v>
      </c>
      <c r="K632" s="1">
        <v>9.9927633608968791E-7</v>
      </c>
      <c r="L632">
        <v>3.4516281168018803E-2</v>
      </c>
      <c r="M632">
        <v>3.4511425302962598E-2</v>
      </c>
      <c r="N632">
        <v>9.1680500450000799E-2</v>
      </c>
      <c r="O632">
        <v>9.1666620007515395E-2</v>
      </c>
    </row>
    <row r="633" spans="1:15" x14ac:dyDescent="0.2">
      <c r="A633">
        <v>22.940855717710399</v>
      </c>
      <c r="B633">
        <v>45.560593579044102</v>
      </c>
      <c r="C633">
        <v>5</v>
      </c>
      <c r="D633">
        <v>0.3</v>
      </c>
      <c r="E633">
        <v>1.0471975511965901</v>
      </c>
      <c r="F633">
        <v>1.2217304763960299</v>
      </c>
      <c r="G633">
        <v>0.34906585039886501</v>
      </c>
      <c r="J633">
        <v>-9.7906932040744703</v>
      </c>
      <c r="K633" s="1">
        <v>9.9927637609294807E-7</v>
      </c>
      <c r="L633">
        <v>3.4501467200569902E-2</v>
      </c>
      <c r="M633">
        <v>3.4496721689621299E-2</v>
      </c>
      <c r="N633">
        <v>9.1653107097521599E-2</v>
      </c>
      <c r="O633">
        <v>9.1639241507144004E-2</v>
      </c>
    </row>
    <row r="634" spans="1:15" x14ac:dyDescent="0.2">
      <c r="A634">
        <v>22.943187152007599</v>
      </c>
      <c r="B634">
        <v>45.561450990764598</v>
      </c>
      <c r="C634">
        <v>5</v>
      </c>
      <c r="D634">
        <v>0.3</v>
      </c>
      <c r="E634">
        <v>1.0471975511965901</v>
      </c>
      <c r="F634">
        <v>1.2217304763960299</v>
      </c>
      <c r="G634">
        <v>0.34906585039886501</v>
      </c>
      <c r="J634">
        <v>-9.7897507834038908</v>
      </c>
      <c r="K634" s="1">
        <v>9.992762503168271E-7</v>
      </c>
      <c r="L634">
        <v>3.4497734321784101E-2</v>
      </c>
      <c r="M634">
        <v>3.4492985271062898E-2</v>
      </c>
      <c r="N634">
        <v>9.1645570376441804E-2</v>
      </c>
      <c r="O634">
        <v>9.1631703838842393E-2</v>
      </c>
    </row>
    <row r="635" spans="1:15" x14ac:dyDescent="0.2">
      <c r="A635">
        <v>22.960515843826901</v>
      </c>
      <c r="B635">
        <v>45.567823816060503</v>
      </c>
      <c r="C635">
        <v>5</v>
      </c>
      <c r="D635">
        <v>0.3</v>
      </c>
      <c r="E635">
        <v>1.0471975511965901</v>
      </c>
      <c r="F635">
        <v>1.2217304763960299</v>
      </c>
      <c r="G635">
        <v>0.34906585039886501</v>
      </c>
      <c r="J635">
        <v>-9.7821713437916706</v>
      </c>
      <c r="K635" s="1">
        <v>9.99276762840729E-7</v>
      </c>
      <c r="L635">
        <v>3.44633518907808E-2</v>
      </c>
      <c r="M635">
        <v>3.44584016562774E-2</v>
      </c>
      <c r="N635">
        <v>9.1575523602476006E-2</v>
      </c>
      <c r="O635">
        <v>9.1561568428322596E-2</v>
      </c>
    </row>
    <row r="636" spans="1:15" x14ac:dyDescent="0.2">
      <c r="A636">
        <v>22.9788664201673</v>
      </c>
      <c r="B636">
        <v>45.574572451117199</v>
      </c>
      <c r="C636">
        <v>5</v>
      </c>
      <c r="D636">
        <v>0.3</v>
      </c>
      <c r="E636">
        <v>1.0471975511965901</v>
      </c>
      <c r="F636">
        <v>1.2217304763960299</v>
      </c>
      <c r="G636">
        <v>0.34906585039886501</v>
      </c>
      <c r="J636">
        <v>-9.7744455009929396</v>
      </c>
      <c r="K636" s="1">
        <v>9.9927526208571397E-7</v>
      </c>
      <c r="L636">
        <v>3.4432286446827297E-2</v>
      </c>
      <c r="M636">
        <v>3.4427477033573302E-2</v>
      </c>
      <c r="N636">
        <v>9.1511454550624302E-2</v>
      </c>
      <c r="O636">
        <v>9.1497981298044803E-2</v>
      </c>
    </row>
    <row r="637" spans="1:15" x14ac:dyDescent="0.2">
      <c r="A637">
        <v>22.978903762251701</v>
      </c>
      <c r="B637">
        <v>45.574586184097299</v>
      </c>
      <c r="C637">
        <v>5</v>
      </c>
      <c r="D637">
        <v>0.3</v>
      </c>
      <c r="E637">
        <v>1.0471975511965901</v>
      </c>
      <c r="F637">
        <v>1.2217304763960299</v>
      </c>
      <c r="G637">
        <v>0.34906585039886501</v>
      </c>
      <c r="J637">
        <v>-9.7744300222009297</v>
      </c>
      <c r="K637" s="1">
        <v>9.9927526079434405E-7</v>
      </c>
      <c r="L637">
        <v>3.4432208364579102E-2</v>
      </c>
      <c r="M637">
        <v>3.4427399263974201E-2</v>
      </c>
      <c r="N637">
        <v>9.1511299022419806E-2</v>
      </c>
      <c r="O637">
        <v>9.1497826428431003E-2</v>
      </c>
    </row>
    <row r="638" spans="1:15" x14ac:dyDescent="0.2">
      <c r="A638">
        <v>22.996694566069799</v>
      </c>
      <c r="B638">
        <v>45.581128956384497</v>
      </c>
      <c r="C638">
        <v>5</v>
      </c>
      <c r="D638">
        <v>0.3</v>
      </c>
      <c r="E638">
        <v>1.0471975511965901</v>
      </c>
      <c r="F638">
        <v>1.2217304763960299</v>
      </c>
      <c r="G638">
        <v>0.34906585039886501</v>
      </c>
      <c r="J638">
        <v>-9.7677620795930196</v>
      </c>
      <c r="K638" s="1">
        <v>9.9927492972010899E-7</v>
      </c>
      <c r="L638">
        <v>3.4396266146524399E-2</v>
      </c>
      <c r="M638">
        <v>3.4391584543438401E-2</v>
      </c>
      <c r="N638">
        <v>9.1443848583948106E-2</v>
      </c>
      <c r="O638">
        <v>9.14303524814363E-2</v>
      </c>
    </row>
    <row r="639" spans="1:15" x14ac:dyDescent="0.2">
      <c r="A639">
        <v>23.003088414724399</v>
      </c>
      <c r="B639">
        <v>45.583480367608701</v>
      </c>
      <c r="C639">
        <v>5</v>
      </c>
      <c r="D639">
        <v>0.3</v>
      </c>
      <c r="E639">
        <v>1.0471975511965901</v>
      </c>
      <c r="F639">
        <v>1.2217304763960299</v>
      </c>
      <c r="G639">
        <v>0.34906585039886501</v>
      </c>
      <c r="J639">
        <v>-9.7651014296226499</v>
      </c>
      <c r="K639" s="1">
        <v>9.9927454238557796E-7</v>
      </c>
      <c r="L639">
        <v>3.4385455626398199E-2</v>
      </c>
      <c r="M639">
        <v>3.4380703860867702E-2</v>
      </c>
      <c r="N639">
        <v>9.1421218104100102E-2</v>
      </c>
      <c r="O639">
        <v>9.14077084117383E-2</v>
      </c>
    </row>
    <row r="640" spans="1:15" x14ac:dyDescent="0.2">
      <c r="A640">
        <v>23.015432479291299</v>
      </c>
      <c r="B640">
        <v>45.588020039024599</v>
      </c>
      <c r="C640">
        <v>5</v>
      </c>
      <c r="D640">
        <v>0.3</v>
      </c>
      <c r="E640">
        <v>1.0471975511965901</v>
      </c>
      <c r="F640">
        <v>1.2217304763960299</v>
      </c>
      <c r="G640">
        <v>0.34906585039886501</v>
      </c>
      <c r="J640">
        <v>-9.7595098496017592</v>
      </c>
      <c r="K640" s="1">
        <v>9.9927469837289294E-7</v>
      </c>
      <c r="L640">
        <v>3.4361182647254698E-2</v>
      </c>
      <c r="M640">
        <v>3.4356288142106499E-2</v>
      </c>
      <c r="N640">
        <v>9.1373460947949403E-2</v>
      </c>
      <c r="O640">
        <v>9.1359783777544307E-2</v>
      </c>
    </row>
    <row r="641" spans="1:15" x14ac:dyDescent="0.2">
      <c r="A641">
        <v>23.026072868860702</v>
      </c>
      <c r="B641">
        <v>45.591933164407301</v>
      </c>
      <c r="C641">
        <v>5</v>
      </c>
      <c r="D641">
        <v>0.3</v>
      </c>
      <c r="E641">
        <v>1.0471975511965901</v>
      </c>
      <c r="F641">
        <v>1.2217304763960299</v>
      </c>
      <c r="G641">
        <v>0.34906585039886501</v>
      </c>
      <c r="J641">
        <v>-9.7551153564346205</v>
      </c>
      <c r="K641" s="1">
        <v>9.9927383989433696E-7</v>
      </c>
      <c r="L641">
        <v>3.4343191218731403E-2</v>
      </c>
      <c r="M641">
        <v>3.43383484383099E-2</v>
      </c>
      <c r="N641">
        <v>9.1338202246237801E-2</v>
      </c>
      <c r="O641">
        <v>9.1324599320030897E-2</v>
      </c>
    </row>
    <row r="642" spans="1:15" x14ac:dyDescent="0.2">
      <c r="A642">
        <v>23.040311606928501</v>
      </c>
      <c r="B642">
        <v>45.597169623748101</v>
      </c>
      <c r="C642">
        <v>5</v>
      </c>
      <c r="D642">
        <v>0.3</v>
      </c>
      <c r="E642">
        <v>1.0471975511965901</v>
      </c>
      <c r="F642">
        <v>1.2217304763960299</v>
      </c>
      <c r="G642">
        <v>0.34906585039886501</v>
      </c>
      <c r="J642">
        <v>-9.7491774449319397</v>
      </c>
      <c r="K642" s="1">
        <v>9.9927332358443792E-7</v>
      </c>
      <c r="L642">
        <v>3.4312871595865997E-2</v>
      </c>
      <c r="M642">
        <v>3.4308195316284498E-2</v>
      </c>
      <c r="N642">
        <v>9.1280655870371097E-2</v>
      </c>
      <c r="O642">
        <v>9.1267123531467695E-2</v>
      </c>
    </row>
    <row r="643" spans="1:15" x14ac:dyDescent="0.2">
      <c r="A643">
        <v>23.0552805071177</v>
      </c>
      <c r="B643">
        <v>45.602674608589098</v>
      </c>
      <c r="C643">
        <v>5</v>
      </c>
      <c r="D643">
        <v>0.3</v>
      </c>
      <c r="E643">
        <v>1.0471975511965901</v>
      </c>
      <c r="F643">
        <v>1.2217304763960299</v>
      </c>
      <c r="G643">
        <v>0.34906585039886501</v>
      </c>
      <c r="J643">
        <v>-9.7435008110079195</v>
      </c>
      <c r="K643" s="1">
        <v>9.992718486500591E-7</v>
      </c>
      <c r="L643">
        <v>3.4288271771238402E-2</v>
      </c>
      <c r="M643">
        <v>3.4283500333220397E-2</v>
      </c>
      <c r="N643">
        <v>9.1227496891806301E-2</v>
      </c>
      <c r="O643">
        <v>9.1214143978338602E-2</v>
      </c>
    </row>
    <row r="644" spans="1:15" x14ac:dyDescent="0.2">
      <c r="A644">
        <v>23.062161311933298</v>
      </c>
      <c r="B644">
        <v>45.605205103530203</v>
      </c>
      <c r="C644">
        <v>5</v>
      </c>
      <c r="D644">
        <v>0.3</v>
      </c>
      <c r="E644">
        <v>1.0471975511965901</v>
      </c>
      <c r="F644">
        <v>1.2217304763960299</v>
      </c>
      <c r="G644">
        <v>0.34906585039886501</v>
      </c>
      <c r="J644">
        <v>-9.7407602339285209</v>
      </c>
      <c r="K644" s="1">
        <v>9.9927165656006898E-7</v>
      </c>
      <c r="L644">
        <v>3.4275481057393399E-2</v>
      </c>
      <c r="M644">
        <v>3.4270690580275799E-2</v>
      </c>
      <c r="N644">
        <v>9.1201475899345102E-2</v>
      </c>
      <c r="O644">
        <v>9.1188138198386504E-2</v>
      </c>
    </row>
    <row r="645" spans="1:15" x14ac:dyDescent="0.2">
      <c r="A645">
        <v>23.0714935802018</v>
      </c>
      <c r="B645">
        <v>45.608637152291301</v>
      </c>
      <c r="C645">
        <v>5</v>
      </c>
      <c r="D645">
        <v>0.3</v>
      </c>
      <c r="E645">
        <v>1.0471975511965901</v>
      </c>
      <c r="F645">
        <v>1.2217304763960299</v>
      </c>
      <c r="G645">
        <v>0.34906585039886501</v>
      </c>
      <c r="J645">
        <v>-9.7371355149946002</v>
      </c>
      <c r="K645" s="1">
        <v>9.9927117732135991E-7</v>
      </c>
      <c r="L645">
        <v>3.4259888627839498E-2</v>
      </c>
      <c r="M645">
        <v>3.42550612099402E-2</v>
      </c>
      <c r="N645">
        <v>9.1169867605512697E-2</v>
      </c>
      <c r="O645">
        <v>9.1156516905235102E-2</v>
      </c>
    </row>
    <row r="646" spans="1:15" x14ac:dyDescent="0.2">
      <c r="A646">
        <v>23.082562548237501</v>
      </c>
      <c r="B646">
        <v>45.612707892323797</v>
      </c>
      <c r="C646">
        <v>5</v>
      </c>
      <c r="D646">
        <v>0.3</v>
      </c>
      <c r="E646">
        <v>1.0471975511965901</v>
      </c>
      <c r="F646">
        <v>1.2217304763960299</v>
      </c>
      <c r="G646">
        <v>0.34906585039886501</v>
      </c>
      <c r="J646">
        <v>-9.73269450229472</v>
      </c>
      <c r="K646" s="1">
        <v>9.9927107670003907E-7</v>
      </c>
      <c r="L646">
        <v>3.4237546955888903E-2</v>
      </c>
      <c r="M646">
        <v>3.4232800582165601E-2</v>
      </c>
      <c r="N646">
        <v>9.1126432870420604E-2</v>
      </c>
      <c r="O646">
        <v>9.1113048394617105E-2</v>
      </c>
    </row>
    <row r="647" spans="1:15" x14ac:dyDescent="0.2">
      <c r="A647">
        <v>23.0884697429147</v>
      </c>
      <c r="B647">
        <v>45.614880330962499</v>
      </c>
      <c r="C647">
        <v>5</v>
      </c>
      <c r="D647">
        <v>0.3</v>
      </c>
      <c r="E647">
        <v>1.0471975511965901</v>
      </c>
      <c r="F647">
        <v>1.2217304763960299</v>
      </c>
      <c r="G647">
        <v>0.34906585039886501</v>
      </c>
      <c r="J647">
        <v>-9.7303340015133806</v>
      </c>
      <c r="K647" s="1">
        <v>9.9927092874958594E-7</v>
      </c>
      <c r="L647">
        <v>3.4226417700559897E-2</v>
      </c>
      <c r="M647">
        <v>3.4221623121138599E-2</v>
      </c>
      <c r="N647">
        <v>9.1103204833673707E-2</v>
      </c>
      <c r="O647">
        <v>9.1089777797678295E-2</v>
      </c>
    </row>
    <row r="648" spans="1:15" x14ac:dyDescent="0.2">
      <c r="A648">
        <v>23.107798273764299</v>
      </c>
      <c r="B648">
        <v>45.621988620013802</v>
      </c>
      <c r="C648">
        <v>5</v>
      </c>
      <c r="D648">
        <v>0.3</v>
      </c>
      <c r="E648">
        <v>1.0471975511965901</v>
      </c>
      <c r="F648">
        <v>1.2217304763960299</v>
      </c>
      <c r="G648">
        <v>0.34906585039886501</v>
      </c>
      <c r="J648">
        <v>-9.7225581727590207</v>
      </c>
      <c r="K648" s="1">
        <v>9.9927024876261402E-7</v>
      </c>
      <c r="L648">
        <v>3.4189109520364303E-2</v>
      </c>
      <c r="M648">
        <v>3.4184483676480998E-2</v>
      </c>
      <c r="N648">
        <v>9.1030624585304698E-2</v>
      </c>
      <c r="O648">
        <v>9.1017318956345794E-2</v>
      </c>
    </row>
    <row r="649" spans="1:15" x14ac:dyDescent="0.2">
      <c r="A649">
        <v>23.119450306069702</v>
      </c>
      <c r="B649">
        <v>45.626273788623202</v>
      </c>
      <c r="C649">
        <v>5</v>
      </c>
      <c r="D649">
        <v>0.3</v>
      </c>
      <c r="E649">
        <v>1.0471975511965901</v>
      </c>
      <c r="F649">
        <v>1.2217304763960299</v>
      </c>
      <c r="G649">
        <v>0.34906585039886501</v>
      </c>
      <c r="J649">
        <v>-9.7177478441860607</v>
      </c>
      <c r="K649" s="1">
        <v>9.9926917962597896E-7</v>
      </c>
      <c r="L649">
        <v>3.4168795188467202E-2</v>
      </c>
      <c r="M649">
        <v>3.41641393368309E-2</v>
      </c>
      <c r="N649">
        <v>9.0988111996805995E-2</v>
      </c>
      <c r="O649">
        <v>9.0974910310689702E-2</v>
      </c>
    </row>
    <row r="650" spans="1:15" x14ac:dyDescent="0.2">
      <c r="A650">
        <v>23.1313220659693</v>
      </c>
      <c r="B650">
        <v>45.630639764577097</v>
      </c>
      <c r="C650">
        <v>5</v>
      </c>
      <c r="D650">
        <v>0.3</v>
      </c>
      <c r="E650">
        <v>1.0471975511965901</v>
      </c>
      <c r="F650">
        <v>1.2217304763960299</v>
      </c>
      <c r="G650">
        <v>0.34906585039886501</v>
      </c>
      <c r="J650">
        <v>-9.7130591084131801</v>
      </c>
      <c r="K650" s="1">
        <v>9.9926887244070305E-7</v>
      </c>
      <c r="L650">
        <v>3.4146334443242499E-2</v>
      </c>
      <c r="M650">
        <v>3.4141693189849297E-2</v>
      </c>
      <c r="N650">
        <v>9.0943477597047101E-2</v>
      </c>
      <c r="O650">
        <v>9.0930283768073397E-2</v>
      </c>
    </row>
    <row r="651" spans="1:15" x14ac:dyDescent="0.2">
      <c r="A651">
        <v>23.147112762249598</v>
      </c>
      <c r="B651">
        <v>45.636446974362201</v>
      </c>
      <c r="C651">
        <v>5</v>
      </c>
      <c r="D651">
        <v>0.3</v>
      </c>
      <c r="E651">
        <v>1.0471975511965901</v>
      </c>
      <c r="F651">
        <v>1.2217304763960299</v>
      </c>
      <c r="G651">
        <v>0.34906585039886501</v>
      </c>
      <c r="J651">
        <v>-9.7072442008508606</v>
      </c>
      <c r="K651" s="1">
        <v>9.992676454446571E-7</v>
      </c>
      <c r="L651">
        <v>3.41193143617462E-2</v>
      </c>
      <c r="M651">
        <v>3.4114714431647E-2</v>
      </c>
      <c r="N651">
        <v>9.0890293863739105E-2</v>
      </c>
      <c r="O651">
        <v>9.0877136500764594E-2</v>
      </c>
    </row>
    <row r="652" spans="1:15" x14ac:dyDescent="0.2">
      <c r="A652">
        <v>23.1493583354743</v>
      </c>
      <c r="B652">
        <v>45.637272809687801</v>
      </c>
      <c r="C652">
        <v>5</v>
      </c>
      <c r="D652">
        <v>0.3</v>
      </c>
      <c r="E652">
        <v>1.0471975511965901</v>
      </c>
      <c r="F652">
        <v>1.2217304763960299</v>
      </c>
      <c r="G652">
        <v>0.34906585039886501</v>
      </c>
      <c r="J652">
        <v>-9.7063962539955693</v>
      </c>
      <c r="K652" s="1">
        <v>9.9926760411240902E-7</v>
      </c>
      <c r="L652">
        <v>3.4114508023930103E-2</v>
      </c>
      <c r="M652">
        <v>3.4109931988455001E-2</v>
      </c>
      <c r="N652">
        <v>9.0880914133243895E-2</v>
      </c>
      <c r="O652">
        <v>9.0867772493232898E-2</v>
      </c>
    </row>
    <row r="653" spans="1:15" x14ac:dyDescent="0.2">
      <c r="A653">
        <v>23.159796695856901</v>
      </c>
      <c r="B653">
        <v>45.641111636518403</v>
      </c>
      <c r="C653">
        <v>5</v>
      </c>
      <c r="D653">
        <v>0.3</v>
      </c>
      <c r="E653">
        <v>1.0471975511965901</v>
      </c>
      <c r="F653">
        <v>1.2217304763960299</v>
      </c>
      <c r="G653">
        <v>0.34906585039886501</v>
      </c>
      <c r="J653">
        <v>-9.7026502497709401</v>
      </c>
      <c r="K653" s="1">
        <v>9.9926696772533002E-7</v>
      </c>
      <c r="L653">
        <v>3.4096674493658302E-2</v>
      </c>
      <c r="M653">
        <v>3.4092054641159802E-2</v>
      </c>
      <c r="N653">
        <v>9.0844345343580796E-2</v>
      </c>
      <c r="O653">
        <v>9.0831213739447095E-2</v>
      </c>
    </row>
    <row r="654" spans="1:15" x14ac:dyDescent="0.2">
      <c r="A654">
        <v>23.171054287740699</v>
      </c>
      <c r="B654">
        <v>45.645251745135802</v>
      </c>
      <c r="C654">
        <v>5</v>
      </c>
      <c r="D654">
        <v>0.3</v>
      </c>
      <c r="E654">
        <v>1.0471975511965901</v>
      </c>
      <c r="F654">
        <v>1.2217304763960299</v>
      </c>
      <c r="G654">
        <v>0.34906585039886501</v>
      </c>
      <c r="J654">
        <v>-9.6985104371660302</v>
      </c>
      <c r="K654" s="1">
        <v>9.9926651357650701E-7</v>
      </c>
      <c r="L654">
        <v>3.40762518679497E-2</v>
      </c>
      <c r="M654">
        <v>3.4071596204351698E-2</v>
      </c>
      <c r="N654">
        <v>9.0802600517843404E-2</v>
      </c>
      <c r="O654">
        <v>9.07895098433633E-2</v>
      </c>
    </row>
    <row r="655" spans="1:15" x14ac:dyDescent="0.2">
      <c r="A655">
        <v>23.1723426772433</v>
      </c>
      <c r="B655">
        <v>45.645725565162003</v>
      </c>
      <c r="C655">
        <v>5</v>
      </c>
      <c r="D655">
        <v>0.3</v>
      </c>
      <c r="E655">
        <v>1.0471975511965901</v>
      </c>
      <c r="F655">
        <v>1.2217304763960299</v>
      </c>
      <c r="G655">
        <v>0.34906585039886501</v>
      </c>
      <c r="J655">
        <v>-9.6980374246385104</v>
      </c>
      <c r="K655" s="1">
        <v>9.9926648712815607E-7</v>
      </c>
      <c r="L655">
        <v>3.4073919179238799E-2</v>
      </c>
      <c r="M655">
        <v>3.4069269053638503E-2</v>
      </c>
      <c r="N655">
        <v>9.0798146350271003E-2</v>
      </c>
      <c r="O655">
        <v>9.0785064686763894E-2</v>
      </c>
    </row>
    <row r="656" spans="1:15" x14ac:dyDescent="0.2">
      <c r="A656">
        <v>23.176128143349999</v>
      </c>
      <c r="B656">
        <v>45.647117713768203</v>
      </c>
      <c r="C656">
        <v>5</v>
      </c>
      <c r="D656">
        <v>0.3</v>
      </c>
      <c r="E656">
        <v>1.0471975511965901</v>
      </c>
      <c r="F656">
        <v>1.2217304763960299</v>
      </c>
      <c r="G656">
        <v>0.34906585039886501</v>
      </c>
      <c r="J656">
        <v>-9.6965356213436191</v>
      </c>
      <c r="K656" s="1">
        <v>9.9926623661244996E-7</v>
      </c>
      <c r="L656">
        <v>3.4067617473421699E-2</v>
      </c>
      <c r="M656">
        <v>3.40629779246353E-2</v>
      </c>
      <c r="N656">
        <v>9.0785577388714095E-2</v>
      </c>
      <c r="O656">
        <v>9.07724951766231E-2</v>
      </c>
    </row>
    <row r="657" spans="1:15" x14ac:dyDescent="0.2">
      <c r="A657">
        <v>23.1984802868588</v>
      </c>
      <c r="B657">
        <v>45.655337971076499</v>
      </c>
      <c r="C657">
        <v>5</v>
      </c>
      <c r="D657">
        <v>0.3</v>
      </c>
      <c r="E657">
        <v>1.0471975511965901</v>
      </c>
      <c r="F657">
        <v>1.2217304763960299</v>
      </c>
      <c r="G657">
        <v>0.34906585039886501</v>
      </c>
      <c r="J657">
        <v>-9.6872286572463597</v>
      </c>
      <c r="K657" s="1">
        <v>9.992658407271029E-7</v>
      </c>
      <c r="L657">
        <v>3.4023155910068499E-2</v>
      </c>
      <c r="M657">
        <v>3.4018730534442002E-2</v>
      </c>
      <c r="N657">
        <v>9.0697583748908406E-2</v>
      </c>
      <c r="O657">
        <v>9.0684650541133102E-2</v>
      </c>
    </row>
    <row r="658" spans="1:15" x14ac:dyDescent="0.2">
      <c r="A658">
        <v>23.206257207501601</v>
      </c>
      <c r="B658">
        <v>45.6581980228978</v>
      </c>
      <c r="C658">
        <v>5</v>
      </c>
      <c r="D658">
        <v>0.3</v>
      </c>
      <c r="E658">
        <v>1.0471975511965901</v>
      </c>
      <c r="F658">
        <v>1.2217304763960299</v>
      </c>
      <c r="G658">
        <v>0.34906585039886501</v>
      </c>
      <c r="J658">
        <v>-9.6843726770606509</v>
      </c>
      <c r="K658" s="1">
        <v>9.9926549990884201E-7</v>
      </c>
      <c r="L658">
        <v>3.4010142326035303E-2</v>
      </c>
      <c r="M658">
        <v>3.4005553774653502E-2</v>
      </c>
      <c r="N658">
        <v>9.0667879132749804E-2</v>
      </c>
      <c r="O658">
        <v>9.0654962979258596E-2</v>
      </c>
    </row>
    <row r="659" spans="1:15" x14ac:dyDescent="0.2">
      <c r="A659">
        <v>23.230480614578202</v>
      </c>
      <c r="B659">
        <v>45.6671064588595</v>
      </c>
      <c r="C659">
        <v>5</v>
      </c>
      <c r="D659">
        <v>0.3</v>
      </c>
      <c r="E659">
        <v>1.0471975511965901</v>
      </c>
      <c r="F659">
        <v>1.2217304763960299</v>
      </c>
      <c r="G659">
        <v>0.34906585039886501</v>
      </c>
      <c r="J659">
        <v>-9.6752419843649395</v>
      </c>
      <c r="K659" s="1">
        <v>9.9926379206381997E-7</v>
      </c>
      <c r="L659">
        <v>3.3969437103191197E-2</v>
      </c>
      <c r="M659">
        <v>3.3965080291755399E-2</v>
      </c>
      <c r="N659">
        <v>9.0589196434658403E-2</v>
      </c>
      <c r="O659">
        <v>9.0576074008689306E-2</v>
      </c>
    </row>
    <row r="660" spans="1:15" x14ac:dyDescent="0.2">
      <c r="A660">
        <v>23.232829060933302</v>
      </c>
      <c r="B660">
        <v>45.667970126959403</v>
      </c>
      <c r="C660">
        <v>5</v>
      </c>
      <c r="D660">
        <v>0.3</v>
      </c>
      <c r="E660">
        <v>1.0471975511965901</v>
      </c>
      <c r="F660">
        <v>1.2217304763960299</v>
      </c>
      <c r="G660">
        <v>0.34906585039886501</v>
      </c>
      <c r="J660">
        <v>-9.6743373806231308</v>
      </c>
      <c r="K660" s="1">
        <v>9.9926374400693391E-7</v>
      </c>
      <c r="L660">
        <v>3.3964987617258698E-2</v>
      </c>
      <c r="M660">
        <v>3.3960648595382503E-2</v>
      </c>
      <c r="N660">
        <v>9.0580405832550601E-2</v>
      </c>
      <c r="O660">
        <v>9.0567273937494697E-2</v>
      </c>
    </row>
    <row r="661" spans="1:15" x14ac:dyDescent="0.2">
      <c r="A661">
        <v>23.233795714246298</v>
      </c>
      <c r="B661">
        <v>45.668325624809498</v>
      </c>
      <c r="C661">
        <v>5</v>
      </c>
      <c r="D661">
        <v>0.3</v>
      </c>
      <c r="E661">
        <v>1.0471975511965901</v>
      </c>
      <c r="F661">
        <v>1.2217304763960299</v>
      </c>
      <c r="G661">
        <v>0.34906585039886501</v>
      </c>
      <c r="J661">
        <v>-9.6739956939811407</v>
      </c>
      <c r="K661" s="1">
        <v>9.9926364410595297E-7</v>
      </c>
      <c r="L661">
        <v>3.39635241135543E-2</v>
      </c>
      <c r="M661">
        <v>3.3959190104974002E-2</v>
      </c>
      <c r="N661">
        <v>9.0577315113472001E-2</v>
      </c>
      <c r="O661">
        <v>9.0564201048242199E-2</v>
      </c>
    </row>
    <row r="662" spans="1:15" x14ac:dyDescent="0.2">
      <c r="A662">
        <v>23.2586083964128</v>
      </c>
      <c r="B662">
        <v>45.677450773448498</v>
      </c>
      <c r="C662">
        <v>5</v>
      </c>
      <c r="D662">
        <v>0.3</v>
      </c>
      <c r="E662">
        <v>1.0471975511965901</v>
      </c>
      <c r="F662">
        <v>1.2217304763960299</v>
      </c>
      <c r="G662">
        <v>0.34906585039886501</v>
      </c>
      <c r="J662">
        <v>-9.6641785108936595</v>
      </c>
      <c r="K662" s="1">
        <v>9.9926317586570393E-7</v>
      </c>
      <c r="L662">
        <v>3.3918576310685997E-2</v>
      </c>
      <c r="M662">
        <v>3.3914148597081202E-2</v>
      </c>
      <c r="N662">
        <v>9.0481963021556006E-2</v>
      </c>
      <c r="O662">
        <v>9.0468794121176394E-2</v>
      </c>
    </row>
    <row r="663" spans="1:15" x14ac:dyDescent="0.2">
      <c r="A663">
        <v>23.263578741516898</v>
      </c>
      <c r="B663">
        <v>45.679278674904701</v>
      </c>
      <c r="C663">
        <v>5</v>
      </c>
      <c r="D663">
        <v>0.3</v>
      </c>
      <c r="E663">
        <v>1.0471975511965901</v>
      </c>
      <c r="F663">
        <v>1.2217304763960299</v>
      </c>
      <c r="G663">
        <v>0.34906585039886501</v>
      </c>
      <c r="J663">
        <v>-9.6623981139013093</v>
      </c>
      <c r="K663" s="1">
        <v>9.9926302147399595E-7</v>
      </c>
      <c r="L663">
        <v>3.3910993381172302E-2</v>
      </c>
      <c r="M663">
        <v>3.3906525502354103E-2</v>
      </c>
      <c r="N663">
        <v>9.0465826295074797E-2</v>
      </c>
      <c r="O663">
        <v>9.0452622550256795E-2</v>
      </c>
    </row>
    <row r="664" spans="1:15" x14ac:dyDescent="0.2">
      <c r="A664">
        <v>23.2806523763266</v>
      </c>
      <c r="B664">
        <v>45.685557700058098</v>
      </c>
      <c r="C664">
        <v>5</v>
      </c>
      <c r="D664">
        <v>0.3</v>
      </c>
      <c r="E664">
        <v>1.0471975511965901</v>
      </c>
      <c r="F664">
        <v>1.2217304763960299</v>
      </c>
      <c r="G664">
        <v>0.34906585039886501</v>
      </c>
      <c r="J664">
        <v>-9.65600737795023</v>
      </c>
      <c r="K664" s="1">
        <v>9.9926275015258291E-7</v>
      </c>
      <c r="L664">
        <v>3.3877722046228298E-2</v>
      </c>
      <c r="M664">
        <v>3.3873406442395101E-2</v>
      </c>
      <c r="N664">
        <v>9.0398404042153602E-2</v>
      </c>
      <c r="O664">
        <v>9.0385494170423103E-2</v>
      </c>
    </row>
    <row r="665" spans="1:15" x14ac:dyDescent="0.2">
      <c r="A665">
        <v>23.290023592587701</v>
      </c>
      <c r="B665">
        <v>45.689004072390503</v>
      </c>
      <c r="C665">
        <v>5</v>
      </c>
      <c r="D665">
        <v>0.3</v>
      </c>
      <c r="E665">
        <v>1.0471975511965901</v>
      </c>
      <c r="F665">
        <v>1.2217304763960299</v>
      </c>
      <c r="G665">
        <v>0.34906585039886501</v>
      </c>
      <c r="J665">
        <v>-9.6523370203999797</v>
      </c>
      <c r="K665" s="1">
        <v>9.9926278392679497E-7</v>
      </c>
      <c r="L665">
        <v>3.3860984055273297E-2</v>
      </c>
      <c r="M665">
        <v>3.3856723501497002E-2</v>
      </c>
      <c r="N665">
        <v>9.0365628215410804E-2</v>
      </c>
      <c r="O665">
        <v>9.0352732669648897E-2</v>
      </c>
    </row>
    <row r="666" spans="1:15" x14ac:dyDescent="0.2">
      <c r="A666">
        <v>23.305314382467898</v>
      </c>
      <c r="B666">
        <v>45.694627435859601</v>
      </c>
      <c r="C666">
        <v>5</v>
      </c>
      <c r="D666">
        <v>0.3</v>
      </c>
      <c r="E666">
        <v>1.0471975511965901</v>
      </c>
      <c r="F666">
        <v>1.2217304763960299</v>
      </c>
      <c r="G666">
        <v>0.34906585039886501</v>
      </c>
      <c r="J666">
        <v>-9.6468097037648892</v>
      </c>
      <c r="K666" s="1">
        <v>9.9926246021140406E-7</v>
      </c>
      <c r="L666">
        <v>3.3831565820410997E-2</v>
      </c>
      <c r="M666">
        <v>3.3827241970713802E-2</v>
      </c>
      <c r="N666">
        <v>9.0303801281811105E-2</v>
      </c>
      <c r="O666">
        <v>9.0291086261935105E-2</v>
      </c>
    </row>
    <row r="667" spans="1:15" x14ac:dyDescent="0.2">
      <c r="A667">
        <v>23.325012329554099</v>
      </c>
      <c r="B667">
        <v>45.701871581971702</v>
      </c>
      <c r="C667">
        <v>5</v>
      </c>
      <c r="D667">
        <v>0.3</v>
      </c>
      <c r="E667">
        <v>1.0471975511965901</v>
      </c>
      <c r="F667">
        <v>1.2217304763960299</v>
      </c>
      <c r="G667">
        <v>0.34906585039886501</v>
      </c>
      <c r="J667">
        <v>-9.6393948842139192</v>
      </c>
      <c r="K667" s="1">
        <v>9.9926109683438105E-7</v>
      </c>
      <c r="L667">
        <v>3.3799510909723197E-2</v>
      </c>
      <c r="M667">
        <v>3.37952447314896E-2</v>
      </c>
      <c r="N667">
        <v>9.0239577511740499E-2</v>
      </c>
      <c r="O667">
        <v>9.0226951745290496E-2</v>
      </c>
    </row>
    <row r="668" spans="1:15" x14ac:dyDescent="0.2">
      <c r="A668">
        <v>23.332382221323002</v>
      </c>
      <c r="B668">
        <v>45.7045819442531</v>
      </c>
      <c r="C668">
        <v>5</v>
      </c>
      <c r="D668">
        <v>0.3</v>
      </c>
      <c r="E668">
        <v>1.0471975511965901</v>
      </c>
      <c r="F668">
        <v>1.2217304763960299</v>
      </c>
      <c r="G668">
        <v>0.34906585039886501</v>
      </c>
      <c r="J668">
        <v>-9.6365904572597501</v>
      </c>
      <c r="K668" s="1">
        <v>9.992608411678589E-7</v>
      </c>
      <c r="L668">
        <v>3.3784537644998801E-2</v>
      </c>
      <c r="M668">
        <v>3.3780253248573901E-2</v>
      </c>
      <c r="N668">
        <v>9.0208703219240696E-2</v>
      </c>
      <c r="O668">
        <v>9.0196080509034104E-2</v>
      </c>
    </row>
    <row r="669" spans="1:15" x14ac:dyDescent="0.2">
      <c r="A669">
        <v>23.356977437221499</v>
      </c>
      <c r="B669">
        <v>45.713627117176301</v>
      </c>
      <c r="C669">
        <v>5</v>
      </c>
      <c r="D669">
        <v>0.3</v>
      </c>
      <c r="E669">
        <v>1.0471975511965901</v>
      </c>
      <c r="F669">
        <v>1.2217304763960299</v>
      </c>
      <c r="G669">
        <v>0.34906585039886501</v>
      </c>
      <c r="J669">
        <v>-9.6280007841336008</v>
      </c>
      <c r="K669" s="1">
        <v>9.9925857230451001E-7</v>
      </c>
      <c r="L669">
        <v>3.3743082617489997E-2</v>
      </c>
      <c r="M669">
        <v>3.3739011799596298E-2</v>
      </c>
      <c r="N669">
        <v>9.0124696699557694E-2</v>
      </c>
      <c r="O669">
        <v>9.0112337566081793E-2</v>
      </c>
    </row>
    <row r="670" spans="1:15" x14ac:dyDescent="0.2">
      <c r="A670">
        <v>23.3591949061307</v>
      </c>
      <c r="B670">
        <v>45.714442616817301</v>
      </c>
      <c r="C670">
        <v>5</v>
      </c>
      <c r="D670">
        <v>0.3</v>
      </c>
      <c r="E670">
        <v>1.0471975511965901</v>
      </c>
      <c r="F670">
        <v>1.2217304763960299</v>
      </c>
      <c r="G670">
        <v>0.34906585039886501</v>
      </c>
      <c r="J670">
        <v>-9.6272054639063693</v>
      </c>
      <c r="K670" s="1">
        <v>9.9925846721839105E-7</v>
      </c>
      <c r="L670">
        <v>3.3738864033281898E-2</v>
      </c>
      <c r="M670">
        <v>3.3734807020814599E-2</v>
      </c>
      <c r="N670">
        <v>9.0116148253520101E-2</v>
      </c>
      <c r="O670">
        <v>9.0103809459375503E-2</v>
      </c>
    </row>
    <row r="671" spans="1:15" x14ac:dyDescent="0.2">
      <c r="A671">
        <v>23.3598291437672</v>
      </c>
      <c r="B671">
        <v>45.7146758649872</v>
      </c>
      <c r="C671">
        <v>5</v>
      </c>
      <c r="D671">
        <v>0.3</v>
      </c>
      <c r="E671">
        <v>1.0471975511965901</v>
      </c>
      <c r="F671">
        <v>1.2217304763960299</v>
      </c>
      <c r="G671">
        <v>0.34906585039886501</v>
      </c>
      <c r="J671">
        <v>-9.6269787444986203</v>
      </c>
      <c r="K671" s="1">
        <v>9.9925841392586496E-7</v>
      </c>
      <c r="L671">
        <v>3.3737852233876597E-2</v>
      </c>
      <c r="M671">
        <v>3.3733798360198297E-2</v>
      </c>
      <c r="N671">
        <v>9.0114074156616E-2</v>
      </c>
      <c r="O671">
        <v>9.0101741319657494E-2</v>
      </c>
    </row>
    <row r="672" spans="1:15" x14ac:dyDescent="0.2">
      <c r="A672">
        <v>23.386220246814599</v>
      </c>
      <c r="B672">
        <v>45.724381496020598</v>
      </c>
      <c r="C672">
        <v>5</v>
      </c>
      <c r="D672">
        <v>0.3</v>
      </c>
      <c r="E672">
        <v>1.0471975511965901</v>
      </c>
      <c r="F672">
        <v>1.2217304763960299</v>
      </c>
      <c r="G672">
        <v>0.34906585039886501</v>
      </c>
      <c r="J672">
        <v>-9.61737545354692</v>
      </c>
      <c r="K672" s="1">
        <v>9.9925721696002706E-7</v>
      </c>
      <c r="L672">
        <v>3.3690583122451399E-2</v>
      </c>
      <c r="M672">
        <v>3.3686389924695699E-2</v>
      </c>
      <c r="N672">
        <v>9.0012954289715702E-2</v>
      </c>
      <c r="O672">
        <v>9.0000538047240994E-2</v>
      </c>
    </row>
    <row r="673" spans="1:15" x14ac:dyDescent="0.2">
      <c r="A673">
        <v>23.3943840387875</v>
      </c>
      <c r="B673">
        <v>45.727383824213497</v>
      </c>
      <c r="C673">
        <v>5</v>
      </c>
      <c r="D673">
        <v>0.3</v>
      </c>
      <c r="E673">
        <v>1.0471975511965901</v>
      </c>
      <c r="F673">
        <v>1.2217304763960299</v>
      </c>
      <c r="G673">
        <v>0.34906585039886501</v>
      </c>
      <c r="J673">
        <v>-9.6144780271535595</v>
      </c>
      <c r="K673" s="1">
        <v>9.9925626049841097E-7</v>
      </c>
      <c r="L673">
        <v>3.3678244926405698E-2</v>
      </c>
      <c r="M673">
        <v>3.3674092233965003E-2</v>
      </c>
      <c r="N673">
        <v>8.99868688678645E-2</v>
      </c>
      <c r="O673">
        <v>8.9974526500673599E-2</v>
      </c>
    </row>
    <row r="674" spans="1:15" x14ac:dyDescent="0.2">
      <c r="A674">
        <v>23.411443072998701</v>
      </c>
      <c r="B674">
        <v>45.733657479829297</v>
      </c>
      <c r="C674">
        <v>5</v>
      </c>
      <c r="D674">
        <v>0.3</v>
      </c>
      <c r="E674">
        <v>1.0471975511965901</v>
      </c>
      <c r="F674">
        <v>1.2217304763960299</v>
      </c>
      <c r="G674">
        <v>0.34906585039886501</v>
      </c>
      <c r="J674">
        <v>-9.6080966343824006</v>
      </c>
      <c r="K674" s="1">
        <v>9.9925566306375903E-7</v>
      </c>
      <c r="L674">
        <v>3.3645564041273002E-2</v>
      </c>
      <c r="M674">
        <v>3.3641462862270502E-2</v>
      </c>
      <c r="N674">
        <v>8.9919076227573599E-2</v>
      </c>
      <c r="O674">
        <v>8.9906661694573203E-2</v>
      </c>
    </row>
    <row r="675" spans="1:15" x14ac:dyDescent="0.2">
      <c r="A675">
        <v>23.425715097983499</v>
      </c>
      <c r="B675">
        <v>45.738906180815903</v>
      </c>
      <c r="C675">
        <v>5</v>
      </c>
      <c r="D675">
        <v>0.3</v>
      </c>
      <c r="E675">
        <v>1.0471975511965901</v>
      </c>
      <c r="F675">
        <v>1.2217304763960299</v>
      </c>
      <c r="G675">
        <v>0.34906585039886501</v>
      </c>
      <c r="J675">
        <v>-9.6030579702621193</v>
      </c>
      <c r="K675" s="1">
        <v>9.9925441269329299E-7</v>
      </c>
      <c r="L675">
        <v>3.36234166822513E-2</v>
      </c>
      <c r="M675">
        <v>3.3619355705990298E-2</v>
      </c>
      <c r="N675">
        <v>8.9870355475828306E-2</v>
      </c>
      <c r="O675">
        <v>8.9858148406603194E-2</v>
      </c>
    </row>
    <row r="676" spans="1:15" x14ac:dyDescent="0.2">
      <c r="A676">
        <v>23.433529935023302</v>
      </c>
      <c r="B676">
        <v>45.741780176827298</v>
      </c>
      <c r="C676">
        <v>5</v>
      </c>
      <c r="D676">
        <v>0.3</v>
      </c>
      <c r="E676">
        <v>1.0471975511965901</v>
      </c>
      <c r="F676">
        <v>1.2217304763960299</v>
      </c>
      <c r="G676">
        <v>0.34906585039886501</v>
      </c>
      <c r="J676">
        <v>-9.6001847978091508</v>
      </c>
      <c r="K676" s="1">
        <v>9.992538644665189E-7</v>
      </c>
      <c r="L676">
        <v>3.36097110998285E-2</v>
      </c>
      <c r="M676">
        <v>3.3605647860221501E-2</v>
      </c>
      <c r="N676">
        <v>8.9840029465385801E-2</v>
      </c>
      <c r="O676">
        <v>8.9827940499089307E-2</v>
      </c>
    </row>
    <row r="677" spans="1:15" x14ac:dyDescent="0.2">
      <c r="A677">
        <v>23.448334435057198</v>
      </c>
      <c r="B677">
        <v>45.747224701624297</v>
      </c>
      <c r="C677">
        <v>5</v>
      </c>
      <c r="D677">
        <v>0.3</v>
      </c>
      <c r="E677">
        <v>1.0471975511965901</v>
      </c>
      <c r="F677">
        <v>1.2217304763960299</v>
      </c>
      <c r="G677">
        <v>0.34906585039886501</v>
      </c>
      <c r="J677">
        <v>-9.5948570781412705</v>
      </c>
      <c r="K677" s="1">
        <v>9.992533360526101E-7</v>
      </c>
      <c r="L677">
        <v>3.35823745824693E-2</v>
      </c>
      <c r="M677">
        <v>3.3578371085820798E-2</v>
      </c>
      <c r="N677">
        <v>8.9784739570695202E-2</v>
      </c>
      <c r="O677">
        <v>8.9772640480377502E-2</v>
      </c>
    </row>
    <row r="678" spans="1:15" x14ac:dyDescent="0.2">
      <c r="A678">
        <v>23.4712237614985</v>
      </c>
      <c r="B678">
        <v>45.755642514121298</v>
      </c>
      <c r="C678">
        <v>5</v>
      </c>
      <c r="D678">
        <v>0.3</v>
      </c>
      <c r="E678">
        <v>1.0471975511965901</v>
      </c>
      <c r="F678">
        <v>1.2217304763960299</v>
      </c>
      <c r="G678">
        <v>0.34906585039886501</v>
      </c>
      <c r="J678">
        <v>-9.5870433681430196</v>
      </c>
      <c r="K678" s="1">
        <v>9.9925115808946295E-7</v>
      </c>
      <c r="L678">
        <v>3.3546333051838802E-2</v>
      </c>
      <c r="M678">
        <v>3.35422676546797E-2</v>
      </c>
      <c r="N678">
        <v>8.9707993979282794E-2</v>
      </c>
      <c r="O678">
        <v>8.9696061534649804E-2</v>
      </c>
    </row>
    <row r="679" spans="1:15" x14ac:dyDescent="0.2">
      <c r="A679">
        <v>23.471599037288499</v>
      </c>
      <c r="B679">
        <v>45.755780526100096</v>
      </c>
      <c r="C679">
        <v>5</v>
      </c>
      <c r="D679">
        <v>0.3</v>
      </c>
      <c r="E679">
        <v>1.0471975511965901</v>
      </c>
      <c r="F679">
        <v>1.2217304763960299</v>
      </c>
      <c r="G679">
        <v>0.34906585039886501</v>
      </c>
      <c r="J679">
        <v>-9.5869172874460507</v>
      </c>
      <c r="K679" s="1">
        <v>9.9925113673441705E-7</v>
      </c>
      <c r="L679">
        <v>3.35455782261639E-2</v>
      </c>
      <c r="M679">
        <v>3.3541514966106599E-2</v>
      </c>
      <c r="N679">
        <v>8.9706431813591697E-2</v>
      </c>
      <c r="O679">
        <v>8.9694502857268002E-2</v>
      </c>
    </row>
    <row r="680" spans="1:15" x14ac:dyDescent="0.2">
      <c r="A680">
        <v>23.471967923706401</v>
      </c>
      <c r="B680">
        <v>45.755916188313897</v>
      </c>
      <c r="C680">
        <v>5</v>
      </c>
      <c r="D680">
        <v>0.3</v>
      </c>
      <c r="E680">
        <v>1.0471975511965901</v>
      </c>
      <c r="F680">
        <v>1.2217304763960299</v>
      </c>
      <c r="G680">
        <v>0.34906585039886501</v>
      </c>
      <c r="J680">
        <v>-9.5867922098928808</v>
      </c>
      <c r="K680" s="1">
        <v>9.992511056889119E-7</v>
      </c>
      <c r="L680">
        <v>3.3544981279467402E-2</v>
      </c>
      <c r="M680">
        <v>3.3540918450078797E-2</v>
      </c>
      <c r="N680">
        <v>8.9705159202717405E-2</v>
      </c>
      <c r="O680">
        <v>8.9693230432120102E-2</v>
      </c>
    </row>
    <row r="681" spans="1:15" x14ac:dyDescent="0.2">
      <c r="A681">
        <v>23.495370990843899</v>
      </c>
      <c r="B681">
        <v>45.764522934848102</v>
      </c>
      <c r="C681">
        <v>5</v>
      </c>
      <c r="D681">
        <v>0.3</v>
      </c>
      <c r="E681">
        <v>1.0471975511965901</v>
      </c>
      <c r="F681">
        <v>1.2217304763960299</v>
      </c>
      <c r="G681">
        <v>0.34906585039886501</v>
      </c>
      <c r="J681">
        <v>-9.5786258445343009</v>
      </c>
      <c r="K681" s="1">
        <v>9.9925079756801906E-7</v>
      </c>
      <c r="L681">
        <v>3.3499548046258099E-2</v>
      </c>
      <c r="M681">
        <v>3.3495555108868598E-2</v>
      </c>
      <c r="N681">
        <v>8.9613256874666494E-2</v>
      </c>
      <c r="O681">
        <v>8.9601155884237602E-2</v>
      </c>
    </row>
    <row r="682" spans="1:15" x14ac:dyDescent="0.2">
      <c r="A682">
        <v>23.512134557739898</v>
      </c>
      <c r="B682">
        <v>45.770687928967703</v>
      </c>
      <c r="C682">
        <v>5</v>
      </c>
      <c r="D682">
        <v>0.3</v>
      </c>
      <c r="E682">
        <v>1.0471975511965901</v>
      </c>
      <c r="F682">
        <v>1.2217304763960299</v>
      </c>
      <c r="G682">
        <v>0.34906585039886501</v>
      </c>
      <c r="J682">
        <v>-9.5729408032037693</v>
      </c>
      <c r="K682" s="1">
        <v>9.9924921652223003E-7</v>
      </c>
      <c r="L682">
        <v>3.3474322123543801E-2</v>
      </c>
      <c r="M682">
        <v>3.3470360189819498E-2</v>
      </c>
      <c r="N682">
        <v>8.9559823737813696E-2</v>
      </c>
      <c r="O682">
        <v>8.9547777754839603E-2</v>
      </c>
    </row>
    <row r="683" spans="1:15" x14ac:dyDescent="0.2">
      <c r="A683">
        <v>23.522081980497202</v>
      </c>
      <c r="B683">
        <v>45.774346207852098</v>
      </c>
      <c r="C683">
        <v>5</v>
      </c>
      <c r="D683">
        <v>0.3</v>
      </c>
      <c r="E683">
        <v>1.0471975511965901</v>
      </c>
      <c r="F683">
        <v>1.2217304763960299</v>
      </c>
      <c r="G683">
        <v>0.34906585039886501</v>
      </c>
      <c r="J683">
        <v>-9.5693465333377592</v>
      </c>
      <c r="K683" s="1">
        <v>9.9924868134342695E-7</v>
      </c>
      <c r="L683">
        <v>3.3455700154793898E-2</v>
      </c>
      <c r="M683">
        <v>3.3451729569518099E-2</v>
      </c>
      <c r="N683">
        <v>8.9519948706194105E-2</v>
      </c>
      <c r="O683">
        <v>8.9507896338885701E-2</v>
      </c>
    </row>
    <row r="684" spans="1:15" x14ac:dyDescent="0.2">
      <c r="A684">
        <v>23.548746569782999</v>
      </c>
      <c r="B684">
        <v>45.784152416588398</v>
      </c>
      <c r="C684">
        <v>5</v>
      </c>
      <c r="D684">
        <v>0.3</v>
      </c>
      <c r="E684">
        <v>1.0471975511965901</v>
      </c>
      <c r="F684">
        <v>1.2217304763960299</v>
      </c>
      <c r="G684">
        <v>0.34906585039886501</v>
      </c>
      <c r="J684">
        <v>-9.5601496169376006</v>
      </c>
      <c r="K684" s="1">
        <v>9.9924565684983104E-7</v>
      </c>
      <c r="L684">
        <v>3.3414182784470503E-2</v>
      </c>
      <c r="M684">
        <v>3.3410344160973798E-2</v>
      </c>
      <c r="N684">
        <v>8.9431841928189995E-2</v>
      </c>
      <c r="O684">
        <v>8.9419983266728495E-2</v>
      </c>
    </row>
    <row r="685" spans="1:15" x14ac:dyDescent="0.2">
      <c r="A685">
        <v>23.551481306123399</v>
      </c>
      <c r="B685">
        <v>45.7851581472639</v>
      </c>
      <c r="C685">
        <v>5</v>
      </c>
      <c r="D685">
        <v>0.3</v>
      </c>
      <c r="E685">
        <v>1.0471975511965901</v>
      </c>
      <c r="F685">
        <v>1.2217304763960299</v>
      </c>
      <c r="G685">
        <v>0.34906585039886501</v>
      </c>
      <c r="J685">
        <v>-9.5591773229167405</v>
      </c>
      <c r="K685" s="1">
        <v>9.9924549903587405E-7</v>
      </c>
      <c r="L685">
        <v>3.3408903999187001E-2</v>
      </c>
      <c r="M685">
        <v>3.34050739952177E-2</v>
      </c>
      <c r="N685">
        <v>8.9420617759170803E-2</v>
      </c>
      <c r="O685">
        <v>8.94087662165194E-2</v>
      </c>
    </row>
    <row r="686" spans="1:15" x14ac:dyDescent="0.2">
      <c r="A686">
        <v>23.5551238031045</v>
      </c>
      <c r="B686">
        <v>45.786497717333198</v>
      </c>
      <c r="C686">
        <v>5</v>
      </c>
      <c r="D686">
        <v>0.3</v>
      </c>
      <c r="E686">
        <v>1.0471975511965901</v>
      </c>
      <c r="F686">
        <v>1.2217304763960299</v>
      </c>
      <c r="G686">
        <v>0.34906585039886501</v>
      </c>
      <c r="J686">
        <v>-9.5580029199258192</v>
      </c>
      <c r="K686" s="1">
        <v>9.9924503223653605E-7</v>
      </c>
      <c r="L686">
        <v>3.3403436065955298E-2</v>
      </c>
      <c r="M686">
        <v>3.3399596501818701E-2</v>
      </c>
      <c r="N686">
        <v>8.9408190534423296E-2</v>
      </c>
      <c r="O686">
        <v>8.9396388482491498E-2</v>
      </c>
    </row>
    <row r="687" spans="1:15" x14ac:dyDescent="0.2">
      <c r="A687">
        <v>23.576695611255499</v>
      </c>
      <c r="B687">
        <v>45.7944309973579</v>
      </c>
      <c r="C687">
        <v>5</v>
      </c>
      <c r="D687">
        <v>0.3</v>
      </c>
      <c r="E687">
        <v>1.0471975511965901</v>
      </c>
      <c r="F687">
        <v>1.2217304763960299</v>
      </c>
      <c r="G687">
        <v>0.34906585039886501</v>
      </c>
      <c r="J687">
        <v>-9.5506440293791801</v>
      </c>
      <c r="K687" s="1">
        <v>9.9924390932735201E-7</v>
      </c>
      <c r="L687">
        <v>3.3366622671871397E-2</v>
      </c>
      <c r="M687">
        <v>3.3362519772443103E-2</v>
      </c>
      <c r="N687">
        <v>8.9325821614200496E-2</v>
      </c>
      <c r="O687">
        <v>8.9314021414744496E-2</v>
      </c>
    </row>
    <row r="688" spans="1:15" x14ac:dyDescent="0.2">
      <c r="A688">
        <v>23.591373644576901</v>
      </c>
      <c r="B688">
        <v>45.799829012570001</v>
      </c>
      <c r="C688">
        <v>5</v>
      </c>
      <c r="D688">
        <v>0.3</v>
      </c>
      <c r="E688">
        <v>1.0471975511965901</v>
      </c>
      <c r="F688">
        <v>1.2217304763960299</v>
      </c>
      <c r="G688">
        <v>0.34906585039886501</v>
      </c>
      <c r="J688">
        <v>-9.5457254078459606</v>
      </c>
      <c r="K688" s="1">
        <v>9.9924278491254701E-7</v>
      </c>
      <c r="L688">
        <v>3.3341960417482601E-2</v>
      </c>
      <c r="M688">
        <v>3.3338049298580898E-2</v>
      </c>
      <c r="N688">
        <v>8.9278038284873698E-2</v>
      </c>
      <c r="O688">
        <v>8.9266091204475706E-2</v>
      </c>
    </row>
    <row r="689" spans="1:15" x14ac:dyDescent="0.2">
      <c r="A689">
        <v>23.593564077778399</v>
      </c>
      <c r="B689">
        <v>45.800634569519197</v>
      </c>
      <c r="C689">
        <v>5</v>
      </c>
      <c r="D689">
        <v>0.3</v>
      </c>
      <c r="E689">
        <v>1.0471975511965901</v>
      </c>
      <c r="F689">
        <v>1.2217304763960299</v>
      </c>
      <c r="G689">
        <v>0.34906585039886501</v>
      </c>
      <c r="J689">
        <v>-9.5449615860104799</v>
      </c>
      <c r="K689" s="1">
        <v>9.9924272560022192E-7</v>
      </c>
      <c r="L689">
        <v>3.3337754597922001E-2</v>
      </c>
      <c r="M689">
        <v>3.3333882195964899E-2</v>
      </c>
      <c r="N689">
        <v>8.9269913496650893E-2</v>
      </c>
      <c r="O689">
        <v>8.9257957789470793E-2</v>
      </c>
    </row>
    <row r="690" spans="1:15" x14ac:dyDescent="0.2">
      <c r="A690">
        <v>23.615082653682201</v>
      </c>
      <c r="B690">
        <v>45.808548272774097</v>
      </c>
      <c r="C690">
        <v>5</v>
      </c>
      <c r="D690">
        <v>0.3</v>
      </c>
      <c r="E690">
        <v>1.0471975511965901</v>
      </c>
      <c r="F690">
        <v>1.2217304763960299</v>
      </c>
      <c r="G690">
        <v>0.34906585039886501</v>
      </c>
      <c r="J690">
        <v>-9.5378737795047304</v>
      </c>
      <c r="K690" s="1">
        <v>9.9924149609650804E-7</v>
      </c>
      <c r="L690">
        <v>3.3302865966855402E-2</v>
      </c>
      <c r="M690">
        <v>3.3298986598394101E-2</v>
      </c>
      <c r="N690">
        <v>8.9193414716169706E-2</v>
      </c>
      <c r="O690">
        <v>8.9181581192920495E-2</v>
      </c>
    </row>
    <row r="691" spans="1:15" x14ac:dyDescent="0.2">
      <c r="A691">
        <v>23.616886328494701</v>
      </c>
      <c r="B691">
        <v>45.809211594887003</v>
      </c>
      <c r="C691">
        <v>5</v>
      </c>
      <c r="D691">
        <v>0.3</v>
      </c>
      <c r="E691">
        <v>1.0471975511965901</v>
      </c>
      <c r="F691">
        <v>1.2217304763960299</v>
      </c>
      <c r="G691">
        <v>0.34906585039886501</v>
      </c>
      <c r="J691">
        <v>-9.5372475390226708</v>
      </c>
      <c r="K691" s="1">
        <v>9.9924135128485196E-7</v>
      </c>
      <c r="L691">
        <v>3.33001733169912E-2</v>
      </c>
      <c r="M691">
        <v>3.3296290283143903E-2</v>
      </c>
      <c r="N691">
        <v>8.9187433434247301E-2</v>
      </c>
      <c r="O691">
        <v>8.9175618259594705E-2</v>
      </c>
    </row>
    <row r="692" spans="1:15" x14ac:dyDescent="0.2">
      <c r="A692">
        <v>23.6410091023231</v>
      </c>
      <c r="B692">
        <v>45.818083021816697</v>
      </c>
      <c r="C692">
        <v>5</v>
      </c>
      <c r="D692">
        <v>0.3</v>
      </c>
      <c r="E692">
        <v>1.0471975511965901</v>
      </c>
      <c r="F692">
        <v>1.2217304763960299</v>
      </c>
      <c r="G692">
        <v>0.34906585039886501</v>
      </c>
      <c r="J692">
        <v>-9.5287453876608694</v>
      </c>
      <c r="K692" s="1">
        <v>9.9923953571016391E-7</v>
      </c>
      <c r="L692">
        <v>3.3258701258885602E-2</v>
      </c>
      <c r="M692">
        <v>3.3254675916961102E-2</v>
      </c>
      <c r="N692">
        <v>8.9095356738955397E-2</v>
      </c>
      <c r="O692">
        <v>8.9083675607758095E-2</v>
      </c>
    </row>
    <row r="693" spans="1:15" x14ac:dyDescent="0.2">
      <c r="A693">
        <v>23.648245064250101</v>
      </c>
      <c r="B693">
        <v>45.820744129861701</v>
      </c>
      <c r="C693">
        <v>5</v>
      </c>
      <c r="D693">
        <v>0.3</v>
      </c>
      <c r="E693">
        <v>1.0471975511965901</v>
      </c>
      <c r="F693">
        <v>1.2217304763960299</v>
      </c>
      <c r="G693">
        <v>0.34906585039886501</v>
      </c>
      <c r="J693">
        <v>-9.5264275246876</v>
      </c>
      <c r="K693" s="1">
        <v>9.9923900374863104E-7</v>
      </c>
      <c r="L693">
        <v>3.3246417242414901E-2</v>
      </c>
      <c r="M693">
        <v>3.3242499329493302E-2</v>
      </c>
      <c r="N693">
        <v>8.9070970610571801E-2</v>
      </c>
      <c r="O693">
        <v>8.9059307460591694E-2</v>
      </c>
    </row>
    <row r="694" spans="1:15" x14ac:dyDescent="0.2">
      <c r="A694">
        <v>23.667649218783101</v>
      </c>
      <c r="B694">
        <v>45.827880230390498</v>
      </c>
      <c r="C694">
        <v>5</v>
      </c>
      <c r="D694">
        <v>0.3</v>
      </c>
      <c r="E694">
        <v>1.0471975511965901</v>
      </c>
      <c r="F694">
        <v>1.2217304763960299</v>
      </c>
      <c r="G694">
        <v>0.34906585039886501</v>
      </c>
      <c r="J694">
        <v>-9.5200529860905601</v>
      </c>
      <c r="K694" s="1">
        <v>9.9923747854873791E-7</v>
      </c>
      <c r="L694">
        <v>3.3217082990160497E-2</v>
      </c>
      <c r="M694">
        <v>3.3213083825147503E-2</v>
      </c>
      <c r="N694">
        <v>8.9007579591267094E-2</v>
      </c>
      <c r="O694">
        <v>8.8995826243743997E-2</v>
      </c>
    </row>
    <row r="695" spans="1:15" x14ac:dyDescent="0.2">
      <c r="A695">
        <v>23.6754181971252</v>
      </c>
      <c r="B695">
        <v>45.830737361339501</v>
      </c>
      <c r="C695">
        <v>5</v>
      </c>
      <c r="D695">
        <v>0.3</v>
      </c>
      <c r="E695">
        <v>1.0471975511965901</v>
      </c>
      <c r="F695">
        <v>1.2217304763960299</v>
      </c>
      <c r="G695">
        <v>0.34906585039886501</v>
      </c>
      <c r="J695">
        <v>-9.5174602520206601</v>
      </c>
      <c r="K695" s="1">
        <v>9.9923710686173006E-7</v>
      </c>
      <c r="L695">
        <v>3.3202442859768297E-2</v>
      </c>
      <c r="M695">
        <v>3.3198507384062201E-2</v>
      </c>
      <c r="N695">
        <v>8.8977179811360094E-2</v>
      </c>
      <c r="O695">
        <v>8.8965439573402097E-2</v>
      </c>
    </row>
    <row r="696" spans="1:15" x14ac:dyDescent="0.2">
      <c r="A696">
        <v>23.6784249743205</v>
      </c>
      <c r="B696">
        <v>45.831843138161503</v>
      </c>
      <c r="C696">
        <v>5</v>
      </c>
      <c r="D696">
        <v>0.3</v>
      </c>
      <c r="E696">
        <v>1.0471975511965901</v>
      </c>
      <c r="F696">
        <v>1.2217304763960299</v>
      </c>
      <c r="G696">
        <v>0.34906585039886501</v>
      </c>
      <c r="J696">
        <v>-9.5164931099619494</v>
      </c>
      <c r="K696" s="1">
        <v>9.99236957162725E-7</v>
      </c>
      <c r="L696">
        <v>3.3197471269371198E-2</v>
      </c>
      <c r="M696">
        <v>3.3193509650346197E-2</v>
      </c>
      <c r="N696">
        <v>8.8965909347265698E-2</v>
      </c>
      <c r="O696">
        <v>8.8954159916493997E-2</v>
      </c>
    </row>
    <row r="697" spans="1:15" x14ac:dyDescent="0.2">
      <c r="A697">
        <v>23.706726012783601</v>
      </c>
      <c r="B697">
        <v>45.842251169864099</v>
      </c>
      <c r="C697">
        <v>5</v>
      </c>
      <c r="D697">
        <v>0.3</v>
      </c>
      <c r="E697">
        <v>1.0471975511965901</v>
      </c>
      <c r="F697">
        <v>1.2217304763960299</v>
      </c>
      <c r="G697">
        <v>0.34906585039886501</v>
      </c>
      <c r="J697">
        <v>-9.5070612897774094</v>
      </c>
      <c r="K697" s="1">
        <v>9.9923512390601199E-7</v>
      </c>
      <c r="L697">
        <v>3.3151216862911503E-2</v>
      </c>
      <c r="M697">
        <v>3.31472945885571E-2</v>
      </c>
      <c r="N697">
        <v>8.8865786641772096E-2</v>
      </c>
      <c r="O697">
        <v>8.8854176033627399E-2</v>
      </c>
    </row>
    <row r="698" spans="1:15" x14ac:dyDescent="0.2">
      <c r="A698">
        <v>23.7085782427902</v>
      </c>
      <c r="B698">
        <v>45.842932348706903</v>
      </c>
      <c r="C698">
        <v>5</v>
      </c>
      <c r="D698">
        <v>0.3</v>
      </c>
      <c r="E698">
        <v>1.0471975511965901</v>
      </c>
      <c r="F698">
        <v>1.2217304763960299</v>
      </c>
      <c r="G698">
        <v>0.34906585039886501</v>
      </c>
      <c r="J698">
        <v>-9.5064111504553797</v>
      </c>
      <c r="K698" s="1">
        <v>9.992349812368239E-7</v>
      </c>
      <c r="L698">
        <v>3.31479285868502E-2</v>
      </c>
      <c r="M698">
        <v>3.3144012620345997E-2</v>
      </c>
      <c r="N698">
        <v>8.88587377198478E-2</v>
      </c>
      <c r="O698">
        <v>8.8847132504545595E-2</v>
      </c>
    </row>
    <row r="699" spans="1:15" x14ac:dyDescent="0.2">
      <c r="A699">
        <v>23.735568655807299</v>
      </c>
      <c r="B699">
        <v>45.8528583828598</v>
      </c>
      <c r="C699">
        <v>5</v>
      </c>
      <c r="D699">
        <v>0.3</v>
      </c>
      <c r="E699">
        <v>1.0471975511965901</v>
      </c>
      <c r="F699">
        <v>1.2217304763960299</v>
      </c>
      <c r="G699">
        <v>0.34906585039886501</v>
      </c>
      <c r="J699">
        <v>-9.4976764353260705</v>
      </c>
      <c r="K699" s="1">
        <v>9.992332202451539E-7</v>
      </c>
      <c r="L699">
        <v>3.3100364564116101E-2</v>
      </c>
      <c r="M699">
        <v>3.30967352037628E-2</v>
      </c>
      <c r="N699">
        <v>8.8759417996843795E-2</v>
      </c>
      <c r="O699">
        <v>8.87479109955083E-2</v>
      </c>
    </row>
    <row r="700" spans="1:15" x14ac:dyDescent="0.2">
      <c r="A700">
        <v>23.743092376951001</v>
      </c>
      <c r="B700">
        <v>45.855625317659303</v>
      </c>
      <c r="C700">
        <v>5</v>
      </c>
      <c r="D700">
        <v>0.3</v>
      </c>
      <c r="E700">
        <v>1.0471975511965901</v>
      </c>
      <c r="F700">
        <v>1.2217304763960299</v>
      </c>
      <c r="G700">
        <v>0.34906585039886501</v>
      </c>
      <c r="J700">
        <v>-9.4953154501374399</v>
      </c>
      <c r="K700" s="1">
        <v>9.9923244687673105E-7</v>
      </c>
      <c r="L700">
        <v>3.30891424216481E-2</v>
      </c>
      <c r="M700">
        <v>3.3085448843064302E-2</v>
      </c>
      <c r="N700">
        <v>8.8732598423351502E-2</v>
      </c>
      <c r="O700">
        <v>8.8721174423314897E-2</v>
      </c>
    </row>
    <row r="701" spans="1:15" x14ac:dyDescent="0.2">
      <c r="A701">
        <v>23.768480004168602</v>
      </c>
      <c r="B701">
        <v>45.864961908939499</v>
      </c>
      <c r="C701">
        <v>5</v>
      </c>
      <c r="D701">
        <v>0.3</v>
      </c>
      <c r="E701">
        <v>1.0471975511965901</v>
      </c>
      <c r="F701">
        <v>1.2217304763960299</v>
      </c>
      <c r="G701">
        <v>0.34906585039886501</v>
      </c>
      <c r="J701">
        <v>-9.4870683450727604</v>
      </c>
      <c r="K701" s="1">
        <v>9.9923068270011299E-7</v>
      </c>
      <c r="L701">
        <v>3.3049825176608399E-2</v>
      </c>
      <c r="M701">
        <v>3.3046097416564599E-2</v>
      </c>
      <c r="N701">
        <v>8.8648404452805099E-2</v>
      </c>
      <c r="O701">
        <v>8.8636863696410495E-2</v>
      </c>
    </row>
    <row r="702" spans="1:15" x14ac:dyDescent="0.2">
      <c r="A702">
        <v>23.770329446346398</v>
      </c>
      <c r="B702">
        <v>45.865642062526199</v>
      </c>
      <c r="C702">
        <v>5</v>
      </c>
      <c r="D702">
        <v>0.3</v>
      </c>
      <c r="E702">
        <v>1.0471975511965901</v>
      </c>
      <c r="F702">
        <v>1.2217304763960299</v>
      </c>
      <c r="G702">
        <v>0.34906585039886501</v>
      </c>
      <c r="J702">
        <v>-9.4864673611599102</v>
      </c>
      <c r="K702" s="1">
        <v>9.9923059550758494E-7</v>
      </c>
      <c r="L702">
        <v>3.3046334001933103E-2</v>
      </c>
      <c r="M702">
        <v>3.3042619038055103E-2</v>
      </c>
      <c r="N702">
        <v>8.8641132788253196E-2</v>
      </c>
      <c r="O702">
        <v>8.8629585300952302E-2</v>
      </c>
    </row>
    <row r="703" spans="1:15" x14ac:dyDescent="0.2">
      <c r="A703">
        <v>23.775058854827101</v>
      </c>
      <c r="B703">
        <v>45.867381356773897</v>
      </c>
      <c r="C703">
        <v>5</v>
      </c>
      <c r="D703">
        <v>0.3</v>
      </c>
      <c r="E703">
        <v>1.0471975511965901</v>
      </c>
      <c r="F703">
        <v>1.2217304763960299</v>
      </c>
      <c r="G703">
        <v>0.34906585039886501</v>
      </c>
      <c r="J703">
        <v>-9.4849771036965507</v>
      </c>
      <c r="K703" s="1">
        <v>9.9923020088545602E-7</v>
      </c>
      <c r="L703">
        <v>3.3039064184157398E-2</v>
      </c>
      <c r="M703">
        <v>3.3035361126729702E-2</v>
      </c>
      <c r="N703">
        <v>8.8625495919420302E-2</v>
      </c>
      <c r="O703">
        <v>8.8613942128301398E-2</v>
      </c>
    </row>
    <row r="704" spans="1:15" x14ac:dyDescent="0.2">
      <c r="A704">
        <v>23.796334357746399</v>
      </c>
      <c r="B704">
        <v>45.875205667148997</v>
      </c>
      <c r="C704">
        <v>5</v>
      </c>
      <c r="D704">
        <v>0.3</v>
      </c>
      <c r="E704">
        <v>1.0471975511965901</v>
      </c>
      <c r="F704">
        <v>1.2217304763960299</v>
      </c>
      <c r="G704">
        <v>0.34906585039886501</v>
      </c>
      <c r="J704">
        <v>-9.4781361471968708</v>
      </c>
      <c r="K704" s="1">
        <v>9.9922904732317602E-7</v>
      </c>
      <c r="L704">
        <v>3.3001636653393E-2</v>
      </c>
      <c r="M704">
        <v>3.2998001393739498E-2</v>
      </c>
      <c r="N704">
        <v>8.8544804519384596E-2</v>
      </c>
      <c r="O704">
        <v>8.8533344244799805E-2</v>
      </c>
    </row>
    <row r="705" spans="1:15" x14ac:dyDescent="0.2">
      <c r="A705">
        <v>23.8050892819913</v>
      </c>
      <c r="B705">
        <v>45.878425391019398</v>
      </c>
      <c r="C705">
        <v>5</v>
      </c>
      <c r="D705">
        <v>0.3</v>
      </c>
      <c r="E705">
        <v>1.0471975511965901</v>
      </c>
      <c r="F705">
        <v>1.2217304763960299</v>
      </c>
      <c r="G705">
        <v>0.34906585039886501</v>
      </c>
      <c r="J705">
        <v>-9.4753428528169596</v>
      </c>
      <c r="K705" s="1">
        <v>9.992281266766949E-7</v>
      </c>
      <c r="L705">
        <v>3.2989421931889397E-2</v>
      </c>
      <c r="M705">
        <v>3.2985764005321397E-2</v>
      </c>
      <c r="N705">
        <v>8.8517052445241204E-2</v>
      </c>
      <c r="O705">
        <v>8.8505651585109105E-2</v>
      </c>
    </row>
    <row r="706" spans="1:15" x14ac:dyDescent="0.2">
      <c r="A706">
        <v>23.823783816244099</v>
      </c>
      <c r="B706">
        <v>45.885300520545897</v>
      </c>
      <c r="C706">
        <v>5</v>
      </c>
      <c r="D706">
        <v>0.3</v>
      </c>
      <c r="E706">
        <v>1.0471975511965901</v>
      </c>
      <c r="F706">
        <v>1.2217304763960299</v>
      </c>
      <c r="G706">
        <v>0.34906585039886501</v>
      </c>
      <c r="J706">
        <v>-9.4691881440731596</v>
      </c>
      <c r="K706" s="1">
        <v>9.9922646006578307E-7</v>
      </c>
      <c r="L706">
        <v>3.2956810470086299E-2</v>
      </c>
      <c r="M706">
        <v>3.2953161487573303E-2</v>
      </c>
      <c r="N706">
        <v>8.8444098285658704E-2</v>
      </c>
      <c r="O706">
        <v>8.8432901791874297E-2</v>
      </c>
    </row>
    <row r="707" spans="1:15" x14ac:dyDescent="0.2">
      <c r="A707">
        <v>23.8402858054029</v>
      </c>
      <c r="B707">
        <v>45.891369316450501</v>
      </c>
      <c r="C707">
        <v>5</v>
      </c>
      <c r="D707">
        <v>0.3</v>
      </c>
      <c r="E707">
        <v>1.0471975511965901</v>
      </c>
      <c r="F707">
        <v>1.2217304763960299</v>
      </c>
      <c r="G707">
        <v>0.34906585039886501</v>
      </c>
      <c r="J707">
        <v>-9.4642699678821902</v>
      </c>
      <c r="K707" s="1">
        <v>9.9922441910365996E-7</v>
      </c>
      <c r="L707">
        <v>3.2930383870310199E-2</v>
      </c>
      <c r="M707">
        <v>3.2926935696006902E-2</v>
      </c>
      <c r="N707">
        <v>8.8390075935660103E-2</v>
      </c>
      <c r="O707">
        <v>8.8378920394583393E-2</v>
      </c>
    </row>
    <row r="708" spans="1:15" x14ac:dyDescent="0.2">
      <c r="A708">
        <v>23.850932428140901</v>
      </c>
      <c r="B708">
        <v>45.895284734152497</v>
      </c>
      <c r="C708">
        <v>5</v>
      </c>
      <c r="D708">
        <v>0.3</v>
      </c>
      <c r="E708">
        <v>1.0471975511965901</v>
      </c>
      <c r="F708">
        <v>1.2217304763960299</v>
      </c>
      <c r="G708">
        <v>0.34906585039886501</v>
      </c>
      <c r="J708">
        <v>-9.4609107490615099</v>
      </c>
      <c r="K708" s="1">
        <v>9.9922331418476708E-7</v>
      </c>
      <c r="L708">
        <v>3.2913362783221801E-2</v>
      </c>
      <c r="M708">
        <v>3.2909911110352803E-2</v>
      </c>
      <c r="N708">
        <v>8.8352116001619393E-2</v>
      </c>
      <c r="O708">
        <v>8.8340938729970397E-2</v>
      </c>
    </row>
    <row r="709" spans="1:15" x14ac:dyDescent="0.2">
      <c r="A709">
        <v>23.8685980636184</v>
      </c>
      <c r="B709">
        <v>45.901781474345803</v>
      </c>
      <c r="C709">
        <v>5</v>
      </c>
      <c r="D709">
        <v>0.3</v>
      </c>
      <c r="E709">
        <v>1.0471975511965901</v>
      </c>
      <c r="F709">
        <v>1.2217304763960299</v>
      </c>
      <c r="G709">
        <v>0.34906585039886501</v>
      </c>
      <c r="J709">
        <v>-9.4551705575751104</v>
      </c>
      <c r="K709" s="1">
        <v>9.9922163876430391E-7</v>
      </c>
      <c r="L709">
        <v>3.2887025255632203E-2</v>
      </c>
      <c r="M709">
        <v>3.2883540728640602E-2</v>
      </c>
      <c r="N709">
        <v>8.8293335293230205E-2</v>
      </c>
      <c r="O709">
        <v>8.8282168463175797E-2</v>
      </c>
    </row>
    <row r="710" spans="1:15" x14ac:dyDescent="0.2">
      <c r="A710">
        <v>23.876477890948099</v>
      </c>
      <c r="B710">
        <v>45.904679371282199</v>
      </c>
      <c r="C710">
        <v>5</v>
      </c>
      <c r="D710">
        <v>0.3</v>
      </c>
      <c r="E710">
        <v>1.0471975511965901</v>
      </c>
      <c r="F710">
        <v>1.2217304763960299</v>
      </c>
      <c r="G710">
        <v>0.34906585039886501</v>
      </c>
      <c r="J710">
        <v>-9.4527011804016396</v>
      </c>
      <c r="K710" s="1">
        <v>9.9922107676296991E-7</v>
      </c>
      <c r="L710">
        <v>3.28732463795115E-2</v>
      </c>
      <c r="M710">
        <v>3.2869757526219699E-2</v>
      </c>
      <c r="N710">
        <v>8.8262597545179899E-2</v>
      </c>
      <c r="O710">
        <v>8.8251451662645197E-2</v>
      </c>
    </row>
    <row r="711" spans="1:15" x14ac:dyDescent="0.2">
      <c r="A711">
        <v>23.887658029829399</v>
      </c>
      <c r="B711">
        <v>45.908790995669001</v>
      </c>
      <c r="C711">
        <v>5</v>
      </c>
      <c r="D711">
        <v>0.3</v>
      </c>
      <c r="E711">
        <v>1.0471975511965901</v>
      </c>
      <c r="F711">
        <v>1.2217304763960299</v>
      </c>
      <c r="G711">
        <v>0.34906585039886501</v>
      </c>
      <c r="J711">
        <v>-9.4494334830077609</v>
      </c>
      <c r="K711" s="1">
        <v>9.9921961476973092E-7</v>
      </c>
      <c r="L711">
        <v>3.2857145800665302E-2</v>
      </c>
      <c r="M711">
        <v>3.2853617803050399E-2</v>
      </c>
      <c r="N711">
        <v>8.8226073434169702E-2</v>
      </c>
      <c r="O711">
        <v>8.8214990177840902E-2</v>
      </c>
    </row>
    <row r="712" spans="1:15" x14ac:dyDescent="0.2">
      <c r="A712">
        <v>23.900567970738699</v>
      </c>
      <c r="B712">
        <v>45.913538774604298</v>
      </c>
      <c r="C712">
        <v>5</v>
      </c>
      <c r="D712">
        <v>0.3</v>
      </c>
      <c r="E712">
        <v>1.0471975511965901</v>
      </c>
      <c r="F712">
        <v>1.2217304763960299</v>
      </c>
      <c r="G712">
        <v>0.34906585039886501</v>
      </c>
      <c r="J712">
        <v>-9.4454464581135493</v>
      </c>
      <c r="K712" s="1">
        <v>9.9921866799359607E-7</v>
      </c>
      <c r="L712">
        <v>3.28357977039389E-2</v>
      </c>
      <c r="M712">
        <v>3.2832218843095902E-2</v>
      </c>
      <c r="N712">
        <v>8.8178031345998206E-2</v>
      </c>
      <c r="O712">
        <v>8.8167010268223198E-2</v>
      </c>
    </row>
    <row r="713" spans="1:15" x14ac:dyDescent="0.2">
      <c r="A713">
        <v>23.915239827904799</v>
      </c>
      <c r="B713">
        <v>45.918934518464397</v>
      </c>
      <c r="C713">
        <v>5</v>
      </c>
      <c r="D713">
        <v>0.3</v>
      </c>
      <c r="E713">
        <v>1.0471975511965901</v>
      </c>
      <c r="F713">
        <v>1.2217304763960299</v>
      </c>
      <c r="G713">
        <v>0.34906585039886501</v>
      </c>
      <c r="J713">
        <v>-9.4410078690733492</v>
      </c>
      <c r="K713" s="1">
        <v>9.9921719019138391E-7</v>
      </c>
      <c r="L713">
        <v>3.2815316584251998E-2</v>
      </c>
      <c r="M713">
        <v>3.28116535768063E-2</v>
      </c>
      <c r="N713">
        <v>8.8130947147212702E-2</v>
      </c>
      <c r="O713">
        <v>8.8120017569406503E-2</v>
      </c>
    </row>
    <row r="714" spans="1:15" x14ac:dyDescent="0.2">
      <c r="A714">
        <v>23.924208433982699</v>
      </c>
      <c r="B714">
        <v>45.922232826281203</v>
      </c>
      <c r="C714">
        <v>5</v>
      </c>
      <c r="D714">
        <v>0.3</v>
      </c>
      <c r="E714">
        <v>1.0471975511965901</v>
      </c>
      <c r="F714">
        <v>1.2217304763960299</v>
      </c>
      <c r="G714">
        <v>0.34906585039886501</v>
      </c>
      <c r="J714">
        <v>-9.4382074828312295</v>
      </c>
      <c r="K714" s="1">
        <v>9.9921661398149193E-7</v>
      </c>
      <c r="L714">
        <v>3.27995601033617E-2</v>
      </c>
      <c r="M714">
        <v>3.2795910861961299E-2</v>
      </c>
      <c r="N714">
        <v>8.8096519891417202E-2</v>
      </c>
      <c r="O714">
        <v>8.8085600920856794E-2</v>
      </c>
    </row>
    <row r="715" spans="1:15" x14ac:dyDescent="0.2">
      <c r="A715">
        <v>23.9297864640439</v>
      </c>
      <c r="B715">
        <v>45.924284210854701</v>
      </c>
      <c r="C715">
        <v>5</v>
      </c>
      <c r="D715">
        <v>0.3</v>
      </c>
      <c r="E715">
        <v>1.0471975511965901</v>
      </c>
      <c r="F715">
        <v>1.2217304763960299</v>
      </c>
      <c r="G715">
        <v>0.34906585039886501</v>
      </c>
      <c r="J715">
        <v>-9.4364870216236998</v>
      </c>
      <c r="K715" s="1">
        <v>9.9921609827833508E-7</v>
      </c>
      <c r="L715">
        <v>3.2790793827136802E-2</v>
      </c>
      <c r="M715">
        <v>3.2787115589972902E-2</v>
      </c>
      <c r="N715">
        <v>8.8075832786290498E-2</v>
      </c>
      <c r="O715">
        <v>8.8064975311258994E-2</v>
      </c>
    </row>
    <row r="716" spans="1:15" x14ac:dyDescent="0.2">
      <c r="A716">
        <v>23.950626493197799</v>
      </c>
      <c r="B716">
        <v>45.931948370754696</v>
      </c>
      <c r="C716">
        <v>5</v>
      </c>
      <c r="D716">
        <v>0.3</v>
      </c>
      <c r="E716">
        <v>1.0471975511965901</v>
      </c>
      <c r="F716">
        <v>1.2217304763960299</v>
      </c>
      <c r="G716">
        <v>0.34906585039886501</v>
      </c>
      <c r="J716">
        <v>-9.4301186662027305</v>
      </c>
      <c r="K716" s="1">
        <v>9.992145167926469E-7</v>
      </c>
      <c r="L716">
        <v>3.2755509583672598E-2</v>
      </c>
      <c r="M716">
        <v>3.2752005312748599E-2</v>
      </c>
      <c r="N716">
        <v>8.8002806892520102E-2</v>
      </c>
      <c r="O716">
        <v>8.7991864999832803E-2</v>
      </c>
    </row>
    <row r="717" spans="1:15" x14ac:dyDescent="0.2">
      <c r="A717">
        <v>23.962882851974399</v>
      </c>
      <c r="B717">
        <v>45.936455787359598</v>
      </c>
      <c r="C717">
        <v>5</v>
      </c>
      <c r="D717">
        <v>0.3</v>
      </c>
      <c r="E717">
        <v>1.0471975511965901</v>
      </c>
      <c r="F717">
        <v>1.2217304763960299</v>
      </c>
      <c r="G717">
        <v>0.34906585039886501</v>
      </c>
      <c r="J717">
        <v>-9.4263259322744393</v>
      </c>
      <c r="K717" s="1">
        <v>9.9921338066055498E-7</v>
      </c>
      <c r="L717">
        <v>3.2737932523805802E-2</v>
      </c>
      <c r="M717">
        <v>3.2734324982818003E-2</v>
      </c>
      <c r="N717">
        <v>8.7963295809827396E-2</v>
      </c>
      <c r="O717">
        <v>8.7952280291565293E-2</v>
      </c>
    </row>
    <row r="718" spans="1:15" x14ac:dyDescent="0.2">
      <c r="A718">
        <v>23.973746543311801</v>
      </c>
      <c r="B718">
        <v>45.940451034530298</v>
      </c>
      <c r="C718">
        <v>5</v>
      </c>
      <c r="D718">
        <v>0.3</v>
      </c>
      <c r="E718">
        <v>1.0471975511965901</v>
      </c>
      <c r="F718">
        <v>1.2217304763960299</v>
      </c>
      <c r="G718">
        <v>0.34906585039886501</v>
      </c>
      <c r="J718">
        <v>-9.4228688799602107</v>
      </c>
      <c r="K718" s="1">
        <v>9.9921283248249693E-7</v>
      </c>
      <c r="L718">
        <v>3.2719890648065797E-2</v>
      </c>
      <c r="M718">
        <v>3.2716226952238497E-2</v>
      </c>
      <c r="N718">
        <v>8.7923223811496004E-2</v>
      </c>
      <c r="O718">
        <v>8.7912171838963896E-2</v>
      </c>
    </row>
    <row r="719" spans="1:15" x14ac:dyDescent="0.2">
      <c r="A719">
        <v>23.985743850575499</v>
      </c>
      <c r="B719">
        <v>45.944863181968302</v>
      </c>
      <c r="C719">
        <v>5</v>
      </c>
      <c r="D719">
        <v>0.3</v>
      </c>
      <c r="E719">
        <v>1.0471975511965901</v>
      </c>
      <c r="F719">
        <v>1.2217304763960299</v>
      </c>
      <c r="G719">
        <v>0.34906585039886501</v>
      </c>
      <c r="J719">
        <v>-9.4192259334089794</v>
      </c>
      <c r="K719" s="1">
        <v>9.9921143085854504E-7</v>
      </c>
      <c r="L719">
        <v>3.27030457461032E-2</v>
      </c>
      <c r="M719">
        <v>3.2699400962316903E-2</v>
      </c>
      <c r="N719">
        <v>8.7885323792501205E-2</v>
      </c>
      <c r="O719">
        <v>8.7874376632446696E-2</v>
      </c>
    </row>
    <row r="720" spans="1:15" x14ac:dyDescent="0.2">
      <c r="A720">
        <v>24.001118595584501</v>
      </c>
      <c r="B720">
        <v>45.950517420899502</v>
      </c>
      <c r="C720">
        <v>5</v>
      </c>
      <c r="D720">
        <v>0.3</v>
      </c>
      <c r="E720">
        <v>1.0471975511965901</v>
      </c>
      <c r="F720">
        <v>1.2217304763960299</v>
      </c>
      <c r="G720">
        <v>0.34906585039886501</v>
      </c>
      <c r="J720">
        <v>-9.4145184658102501</v>
      </c>
      <c r="K720" s="1">
        <v>9.9921006961124894E-7</v>
      </c>
      <c r="L720">
        <v>3.2675552947173801E-2</v>
      </c>
      <c r="M720">
        <v>3.2672072062222397E-2</v>
      </c>
      <c r="N720">
        <v>8.7826502953697996E-2</v>
      </c>
      <c r="O720">
        <v>8.78156909033114E-2</v>
      </c>
    </row>
    <row r="721" spans="1:15" x14ac:dyDescent="0.2">
      <c r="A721">
        <v>24.013342605932401</v>
      </c>
      <c r="B721">
        <v>45.9550129409986</v>
      </c>
      <c r="C721">
        <v>5</v>
      </c>
      <c r="D721">
        <v>0.3</v>
      </c>
      <c r="E721">
        <v>1.0471975511965901</v>
      </c>
      <c r="F721">
        <v>1.2217304763960299</v>
      </c>
      <c r="G721">
        <v>0.34906585039886501</v>
      </c>
      <c r="J721">
        <v>-9.4108493890523803</v>
      </c>
      <c r="K721" s="1">
        <v>9.9920872506416602E-7</v>
      </c>
      <c r="L721">
        <v>3.26569234615409E-2</v>
      </c>
      <c r="M721">
        <v>3.2653448094173199E-2</v>
      </c>
      <c r="N721">
        <v>8.7783311824251906E-2</v>
      </c>
      <c r="O721">
        <v>8.7772599603280793E-2</v>
      </c>
    </row>
    <row r="722" spans="1:15" x14ac:dyDescent="0.2">
      <c r="A722">
        <v>24.0309106317927</v>
      </c>
      <c r="B722">
        <v>45.961473784134903</v>
      </c>
      <c r="C722">
        <v>5</v>
      </c>
      <c r="D722">
        <v>0.3</v>
      </c>
      <c r="E722">
        <v>1.0471975511965901</v>
      </c>
      <c r="F722">
        <v>1.2217304763960299</v>
      </c>
      <c r="G722">
        <v>0.34906585039886501</v>
      </c>
      <c r="J722">
        <v>-9.4056252888932104</v>
      </c>
      <c r="K722" s="1">
        <v>9.9920712501860509E-7</v>
      </c>
      <c r="L722">
        <v>3.2628432850989597E-2</v>
      </c>
      <c r="M722">
        <v>3.2625049500548099E-2</v>
      </c>
      <c r="N722">
        <v>8.7721120826798296E-2</v>
      </c>
      <c r="O722">
        <v>8.7710360896682493E-2</v>
      </c>
    </row>
    <row r="723" spans="1:15" x14ac:dyDescent="0.2">
      <c r="A723">
        <v>24.054289296939601</v>
      </c>
      <c r="B723">
        <v>45.970071556557002</v>
      </c>
      <c r="C723">
        <v>5</v>
      </c>
      <c r="D723">
        <v>0.3</v>
      </c>
      <c r="E723">
        <v>1.0471975511965901</v>
      </c>
      <c r="F723">
        <v>1.2217304763960299</v>
      </c>
      <c r="G723">
        <v>0.34906585039886501</v>
      </c>
      <c r="J723">
        <v>-9.3987205496227002</v>
      </c>
      <c r="K723" s="1">
        <v>9.992048023694969E-7</v>
      </c>
      <c r="L723">
        <v>3.2595541000477797E-2</v>
      </c>
      <c r="M723">
        <v>3.2592127134441498E-2</v>
      </c>
      <c r="N723">
        <v>8.7644835385942907E-2</v>
      </c>
      <c r="O723">
        <v>8.7634225288657497E-2</v>
      </c>
    </row>
    <row r="724" spans="1:15" x14ac:dyDescent="0.2">
      <c r="A724">
        <v>24.0564199837759</v>
      </c>
      <c r="B724">
        <v>45.970855141094702</v>
      </c>
      <c r="C724">
        <v>5</v>
      </c>
      <c r="D724">
        <v>0.3</v>
      </c>
      <c r="E724">
        <v>1.0471975511965901</v>
      </c>
      <c r="F724">
        <v>1.2217304763960299</v>
      </c>
      <c r="G724">
        <v>0.34906585039886501</v>
      </c>
      <c r="J724">
        <v>-9.3980745001672705</v>
      </c>
      <c r="K724" s="1">
        <v>9.9920463949969194E-7</v>
      </c>
      <c r="L724">
        <v>3.2591990374781402E-2</v>
      </c>
      <c r="M724">
        <v>3.25885715408279E-2</v>
      </c>
      <c r="N724">
        <v>8.7636647203926499E-2</v>
      </c>
      <c r="O724">
        <v>8.7626038337875994E-2</v>
      </c>
    </row>
    <row r="725" spans="1:15" x14ac:dyDescent="0.2">
      <c r="A725">
        <v>24.0591277290515</v>
      </c>
      <c r="B725">
        <v>45.9718509454963</v>
      </c>
      <c r="C725">
        <v>5</v>
      </c>
      <c r="D725">
        <v>0.3</v>
      </c>
      <c r="E725">
        <v>1.0471975511965901</v>
      </c>
      <c r="F725">
        <v>1.2217304763960299</v>
      </c>
      <c r="G725">
        <v>0.34906585039886501</v>
      </c>
      <c r="J725">
        <v>-9.3973118634575101</v>
      </c>
      <c r="K725" s="1">
        <v>9.9920433788185305E-7</v>
      </c>
      <c r="L725">
        <v>3.2587979927244097E-2</v>
      </c>
      <c r="M725">
        <v>3.2584564557207402E-2</v>
      </c>
      <c r="N725">
        <v>8.7627822367748798E-2</v>
      </c>
      <c r="O725">
        <v>8.7617213382835901E-2</v>
      </c>
    </row>
    <row r="726" spans="1:15" x14ac:dyDescent="0.2">
      <c r="A726">
        <v>24.0839458203567</v>
      </c>
      <c r="B726">
        <v>45.980978083408203</v>
      </c>
      <c r="C726">
        <v>5</v>
      </c>
      <c r="D726">
        <v>0.3</v>
      </c>
      <c r="E726">
        <v>1.0471975511965901</v>
      </c>
      <c r="F726">
        <v>1.2217304763960299</v>
      </c>
      <c r="G726">
        <v>0.34906585039886501</v>
      </c>
      <c r="J726">
        <v>-9.3900504074353108</v>
      </c>
      <c r="K726" s="1">
        <v>9.9920244531649193E-7</v>
      </c>
      <c r="L726">
        <v>3.2545970450388498E-2</v>
      </c>
      <c r="M726">
        <v>3.2542563562645198E-2</v>
      </c>
      <c r="N726">
        <v>8.7535444931840595E-2</v>
      </c>
      <c r="O726">
        <v>8.7524785925026494E-2</v>
      </c>
    </row>
    <row r="727" spans="1:15" x14ac:dyDescent="0.2">
      <c r="A727">
        <v>24.096689462387701</v>
      </c>
      <c r="B727">
        <v>45.985664704022398</v>
      </c>
      <c r="C727">
        <v>5</v>
      </c>
      <c r="D727">
        <v>0.3</v>
      </c>
      <c r="E727">
        <v>1.0471975511965901</v>
      </c>
      <c r="F727">
        <v>1.2217304763960299</v>
      </c>
      <c r="G727">
        <v>0.34906585039886501</v>
      </c>
      <c r="J727">
        <v>-9.38635611943538</v>
      </c>
      <c r="K727" s="1">
        <v>9.9920092674164794E-7</v>
      </c>
      <c r="L727">
        <v>3.2528287395618999E-2</v>
      </c>
      <c r="M727">
        <v>3.2524886647769501E-2</v>
      </c>
      <c r="N727">
        <v>8.7495231899915996E-2</v>
      </c>
      <c r="O727">
        <v>8.7484656713249606E-2</v>
      </c>
    </row>
    <row r="728" spans="1:15" x14ac:dyDescent="0.2">
      <c r="A728">
        <v>24.114690524442398</v>
      </c>
      <c r="B728">
        <v>45.9922848011892</v>
      </c>
      <c r="C728">
        <v>5</v>
      </c>
      <c r="D728">
        <v>0.3</v>
      </c>
      <c r="E728">
        <v>1.0471975511965901</v>
      </c>
      <c r="F728">
        <v>1.2217304763960299</v>
      </c>
      <c r="G728">
        <v>0.34906585039886501</v>
      </c>
      <c r="J728">
        <v>-9.3808254255014898</v>
      </c>
      <c r="K728" s="1">
        <v>9.9919921400175591E-7</v>
      </c>
      <c r="L728">
        <v>3.2499203451206299E-2</v>
      </c>
      <c r="M728">
        <v>3.2495818566893001E-2</v>
      </c>
      <c r="N728">
        <v>8.7428729243582706E-2</v>
      </c>
      <c r="O728">
        <v>8.7418210512904798E-2</v>
      </c>
    </row>
    <row r="729" spans="1:15" x14ac:dyDescent="0.2">
      <c r="A729">
        <v>24.133460497142899</v>
      </c>
      <c r="B729">
        <v>45.999187674070697</v>
      </c>
      <c r="C729">
        <v>5</v>
      </c>
      <c r="D729">
        <v>0.3</v>
      </c>
      <c r="E729">
        <v>1.0471975511965901</v>
      </c>
      <c r="F729">
        <v>1.2217304763960299</v>
      </c>
      <c r="G729">
        <v>0.34906585039886501</v>
      </c>
      <c r="J729">
        <v>-9.3754562836741897</v>
      </c>
      <c r="K729" s="1">
        <v>9.9919670272100694E-7</v>
      </c>
      <c r="L729">
        <v>3.2471935312723903E-2</v>
      </c>
      <c r="M729">
        <v>3.2468624141349101E-2</v>
      </c>
      <c r="N729">
        <v>8.7368805057173204E-2</v>
      </c>
      <c r="O729">
        <v>8.7358333473364094E-2</v>
      </c>
    </row>
    <row r="730" spans="1:15" x14ac:dyDescent="0.2">
      <c r="A730">
        <v>24.142268361393398</v>
      </c>
      <c r="B730">
        <v>46.002426867235698</v>
      </c>
      <c r="C730">
        <v>5</v>
      </c>
      <c r="D730">
        <v>0.3</v>
      </c>
      <c r="E730">
        <v>1.0471975511965901</v>
      </c>
      <c r="F730">
        <v>1.2217304763960299</v>
      </c>
      <c r="G730">
        <v>0.34906585039886501</v>
      </c>
      <c r="J730">
        <v>-9.3729517816140202</v>
      </c>
      <c r="K730" s="1">
        <v>9.9919571810921794E-7</v>
      </c>
      <c r="L730">
        <v>3.2457048153967397E-2</v>
      </c>
      <c r="M730">
        <v>3.2453793063162401E-2</v>
      </c>
      <c r="N730">
        <v>8.7335873043633994E-2</v>
      </c>
      <c r="O730">
        <v>8.7325460875256805E-2</v>
      </c>
    </row>
    <row r="731" spans="1:15" x14ac:dyDescent="0.2">
      <c r="A731">
        <v>24.158103320441501</v>
      </c>
      <c r="B731">
        <v>46.0082503551616</v>
      </c>
      <c r="C731">
        <v>5</v>
      </c>
      <c r="D731">
        <v>0.3</v>
      </c>
      <c r="E731">
        <v>1.0471975511965901</v>
      </c>
      <c r="F731">
        <v>1.2217304763960299</v>
      </c>
      <c r="G731">
        <v>0.34906585039886501</v>
      </c>
      <c r="J731">
        <v>-9.3685883504855898</v>
      </c>
      <c r="K731" s="1">
        <v>9.9919377282946396E-7</v>
      </c>
      <c r="L731">
        <v>3.2434054528000002E-2</v>
      </c>
      <c r="M731">
        <v>3.2430854676615301E-2</v>
      </c>
      <c r="N731">
        <v>8.7285863013045001E-2</v>
      </c>
      <c r="O731">
        <v>8.7275381028162902E-2</v>
      </c>
    </row>
    <row r="732" spans="1:15" x14ac:dyDescent="0.2">
      <c r="A732">
        <v>24.166143183025699</v>
      </c>
      <c r="B732">
        <v>46.011207106899597</v>
      </c>
      <c r="C732">
        <v>5</v>
      </c>
      <c r="D732">
        <v>0.3</v>
      </c>
      <c r="E732">
        <v>1.0471975511965901</v>
      </c>
      <c r="F732">
        <v>1.2217304763960299</v>
      </c>
      <c r="G732">
        <v>0.34906585039886501</v>
      </c>
      <c r="J732">
        <v>-9.3663006949905192</v>
      </c>
      <c r="K732" s="1">
        <v>9.9919302669698594E-7</v>
      </c>
      <c r="L732">
        <v>3.2420541752920098E-2</v>
      </c>
      <c r="M732">
        <v>3.2417370309528799E-2</v>
      </c>
      <c r="N732">
        <v>8.7256260054856802E-2</v>
      </c>
      <c r="O732">
        <v>8.7245763595463197E-2</v>
      </c>
    </row>
    <row r="733" spans="1:15" x14ac:dyDescent="0.2">
      <c r="A733">
        <v>24.170453430072101</v>
      </c>
      <c r="B733">
        <v>46.012792249719098</v>
      </c>
      <c r="C733">
        <v>5</v>
      </c>
      <c r="D733">
        <v>0.3</v>
      </c>
      <c r="E733">
        <v>1.0471975511965901</v>
      </c>
      <c r="F733">
        <v>1.2217304763960299</v>
      </c>
      <c r="G733">
        <v>0.34906585039886501</v>
      </c>
      <c r="J733">
        <v>-9.3650464394492996</v>
      </c>
      <c r="K733" s="1">
        <v>9.9919245418199397E-7</v>
      </c>
      <c r="L733">
        <v>3.24149989900617E-2</v>
      </c>
      <c r="M733">
        <v>3.2411810932548898E-2</v>
      </c>
      <c r="N733">
        <v>8.7243077666457794E-2</v>
      </c>
      <c r="O733">
        <v>8.7232624653105398E-2</v>
      </c>
    </row>
    <row r="734" spans="1:15" x14ac:dyDescent="0.2">
      <c r="A734">
        <v>24.189858543071502</v>
      </c>
      <c r="B734">
        <v>46.019928702734902</v>
      </c>
      <c r="C734">
        <v>5</v>
      </c>
      <c r="D734">
        <v>0.3</v>
      </c>
      <c r="E734">
        <v>1.0471975511965901</v>
      </c>
      <c r="F734">
        <v>1.2217304763960299</v>
      </c>
      <c r="G734">
        <v>0.34906585039886501</v>
      </c>
      <c r="J734">
        <v>-9.3591881753689705</v>
      </c>
      <c r="K734" s="1">
        <v>9.9919088800788406E-7</v>
      </c>
      <c r="L734">
        <v>3.2383949727148302E-2</v>
      </c>
      <c r="M734">
        <v>3.2380641301358697E-2</v>
      </c>
      <c r="N734">
        <v>8.7169597685872596E-2</v>
      </c>
      <c r="O734">
        <v>8.7159215892395794E-2</v>
      </c>
    </row>
    <row r="735" spans="1:15" x14ac:dyDescent="0.2">
      <c r="A735">
        <v>24.201528662658902</v>
      </c>
      <c r="B735">
        <v>46.0242205231498</v>
      </c>
      <c r="C735">
        <v>5</v>
      </c>
      <c r="D735">
        <v>0.3</v>
      </c>
      <c r="E735">
        <v>1.0471975511965901</v>
      </c>
      <c r="F735">
        <v>1.2217304763960299</v>
      </c>
      <c r="G735">
        <v>0.34906585039886501</v>
      </c>
      <c r="J735">
        <v>-9.35598776548348</v>
      </c>
      <c r="K735" s="1">
        <v>9.99189653396729E-7</v>
      </c>
      <c r="L735">
        <v>3.2365849307336901E-2</v>
      </c>
      <c r="M735">
        <v>3.2362692058712998E-2</v>
      </c>
      <c r="N735">
        <v>8.7131513318935802E-2</v>
      </c>
      <c r="O735">
        <v>8.7121156649512796E-2</v>
      </c>
    </row>
    <row r="736" spans="1:15" x14ac:dyDescent="0.2">
      <c r="A736">
        <v>24.2197681952164</v>
      </c>
      <c r="B736">
        <v>46.030928320580898</v>
      </c>
      <c r="C736">
        <v>5</v>
      </c>
      <c r="D736">
        <v>0.3</v>
      </c>
      <c r="E736">
        <v>1.0471975511965901</v>
      </c>
      <c r="F736">
        <v>1.2217304763960299</v>
      </c>
      <c r="G736">
        <v>0.34906585039886501</v>
      </c>
      <c r="J736">
        <v>-9.3507363999098594</v>
      </c>
      <c r="K736" s="1">
        <v>9.9918756716141907E-7</v>
      </c>
      <c r="L736">
        <v>3.2339713860866301E-2</v>
      </c>
      <c r="M736">
        <v>3.2336545567951999E-2</v>
      </c>
      <c r="N736">
        <v>8.7072475963011306E-2</v>
      </c>
      <c r="O736">
        <v>8.7062069047751697E-2</v>
      </c>
    </row>
    <row r="737" spans="1:15" x14ac:dyDescent="0.2">
      <c r="A737">
        <v>24.226346749961799</v>
      </c>
      <c r="B737">
        <v>46.033347659589801</v>
      </c>
      <c r="C737">
        <v>5</v>
      </c>
      <c r="D737">
        <v>0.3</v>
      </c>
      <c r="E737">
        <v>1.0471975511965901</v>
      </c>
      <c r="F737">
        <v>1.2217304763960299</v>
      </c>
      <c r="G737">
        <v>0.34906585039886501</v>
      </c>
      <c r="J737">
        <v>-9.3487844979948296</v>
      </c>
      <c r="K737" s="1">
        <v>9.9918714469755392E-7</v>
      </c>
      <c r="L737">
        <v>3.2329117173597897E-2</v>
      </c>
      <c r="M737">
        <v>3.2325906990450501E-2</v>
      </c>
      <c r="N737">
        <v>8.7048598464273805E-2</v>
      </c>
      <c r="O737">
        <v>8.7038112153160499E-2</v>
      </c>
    </row>
    <row r="738" spans="1:15" x14ac:dyDescent="0.2">
      <c r="A738">
        <v>24.232525366908099</v>
      </c>
      <c r="B738">
        <v>46.0356199168831</v>
      </c>
      <c r="C738">
        <v>5</v>
      </c>
      <c r="D738">
        <v>0.3</v>
      </c>
      <c r="E738">
        <v>1.0471975511965901</v>
      </c>
      <c r="F738">
        <v>1.2217304763960299</v>
      </c>
      <c r="G738">
        <v>0.34906585039886501</v>
      </c>
      <c r="J738">
        <v>-9.34703214060095</v>
      </c>
      <c r="K738" s="1">
        <v>9.9918642529050296E-7</v>
      </c>
      <c r="L738">
        <v>3.23210370872817E-2</v>
      </c>
      <c r="M738">
        <v>3.2317821365685499E-2</v>
      </c>
      <c r="N738">
        <v>8.7029792098080802E-2</v>
      </c>
      <c r="O738">
        <v>8.7019339503766599E-2</v>
      </c>
    </row>
    <row r="739" spans="1:15" x14ac:dyDescent="0.2">
      <c r="A739">
        <v>24.252860021502201</v>
      </c>
      <c r="B739">
        <v>46.043098219488598</v>
      </c>
      <c r="C739">
        <v>5</v>
      </c>
      <c r="D739">
        <v>0.3</v>
      </c>
      <c r="E739">
        <v>1.0471975511965901</v>
      </c>
      <c r="F739">
        <v>1.2217304763960299</v>
      </c>
      <c r="G739">
        <v>0.34906585039886501</v>
      </c>
      <c r="J739">
        <v>-9.3412105454137109</v>
      </c>
      <c r="K739" s="1">
        <v>9.9918460405762699E-7</v>
      </c>
      <c r="L739">
        <v>3.2287911372270002E-2</v>
      </c>
      <c r="M739">
        <v>3.2284745697157301E-2</v>
      </c>
      <c r="N739">
        <v>8.6955007352950794E-2</v>
      </c>
      <c r="O739">
        <v>8.6944625375410006E-2</v>
      </c>
    </row>
    <row r="740" spans="1:15" x14ac:dyDescent="0.2">
      <c r="A740">
        <v>24.265032380648499</v>
      </c>
      <c r="B740">
        <v>46.047574744265503</v>
      </c>
      <c r="C740">
        <v>5</v>
      </c>
      <c r="D740">
        <v>0.3</v>
      </c>
      <c r="E740">
        <v>1.0471975511965901</v>
      </c>
      <c r="F740">
        <v>1.2217304763960299</v>
      </c>
      <c r="G740">
        <v>0.34906585039886501</v>
      </c>
      <c r="J740">
        <v>-9.3378545471059997</v>
      </c>
      <c r="K740" s="1">
        <v>9.9918329706138403E-7</v>
      </c>
      <c r="L740">
        <v>3.2271114568257799E-2</v>
      </c>
      <c r="M740">
        <v>3.2267981848153E-2</v>
      </c>
      <c r="N740">
        <v>8.6916996150550097E-2</v>
      </c>
      <c r="O740">
        <v>8.6906593275215896E-2</v>
      </c>
    </row>
    <row r="741" spans="1:15" x14ac:dyDescent="0.2">
      <c r="A741">
        <v>24.277168974526401</v>
      </c>
      <c r="B741">
        <v>46.052038115954403</v>
      </c>
      <c r="C741">
        <v>5</v>
      </c>
      <c r="D741">
        <v>0.3</v>
      </c>
      <c r="E741">
        <v>1.0471975511965901</v>
      </c>
      <c r="F741">
        <v>1.2217304763960299</v>
      </c>
      <c r="G741">
        <v>0.34906585039886501</v>
      </c>
      <c r="J741">
        <v>-9.3344586833865293</v>
      </c>
      <c r="K741" s="1">
        <v>9.9918216448200007E-7</v>
      </c>
      <c r="L741">
        <v>3.2251640482046602E-2</v>
      </c>
      <c r="M741">
        <v>3.2248496342803398E-2</v>
      </c>
      <c r="N741">
        <v>8.6871213596795505E-2</v>
      </c>
      <c r="O741">
        <v>8.6860860548160404E-2</v>
      </c>
    </row>
    <row r="742" spans="1:15" x14ac:dyDescent="0.2">
      <c r="A742">
        <v>24.299376620965599</v>
      </c>
      <c r="B742">
        <v>46.0602052328071</v>
      </c>
      <c r="C742">
        <v>5</v>
      </c>
      <c r="D742">
        <v>0.3</v>
      </c>
      <c r="E742">
        <v>1.0471975511965901</v>
      </c>
      <c r="F742">
        <v>1.2217304763960299</v>
      </c>
      <c r="G742">
        <v>0.34906585039886501</v>
      </c>
      <c r="J742">
        <v>-9.3282382254706899</v>
      </c>
      <c r="K742" s="1">
        <v>9.9917900891646295E-7</v>
      </c>
      <c r="L742">
        <v>3.2223137848228403E-2</v>
      </c>
      <c r="M742">
        <v>3.2219920667812499E-2</v>
      </c>
      <c r="N742">
        <v>8.6801801016801405E-2</v>
      </c>
      <c r="O742">
        <v>8.6791545238746395E-2</v>
      </c>
    </row>
    <row r="743" spans="1:15" x14ac:dyDescent="0.2">
      <c r="A743">
        <v>24.3035879684383</v>
      </c>
      <c r="B743">
        <v>46.061754004173302</v>
      </c>
      <c r="C743">
        <v>5</v>
      </c>
      <c r="D743">
        <v>0.3</v>
      </c>
      <c r="E743">
        <v>1.0471975511965901</v>
      </c>
      <c r="F743">
        <v>1.2217304763960299</v>
      </c>
      <c r="G743">
        <v>0.34906585039886501</v>
      </c>
      <c r="J743">
        <v>-9.3269829154966306</v>
      </c>
      <c r="K743" s="1">
        <v>9.9917851514908097E-7</v>
      </c>
      <c r="L743">
        <v>3.2216138337632198E-2</v>
      </c>
      <c r="M743">
        <v>3.22129203141307E-2</v>
      </c>
      <c r="N743">
        <v>8.6785417503466203E-2</v>
      </c>
      <c r="O743">
        <v>8.6775206137360103E-2</v>
      </c>
    </row>
    <row r="744" spans="1:15" x14ac:dyDescent="0.2">
      <c r="A744">
        <v>24.308167732405199</v>
      </c>
      <c r="B744">
        <v>46.063438264933602</v>
      </c>
      <c r="C744">
        <v>5</v>
      </c>
      <c r="D744">
        <v>0.3</v>
      </c>
      <c r="E744">
        <v>1.0471975511965901</v>
      </c>
      <c r="F744">
        <v>1.2217304763960299</v>
      </c>
      <c r="G744">
        <v>0.34906585039886501</v>
      </c>
      <c r="J744">
        <v>-9.3259062340636607</v>
      </c>
      <c r="K744" s="1">
        <v>9.9917782820022793E-7</v>
      </c>
      <c r="L744">
        <v>3.2209325207361097E-2</v>
      </c>
      <c r="M744">
        <v>3.2206169238827E-2</v>
      </c>
      <c r="N744">
        <v>8.6770895152961505E-2</v>
      </c>
      <c r="O744">
        <v>8.6760696076645299E-2</v>
      </c>
    </row>
    <row r="745" spans="1:15" x14ac:dyDescent="0.2">
      <c r="A745">
        <v>24.3265937256905</v>
      </c>
      <c r="B745">
        <v>46.070214635437303</v>
      </c>
      <c r="C745">
        <v>5</v>
      </c>
      <c r="D745">
        <v>0.3</v>
      </c>
      <c r="E745">
        <v>1.0471975511965901</v>
      </c>
      <c r="F745">
        <v>1.2217304763960299</v>
      </c>
      <c r="G745">
        <v>0.34906585039886501</v>
      </c>
      <c r="J745">
        <v>-9.3208979201745006</v>
      </c>
      <c r="K745" s="1">
        <v>9.9917592770407806E-7</v>
      </c>
      <c r="L745">
        <v>3.21793133114558E-2</v>
      </c>
      <c r="M745">
        <v>3.2176127749312299E-2</v>
      </c>
      <c r="N745">
        <v>8.6702351255034699E-2</v>
      </c>
      <c r="O745">
        <v>8.6692283442685106E-2</v>
      </c>
    </row>
    <row r="746" spans="1:15" x14ac:dyDescent="0.2">
      <c r="A746">
        <v>24.337938757560099</v>
      </c>
      <c r="B746">
        <v>46.074386901113002</v>
      </c>
      <c r="C746">
        <v>5</v>
      </c>
      <c r="D746">
        <v>0.3</v>
      </c>
      <c r="E746">
        <v>1.0471975511965901</v>
      </c>
      <c r="F746">
        <v>1.2217304763960299</v>
      </c>
      <c r="G746">
        <v>0.34906585039886501</v>
      </c>
      <c r="J746">
        <v>-9.3178108615984705</v>
      </c>
      <c r="K746" s="1">
        <v>9.9917489512705599E-7</v>
      </c>
      <c r="L746">
        <v>3.21619461672739E-2</v>
      </c>
      <c r="M746">
        <v>3.2158739907862999E-2</v>
      </c>
      <c r="N746">
        <v>8.6662140074701202E-2</v>
      </c>
      <c r="O746">
        <v>8.6652083258130994E-2</v>
      </c>
    </row>
    <row r="747" spans="1:15" x14ac:dyDescent="0.2">
      <c r="A747">
        <v>24.350777213289199</v>
      </c>
      <c r="B747">
        <v>46.079108390552797</v>
      </c>
      <c r="C747">
        <v>5</v>
      </c>
      <c r="D747">
        <v>0.3</v>
      </c>
      <c r="E747">
        <v>1.0471975511965901</v>
      </c>
      <c r="F747">
        <v>1.2217304763960299</v>
      </c>
      <c r="G747">
        <v>0.34906585039886501</v>
      </c>
      <c r="J747">
        <v>-9.3143245809824897</v>
      </c>
      <c r="K747" s="1">
        <v>9.9917399987463407E-7</v>
      </c>
      <c r="L747">
        <v>3.2139873796547203E-2</v>
      </c>
      <c r="M747">
        <v>3.2136849134338702E-2</v>
      </c>
      <c r="N747">
        <v>8.6616645567908906E-2</v>
      </c>
      <c r="O747">
        <v>8.6606556391500694E-2</v>
      </c>
    </row>
    <row r="748" spans="1:15" x14ac:dyDescent="0.2">
      <c r="A748">
        <v>24.375857488991201</v>
      </c>
      <c r="B748">
        <v>46.088331949785797</v>
      </c>
      <c r="C748">
        <v>5</v>
      </c>
      <c r="D748">
        <v>0.3</v>
      </c>
      <c r="E748">
        <v>1.0471975511965901</v>
      </c>
      <c r="F748">
        <v>1.2217304763960299</v>
      </c>
      <c r="G748">
        <v>0.34906585039886501</v>
      </c>
      <c r="J748">
        <v>-9.3071008494720093</v>
      </c>
      <c r="K748" s="1">
        <v>9.9917100686737504E-7</v>
      </c>
      <c r="L748">
        <v>3.2106469642895298E-2</v>
      </c>
      <c r="M748">
        <v>3.2103386659651498E-2</v>
      </c>
      <c r="N748">
        <v>8.6538721873395993E-2</v>
      </c>
      <c r="O748">
        <v>8.6528738869350294E-2</v>
      </c>
    </row>
    <row r="749" spans="1:15" x14ac:dyDescent="0.2">
      <c r="A749">
        <v>24.377050863844602</v>
      </c>
      <c r="B749">
        <v>46.088770827084304</v>
      </c>
      <c r="C749">
        <v>5</v>
      </c>
      <c r="D749">
        <v>0.3</v>
      </c>
      <c r="E749">
        <v>1.0471975511965901</v>
      </c>
      <c r="F749">
        <v>1.2217304763960299</v>
      </c>
      <c r="G749">
        <v>0.34906585039886501</v>
      </c>
      <c r="J749">
        <v>-9.3067582391548402</v>
      </c>
      <c r="K749" s="1">
        <v>9.9917092442067498E-7</v>
      </c>
      <c r="L749">
        <v>3.2104542553906899E-2</v>
      </c>
      <c r="M749">
        <v>3.2101461784722903E-2</v>
      </c>
      <c r="N749">
        <v>8.6534380376087905E-2</v>
      </c>
      <c r="O749">
        <v>8.6524397443107401E-2</v>
      </c>
    </row>
    <row r="750" spans="1:15" x14ac:dyDescent="0.2">
      <c r="A750">
        <v>24.3785890795507</v>
      </c>
      <c r="B750">
        <v>46.089336523564199</v>
      </c>
      <c r="C750">
        <v>5</v>
      </c>
      <c r="D750">
        <v>0.3</v>
      </c>
      <c r="E750">
        <v>1.0471975511965901</v>
      </c>
      <c r="F750">
        <v>1.2217304763960299</v>
      </c>
      <c r="G750">
        <v>0.34906585039886501</v>
      </c>
      <c r="J750">
        <v>-9.3063388187014393</v>
      </c>
      <c r="K750" s="1">
        <v>9.9917073362469392E-7</v>
      </c>
      <c r="L750">
        <v>3.2102622051190702E-2</v>
      </c>
      <c r="M750">
        <v>3.2099543123645602E-2</v>
      </c>
      <c r="N750">
        <v>8.6529998631992594E-2</v>
      </c>
      <c r="O750">
        <v>8.6520019787409197E-2</v>
      </c>
    </row>
    <row r="751" spans="1:15" x14ac:dyDescent="0.2">
      <c r="A751">
        <v>24.402901542849701</v>
      </c>
      <c r="B751">
        <v>46.098277710973797</v>
      </c>
      <c r="C751">
        <v>5</v>
      </c>
      <c r="D751">
        <v>0.3</v>
      </c>
      <c r="E751">
        <v>1.0471975511965901</v>
      </c>
      <c r="F751">
        <v>1.2217304763960299</v>
      </c>
      <c r="G751">
        <v>0.34906585039886501</v>
      </c>
      <c r="J751">
        <v>-9.2995539377783292</v>
      </c>
      <c r="K751" s="1">
        <v>9.9916856334760591E-7</v>
      </c>
      <c r="L751">
        <v>3.2062031698304003E-2</v>
      </c>
      <c r="M751">
        <v>3.2058942209182199E-2</v>
      </c>
      <c r="N751">
        <v>8.6437786059558194E-2</v>
      </c>
      <c r="O751">
        <v>8.6427802422816599E-2</v>
      </c>
    </row>
    <row r="752" spans="1:15" x14ac:dyDescent="0.2">
      <c r="A752">
        <v>24.425652896178502</v>
      </c>
      <c r="B752">
        <v>46.106644782275097</v>
      </c>
      <c r="C752">
        <v>5</v>
      </c>
      <c r="D752">
        <v>0.3</v>
      </c>
      <c r="E752">
        <v>1.0471975511965901</v>
      </c>
      <c r="F752">
        <v>1.2217304763960299</v>
      </c>
      <c r="G752">
        <v>0.34906585039886501</v>
      </c>
      <c r="J752">
        <v>-9.29373443016968</v>
      </c>
      <c r="K752" s="1">
        <v>9.9916503752892699E-7</v>
      </c>
      <c r="L752">
        <v>3.2032187194370697E-2</v>
      </c>
      <c r="M752">
        <v>3.20292326844148E-2</v>
      </c>
      <c r="N752">
        <v>8.6369528038879706E-2</v>
      </c>
      <c r="O752">
        <v>8.6359762155614E-2</v>
      </c>
    </row>
    <row r="753" spans="1:15" x14ac:dyDescent="0.2">
      <c r="A753">
        <v>24.428348371750602</v>
      </c>
      <c r="B753">
        <v>46.107636074352399</v>
      </c>
      <c r="C753">
        <v>5</v>
      </c>
      <c r="D753">
        <v>0.3</v>
      </c>
      <c r="E753">
        <v>1.0471975511965901</v>
      </c>
      <c r="F753">
        <v>1.2217304763960299</v>
      </c>
      <c r="G753">
        <v>0.34906585039886501</v>
      </c>
      <c r="J753">
        <v>-9.2929986289406994</v>
      </c>
      <c r="K753" s="1">
        <v>9.9916476466094296E-7</v>
      </c>
      <c r="L753">
        <v>3.2027623863819001E-2</v>
      </c>
      <c r="M753">
        <v>3.2024678247641797E-2</v>
      </c>
      <c r="N753">
        <v>8.6359296926941498E-2</v>
      </c>
      <c r="O753">
        <v>8.6349525806029795E-2</v>
      </c>
    </row>
    <row r="754" spans="1:15" x14ac:dyDescent="0.2">
      <c r="A754">
        <v>24.434186470356799</v>
      </c>
      <c r="B754">
        <v>46.109783102118101</v>
      </c>
      <c r="C754">
        <v>5</v>
      </c>
      <c r="D754">
        <v>0.3</v>
      </c>
      <c r="E754">
        <v>1.0471975511965901</v>
      </c>
      <c r="F754">
        <v>1.2217304763960299</v>
      </c>
      <c r="G754">
        <v>0.34906585039886501</v>
      </c>
      <c r="J754">
        <v>-9.2914655049153101</v>
      </c>
      <c r="K754" s="1">
        <v>9.9916397067201906E-7</v>
      </c>
      <c r="L754">
        <v>3.2020050654661097E-2</v>
      </c>
      <c r="M754">
        <v>3.20170956079232E-2</v>
      </c>
      <c r="N754">
        <v>8.6340966079684403E-2</v>
      </c>
      <c r="O754">
        <v>8.63312094096024E-2</v>
      </c>
    </row>
    <row r="755" spans="1:15" x14ac:dyDescent="0.2">
      <c r="A755">
        <v>24.4530661685681</v>
      </c>
      <c r="B755">
        <v>46.1167263278154</v>
      </c>
      <c r="C755">
        <v>5</v>
      </c>
      <c r="D755">
        <v>0.3</v>
      </c>
      <c r="E755">
        <v>1.0471975511965901</v>
      </c>
      <c r="F755">
        <v>1.2217304763960299</v>
      </c>
      <c r="G755">
        <v>0.34906585039886501</v>
      </c>
      <c r="J755">
        <v>-9.2863568027492605</v>
      </c>
      <c r="K755" s="1">
        <v>9.9916209547769793E-7</v>
      </c>
      <c r="L755">
        <v>3.1990707834623398E-2</v>
      </c>
      <c r="M755">
        <v>3.1987688179540903E-2</v>
      </c>
      <c r="N755">
        <v>8.6271596884973406E-2</v>
      </c>
      <c r="O755">
        <v>8.62618083855059E-2</v>
      </c>
    </row>
    <row r="756" spans="1:15" x14ac:dyDescent="0.2">
      <c r="A756">
        <v>24.461491091132899</v>
      </c>
      <c r="B756">
        <v>46.119824689780501</v>
      </c>
      <c r="C756">
        <v>5</v>
      </c>
      <c r="D756">
        <v>0.3</v>
      </c>
      <c r="E756">
        <v>1.0471975511965901</v>
      </c>
      <c r="F756">
        <v>1.2217304763960299</v>
      </c>
      <c r="G756">
        <v>0.34906585039886501</v>
      </c>
      <c r="J756">
        <v>-9.2841221827173808</v>
      </c>
      <c r="K756" s="1">
        <v>9.9916102097804009E-7</v>
      </c>
      <c r="L756">
        <v>3.1979804347879802E-2</v>
      </c>
      <c r="M756">
        <v>3.1976784411828302E-2</v>
      </c>
      <c r="N756">
        <v>8.6246767986790901E-2</v>
      </c>
      <c r="O756">
        <v>8.6236955588699593E-2</v>
      </c>
    </row>
    <row r="757" spans="1:15" x14ac:dyDescent="0.2">
      <c r="A757">
        <v>24.477908070279199</v>
      </c>
      <c r="B757">
        <v>46.125862222277398</v>
      </c>
      <c r="C757">
        <v>5</v>
      </c>
      <c r="D757">
        <v>0.3</v>
      </c>
      <c r="E757">
        <v>1.0471975511965901</v>
      </c>
      <c r="F757">
        <v>1.2217304763960299</v>
      </c>
      <c r="G757">
        <v>0.34906585039886501</v>
      </c>
      <c r="J757">
        <v>-9.2797185528147708</v>
      </c>
      <c r="K757" s="1">
        <v>9.9915934098133891E-7</v>
      </c>
      <c r="L757">
        <v>3.1952516318044702E-2</v>
      </c>
      <c r="M757">
        <v>3.1949533585763003E-2</v>
      </c>
      <c r="N757">
        <v>8.61848004195791E-2</v>
      </c>
      <c r="O757">
        <v>8.6175004958410295E-2</v>
      </c>
    </row>
    <row r="758" spans="1:15" x14ac:dyDescent="0.2">
      <c r="A758">
        <v>24.4987299273125</v>
      </c>
      <c r="B758">
        <v>46.133519699171501</v>
      </c>
      <c r="C758">
        <v>5</v>
      </c>
      <c r="D758">
        <v>0.3</v>
      </c>
      <c r="E758">
        <v>1.0471975511965901</v>
      </c>
      <c r="F758">
        <v>1.2217304763960299</v>
      </c>
      <c r="G758">
        <v>0.34906585039886501</v>
      </c>
      <c r="J758">
        <v>-9.27419926227501</v>
      </c>
      <c r="K758" s="1">
        <v>9.9915651047302502E-7</v>
      </c>
      <c r="L758">
        <v>3.1925784133593801E-2</v>
      </c>
      <c r="M758">
        <v>3.1922773644643E-2</v>
      </c>
      <c r="N758">
        <v>8.6122262980287898E-2</v>
      </c>
      <c r="O758">
        <v>8.6112526138316201E-2</v>
      </c>
    </row>
    <row r="759" spans="1:15" x14ac:dyDescent="0.2">
      <c r="A759">
        <v>24.503316344964801</v>
      </c>
      <c r="B759">
        <v>46.135206406900899</v>
      </c>
      <c r="C759">
        <v>5</v>
      </c>
      <c r="D759">
        <v>0.3</v>
      </c>
      <c r="E759">
        <v>1.0471975511965901</v>
      </c>
      <c r="F759">
        <v>1.2217304763960299</v>
      </c>
      <c r="G759">
        <v>0.34906585039886501</v>
      </c>
      <c r="J759">
        <v>-9.2729567050024695</v>
      </c>
      <c r="K759" s="1">
        <v>9.991559920637851E-7</v>
      </c>
      <c r="L759">
        <v>3.1918224773075203E-2</v>
      </c>
      <c r="M759">
        <v>3.1915200297150802E-2</v>
      </c>
      <c r="N759">
        <v>8.6104648674128204E-2</v>
      </c>
      <c r="O759">
        <v>8.6094907893599498E-2</v>
      </c>
    </row>
    <row r="760" spans="1:15" x14ac:dyDescent="0.2">
      <c r="A760">
        <v>24.5157546992886</v>
      </c>
      <c r="B760">
        <v>46.139780754457099</v>
      </c>
      <c r="C760">
        <v>5</v>
      </c>
      <c r="D760">
        <v>0.3</v>
      </c>
      <c r="E760">
        <v>1.0471975511965901</v>
      </c>
      <c r="F760">
        <v>1.2217304763960299</v>
      </c>
      <c r="G760">
        <v>0.34906585039886501</v>
      </c>
      <c r="J760">
        <v>-9.2697556506622298</v>
      </c>
      <c r="K760" s="1">
        <v>9.9915415779654294E-7</v>
      </c>
      <c r="L760">
        <v>3.1900978749289099E-2</v>
      </c>
      <c r="M760">
        <v>3.1898034867998602E-2</v>
      </c>
      <c r="N760">
        <v>8.6065547403852694E-2</v>
      </c>
      <c r="O760">
        <v>8.6055887989568702E-2</v>
      </c>
    </row>
    <row r="761" spans="1:15" x14ac:dyDescent="0.2">
      <c r="A761">
        <v>24.5290689147885</v>
      </c>
      <c r="B761">
        <v>46.144677210012901</v>
      </c>
      <c r="C761">
        <v>5</v>
      </c>
      <c r="D761">
        <v>0.3</v>
      </c>
      <c r="E761">
        <v>1.0471975511965901</v>
      </c>
      <c r="F761">
        <v>1.2217304763960299</v>
      </c>
      <c r="G761">
        <v>0.34906585039886501</v>
      </c>
      <c r="J761">
        <v>-9.2662381474514302</v>
      </c>
      <c r="K761" s="1">
        <v>9.9915257457392794E-7</v>
      </c>
      <c r="L761">
        <v>3.1879495468579003E-2</v>
      </c>
      <c r="M761">
        <v>3.1876619755020499E-2</v>
      </c>
      <c r="N761">
        <v>8.6016877637744404E-2</v>
      </c>
      <c r="O761">
        <v>8.6007279564343203E-2</v>
      </c>
    </row>
    <row r="762" spans="1:15" x14ac:dyDescent="0.2">
      <c r="A762">
        <v>24.533563778663002</v>
      </c>
      <c r="B762">
        <v>46.146330247789798</v>
      </c>
      <c r="C762">
        <v>5</v>
      </c>
      <c r="D762">
        <v>0.3</v>
      </c>
      <c r="E762">
        <v>1.0471975511965901</v>
      </c>
      <c r="F762">
        <v>1.2217304763960299</v>
      </c>
      <c r="G762">
        <v>0.34906585039886501</v>
      </c>
      <c r="J762">
        <v>-9.26509443069064</v>
      </c>
      <c r="K762" s="1">
        <v>9.9915197384686106E-7</v>
      </c>
      <c r="L762">
        <v>3.1873571222254399E-2</v>
      </c>
      <c r="M762">
        <v>3.1870714249444397E-2</v>
      </c>
      <c r="N762">
        <v>8.6003499662209201E-2</v>
      </c>
      <c r="O762">
        <v>8.5993900181569397E-2</v>
      </c>
    </row>
    <row r="763" spans="1:15" x14ac:dyDescent="0.2">
      <c r="A763">
        <v>24.554811814000502</v>
      </c>
      <c r="B763">
        <v>46.154144456646499</v>
      </c>
      <c r="C763">
        <v>5</v>
      </c>
      <c r="D763">
        <v>0.3</v>
      </c>
      <c r="E763">
        <v>1.0471975511965901</v>
      </c>
      <c r="F763">
        <v>1.2217304763960299</v>
      </c>
      <c r="G763">
        <v>0.34906585039886501</v>
      </c>
      <c r="J763">
        <v>-9.25945040503243</v>
      </c>
      <c r="K763" s="1">
        <v>9.9915002552319508E-7</v>
      </c>
      <c r="L763">
        <v>3.1840899130390503E-2</v>
      </c>
      <c r="M763">
        <v>3.18380239798602E-2</v>
      </c>
      <c r="N763">
        <v>8.5926859846758505E-2</v>
      </c>
      <c r="O763">
        <v>8.5917174337226704E-2</v>
      </c>
    </row>
    <row r="764" spans="1:15" x14ac:dyDescent="0.2">
      <c r="A764">
        <v>24.567404383033502</v>
      </c>
      <c r="B764">
        <v>46.158775518431902</v>
      </c>
      <c r="C764">
        <v>5</v>
      </c>
      <c r="D764">
        <v>0.3</v>
      </c>
      <c r="E764">
        <v>1.0471975511965901</v>
      </c>
      <c r="F764">
        <v>1.2217304763960299</v>
      </c>
      <c r="G764">
        <v>0.34906585039886501</v>
      </c>
      <c r="J764">
        <v>-9.2561357550145793</v>
      </c>
      <c r="K764" s="1">
        <v>9.9914848496094999E-7</v>
      </c>
      <c r="L764">
        <v>3.1825165711965697E-2</v>
      </c>
      <c r="M764">
        <v>3.1822250696662502E-2</v>
      </c>
      <c r="N764">
        <v>8.5888762439141203E-2</v>
      </c>
      <c r="O764">
        <v>8.5879100297387101E-2</v>
      </c>
    </row>
    <row r="765" spans="1:15" x14ac:dyDescent="0.2">
      <c r="A765">
        <v>24.581412683833101</v>
      </c>
      <c r="B765">
        <v>46.163927231822598</v>
      </c>
      <c r="C765">
        <v>5</v>
      </c>
      <c r="D765">
        <v>0.3</v>
      </c>
      <c r="E765">
        <v>1.0471975511965901</v>
      </c>
      <c r="F765">
        <v>1.2217304763960299</v>
      </c>
      <c r="G765">
        <v>0.34906585039886501</v>
      </c>
      <c r="J765">
        <v>-9.2524060949181202</v>
      </c>
      <c r="K765" s="1">
        <v>9.9914691002829197E-7</v>
      </c>
      <c r="L765">
        <v>3.1803540479817198E-2</v>
      </c>
      <c r="M765">
        <v>3.1800562715322001E-2</v>
      </c>
      <c r="N765">
        <v>8.5836900595464199E-2</v>
      </c>
      <c r="O765">
        <v>8.5827261724991E-2</v>
      </c>
    </row>
    <row r="766" spans="1:15" x14ac:dyDescent="0.2">
      <c r="A766">
        <v>24.602089121228001</v>
      </c>
      <c r="B766">
        <v>46.171531228975702</v>
      </c>
      <c r="C766">
        <v>5</v>
      </c>
      <c r="D766">
        <v>0.3</v>
      </c>
      <c r="E766">
        <v>1.0471975511965901</v>
      </c>
      <c r="F766">
        <v>1.2217304763960299</v>
      </c>
      <c r="G766">
        <v>0.34906585039886501</v>
      </c>
      <c r="J766">
        <v>-9.24721316121326</v>
      </c>
      <c r="K766" s="1">
        <v>9.9914415648441007E-7</v>
      </c>
      <c r="L766">
        <v>3.1774990929958898E-2</v>
      </c>
      <c r="M766">
        <v>3.1772099743229802E-2</v>
      </c>
      <c r="N766">
        <v>8.5772601122735506E-2</v>
      </c>
      <c r="O766">
        <v>8.5762979792929697E-2</v>
      </c>
    </row>
    <row r="767" spans="1:15" x14ac:dyDescent="0.2">
      <c r="A767">
        <v>24.609618961635199</v>
      </c>
      <c r="B767">
        <v>46.174300414204602</v>
      </c>
      <c r="C767">
        <v>5</v>
      </c>
      <c r="D767">
        <v>0.3</v>
      </c>
      <c r="E767">
        <v>1.0471975511965901</v>
      </c>
      <c r="F767">
        <v>1.2217304763960299</v>
      </c>
      <c r="G767">
        <v>0.34906585039886501</v>
      </c>
      <c r="J767">
        <v>-9.2452908054114697</v>
      </c>
      <c r="K767" s="1">
        <v>9.9914326870116004E-7</v>
      </c>
      <c r="L767">
        <v>3.1763476413822898E-2</v>
      </c>
      <c r="M767">
        <v>3.1760569506736398E-2</v>
      </c>
      <c r="N767">
        <v>8.5746176994745099E-2</v>
      </c>
      <c r="O767">
        <v>8.5736542933159701E-2</v>
      </c>
    </row>
    <row r="768" spans="1:15" x14ac:dyDescent="0.2">
      <c r="A768">
        <v>24.635421090676701</v>
      </c>
      <c r="B768">
        <v>46.183789443287701</v>
      </c>
      <c r="C768">
        <v>5</v>
      </c>
      <c r="D768">
        <v>0.3</v>
      </c>
      <c r="E768">
        <v>1.0471975511965901</v>
      </c>
      <c r="F768">
        <v>1.2217304763960299</v>
      </c>
      <c r="G768">
        <v>0.34906585039886501</v>
      </c>
      <c r="J768">
        <v>-9.2384390747839493</v>
      </c>
      <c r="K768" s="1">
        <v>9.9914014770973604E-7</v>
      </c>
      <c r="L768">
        <v>3.1729420092841E-2</v>
      </c>
      <c r="M768">
        <v>3.17263756732893E-2</v>
      </c>
      <c r="N768">
        <v>8.5663508760304999E-2</v>
      </c>
      <c r="O768">
        <v>8.5653913044525798E-2</v>
      </c>
    </row>
    <row r="769" spans="1:15" x14ac:dyDescent="0.2">
      <c r="A769">
        <v>24.639843635469099</v>
      </c>
      <c r="B769">
        <v>46.185415884892201</v>
      </c>
      <c r="C769">
        <v>5</v>
      </c>
      <c r="D769">
        <v>0.3</v>
      </c>
      <c r="E769">
        <v>1.0471975511965901</v>
      </c>
      <c r="F769">
        <v>1.2217304763960299</v>
      </c>
      <c r="G769">
        <v>0.34906585039886501</v>
      </c>
      <c r="J769">
        <v>-9.2372624165278694</v>
      </c>
      <c r="K769" s="1">
        <v>9.9913968565555793E-7</v>
      </c>
      <c r="L769">
        <v>3.1722149411090902E-2</v>
      </c>
      <c r="M769">
        <v>3.1719115724032597E-2</v>
      </c>
      <c r="N769">
        <v>8.56467282025489E-2</v>
      </c>
      <c r="O769">
        <v>8.5637157313036602E-2</v>
      </c>
    </row>
    <row r="770" spans="1:15" x14ac:dyDescent="0.2">
      <c r="A770">
        <v>24.649679700596899</v>
      </c>
      <c r="B770">
        <v>46.189033210730301</v>
      </c>
      <c r="C770">
        <v>5</v>
      </c>
      <c r="D770">
        <v>0.3</v>
      </c>
      <c r="E770">
        <v>1.0471975511965901</v>
      </c>
      <c r="F770">
        <v>1.2217304763960299</v>
      </c>
      <c r="G770">
        <v>0.34906585039886501</v>
      </c>
      <c r="J770">
        <v>-9.2348193706281005</v>
      </c>
      <c r="K770" s="1">
        <v>9.9913839571389095E-7</v>
      </c>
      <c r="L770">
        <v>3.1708247831263602E-2</v>
      </c>
      <c r="M770">
        <v>3.1705336056823803E-2</v>
      </c>
      <c r="N770">
        <v>8.5615799304771797E-2</v>
      </c>
      <c r="O770">
        <v>8.5606313446162999E-2</v>
      </c>
    </row>
    <row r="771" spans="1:15" x14ac:dyDescent="0.2">
      <c r="A771">
        <v>24.666967635452298</v>
      </c>
      <c r="B771">
        <v>46.195391047184998</v>
      </c>
      <c r="C771">
        <v>5</v>
      </c>
      <c r="D771">
        <v>0.3</v>
      </c>
      <c r="E771">
        <v>1.0471975511965901</v>
      </c>
      <c r="F771">
        <v>1.2217304763960299</v>
      </c>
      <c r="G771">
        <v>0.34906585039886501</v>
      </c>
      <c r="J771">
        <v>-9.2304300048846208</v>
      </c>
      <c r="K771" s="1">
        <v>9.9913670881169098E-7</v>
      </c>
      <c r="L771">
        <v>3.1680218015196701E-2</v>
      </c>
      <c r="M771">
        <v>3.1677437586499303E-2</v>
      </c>
      <c r="N771">
        <v>8.5553341301987801E-2</v>
      </c>
      <c r="O771">
        <v>8.5543866146024494E-2</v>
      </c>
    </row>
    <row r="772" spans="1:15" x14ac:dyDescent="0.2">
      <c r="A772">
        <v>24.675432818598299</v>
      </c>
      <c r="B772">
        <v>46.198504215440899</v>
      </c>
      <c r="C772">
        <v>5</v>
      </c>
      <c r="D772">
        <v>0.3</v>
      </c>
      <c r="E772">
        <v>1.0471975511965901</v>
      </c>
      <c r="F772">
        <v>1.2217304763960299</v>
      </c>
      <c r="G772">
        <v>0.34906585039886501</v>
      </c>
      <c r="J772">
        <v>-9.2283157727973695</v>
      </c>
      <c r="K772" s="1">
        <v>9.991357144202131E-7</v>
      </c>
      <c r="L772">
        <v>3.1668548695613502E-2</v>
      </c>
      <c r="M772">
        <v>3.16658158246792E-2</v>
      </c>
      <c r="N772">
        <v>8.55265848751844E-2</v>
      </c>
      <c r="O772">
        <v>8.5517198352151796E-2</v>
      </c>
    </row>
    <row r="773" spans="1:15" x14ac:dyDescent="0.2">
      <c r="A773">
        <v>24.694154690572301</v>
      </c>
      <c r="B773">
        <v>46.205389398728201</v>
      </c>
      <c r="C773">
        <v>5</v>
      </c>
      <c r="D773">
        <v>0.3</v>
      </c>
      <c r="E773">
        <v>1.0471975511965901</v>
      </c>
      <c r="F773">
        <v>1.2217304763960299</v>
      </c>
      <c r="G773">
        <v>0.34906585039886501</v>
      </c>
      <c r="J773">
        <v>-9.2235644827320407</v>
      </c>
      <c r="K773" s="1">
        <v>9.9913405044086704E-7</v>
      </c>
      <c r="L773">
        <v>3.16406491530569E-2</v>
      </c>
      <c r="M773">
        <v>3.1637792369830303E-2</v>
      </c>
      <c r="N773">
        <v>8.5458422986927296E-2</v>
      </c>
      <c r="O773">
        <v>8.5448993884590901E-2</v>
      </c>
    </row>
    <row r="774" spans="1:15" x14ac:dyDescent="0.2">
      <c r="A774">
        <v>24.719595261608902</v>
      </c>
      <c r="B774">
        <v>46.214745460705402</v>
      </c>
      <c r="C774">
        <v>5</v>
      </c>
      <c r="D774">
        <v>0.3</v>
      </c>
      <c r="E774">
        <v>1.0471975511965901</v>
      </c>
      <c r="F774">
        <v>1.2217304763960299</v>
      </c>
      <c r="G774">
        <v>0.34906585039886501</v>
      </c>
      <c r="J774">
        <v>-9.2172025975865299</v>
      </c>
      <c r="K774" s="1">
        <v>9.9913012731371603E-7</v>
      </c>
      <c r="L774">
        <v>3.16077302974044E-2</v>
      </c>
      <c r="M774">
        <v>3.1604993504388099E-2</v>
      </c>
      <c r="N774">
        <v>8.5383086923119897E-2</v>
      </c>
      <c r="O774">
        <v>8.5373666647020799E-2</v>
      </c>
    </row>
    <row r="775" spans="1:15" x14ac:dyDescent="0.2">
      <c r="A775">
        <v>24.722413858109601</v>
      </c>
      <c r="B775">
        <v>46.2157820319173</v>
      </c>
      <c r="C775">
        <v>5</v>
      </c>
      <c r="D775">
        <v>0.3</v>
      </c>
      <c r="E775">
        <v>1.0471975511965901</v>
      </c>
      <c r="F775">
        <v>1.2217304763960299</v>
      </c>
      <c r="G775">
        <v>0.34906585039886501</v>
      </c>
      <c r="J775">
        <v>-9.2164723945861393</v>
      </c>
      <c r="K775" s="1">
        <v>9.99129797313282E-7</v>
      </c>
      <c r="L775">
        <v>3.1603130126574799E-2</v>
      </c>
      <c r="M775">
        <v>3.16004008394924E-2</v>
      </c>
      <c r="N775">
        <v>8.5372447149167294E-2</v>
      </c>
      <c r="O775">
        <v>8.5363023594297094E-2</v>
      </c>
    </row>
    <row r="776" spans="1:15" x14ac:dyDescent="0.2">
      <c r="A776">
        <v>24.7276127297716</v>
      </c>
      <c r="B776">
        <v>46.217693976637896</v>
      </c>
      <c r="C776">
        <v>5</v>
      </c>
      <c r="D776">
        <v>0.3</v>
      </c>
      <c r="E776">
        <v>1.0471975511965901</v>
      </c>
      <c r="F776">
        <v>1.2217304763960299</v>
      </c>
      <c r="G776">
        <v>0.34906585039886501</v>
      </c>
      <c r="J776">
        <v>-9.2151651830040198</v>
      </c>
      <c r="K776" s="1">
        <v>9.991289315973159E-7</v>
      </c>
      <c r="L776">
        <v>3.1596713443100298E-2</v>
      </c>
      <c r="M776">
        <v>3.15939882276529E-2</v>
      </c>
      <c r="N776">
        <v>8.5356758276608602E-2</v>
      </c>
      <c r="O776">
        <v>8.5347359675271697E-2</v>
      </c>
    </row>
    <row r="777" spans="1:15" x14ac:dyDescent="0.2">
      <c r="A777">
        <v>24.750007252999499</v>
      </c>
      <c r="B777">
        <v>46.225929819574297</v>
      </c>
      <c r="C777">
        <v>5</v>
      </c>
      <c r="D777">
        <v>0.3</v>
      </c>
      <c r="E777">
        <v>1.0471975511965901</v>
      </c>
      <c r="F777">
        <v>1.2217304763960299</v>
      </c>
      <c r="G777">
        <v>0.34906585039886501</v>
      </c>
      <c r="J777">
        <v>-9.2094078497726599</v>
      </c>
      <c r="K777" s="1">
        <v>9.9912592273048408E-7</v>
      </c>
      <c r="L777">
        <v>3.15638873103515E-2</v>
      </c>
      <c r="M777">
        <v>3.1561124431481298E-2</v>
      </c>
      <c r="N777">
        <v>8.5276082871044503E-2</v>
      </c>
      <c r="O777">
        <v>8.5266844955480495E-2</v>
      </c>
    </row>
    <row r="778" spans="1:15" x14ac:dyDescent="0.2">
      <c r="A778">
        <v>24.7592196318041</v>
      </c>
      <c r="B778">
        <v>46.229317777609197</v>
      </c>
      <c r="C778">
        <v>5</v>
      </c>
      <c r="D778">
        <v>0.3</v>
      </c>
      <c r="E778">
        <v>1.0471975511965901</v>
      </c>
      <c r="F778">
        <v>1.2217304763960299</v>
      </c>
      <c r="G778">
        <v>0.34906585039886501</v>
      </c>
      <c r="J778">
        <v>-9.2072480887112196</v>
      </c>
      <c r="K778" s="1">
        <v>9.9912443804337594E-7</v>
      </c>
      <c r="L778">
        <v>3.1551372727877197E-2</v>
      </c>
      <c r="M778">
        <v>3.1548686217835402E-2</v>
      </c>
      <c r="N778">
        <v>8.5247993028062602E-2</v>
      </c>
      <c r="O778">
        <v>8.5238810558734807E-2</v>
      </c>
    </row>
    <row r="779" spans="1:15" x14ac:dyDescent="0.2">
      <c r="A779">
        <v>24.775868002930501</v>
      </c>
      <c r="B779">
        <v>46.2354404071624</v>
      </c>
      <c r="C779">
        <v>5</v>
      </c>
      <c r="D779">
        <v>0.3</v>
      </c>
      <c r="E779">
        <v>1.0471975511965901</v>
      </c>
      <c r="F779">
        <v>1.2217304763960299</v>
      </c>
      <c r="G779">
        <v>0.34906585039886501</v>
      </c>
      <c r="J779">
        <v>-9.2032829125816704</v>
      </c>
      <c r="K779" s="1">
        <v>9.9912224546600005E-7</v>
      </c>
      <c r="L779">
        <v>3.1527895547129897E-2</v>
      </c>
      <c r="M779">
        <v>3.1525073664212699E-2</v>
      </c>
      <c r="N779">
        <v>8.5191437461391406E-2</v>
      </c>
      <c r="O779">
        <v>8.5182090228410598E-2</v>
      </c>
    </row>
    <row r="780" spans="1:15" x14ac:dyDescent="0.2">
      <c r="A780">
        <v>24.794097742442101</v>
      </c>
      <c r="B780">
        <v>46.242144603088398</v>
      </c>
      <c r="C780">
        <v>5</v>
      </c>
      <c r="D780">
        <v>0.3</v>
      </c>
      <c r="E780">
        <v>1.0471975511965901</v>
      </c>
      <c r="F780">
        <v>1.2217304763960299</v>
      </c>
      <c r="G780">
        <v>0.34906585039886501</v>
      </c>
      <c r="J780">
        <v>-9.1988418438528505</v>
      </c>
      <c r="K780" s="1">
        <v>9.9911994926984092E-7</v>
      </c>
      <c r="L780">
        <v>3.1505019378752198E-2</v>
      </c>
      <c r="M780">
        <v>3.1502153012377597E-2</v>
      </c>
      <c r="N780">
        <v>8.5137363579511405E-2</v>
      </c>
      <c r="O780">
        <v>8.5127984919975599E-2</v>
      </c>
    </row>
    <row r="781" spans="1:15" x14ac:dyDescent="0.2">
      <c r="A781">
        <v>24.799068543081599</v>
      </c>
      <c r="B781">
        <v>46.2439726720729</v>
      </c>
      <c r="C781">
        <v>5</v>
      </c>
      <c r="D781">
        <v>0.3</v>
      </c>
      <c r="E781">
        <v>1.0471975511965901</v>
      </c>
      <c r="F781">
        <v>1.2217304763960299</v>
      </c>
      <c r="G781">
        <v>0.34906585039886501</v>
      </c>
      <c r="J781">
        <v>-9.1976125561857707</v>
      </c>
      <c r="K781" s="1">
        <v>9.9911942979428096E-7</v>
      </c>
      <c r="L781">
        <v>3.1496940029262302E-2</v>
      </c>
      <c r="M781">
        <v>3.1494119476839999E-2</v>
      </c>
      <c r="N781">
        <v>8.5119307326594298E-2</v>
      </c>
      <c r="O781">
        <v>8.5109952468002306E-2</v>
      </c>
    </row>
    <row r="782" spans="1:15" x14ac:dyDescent="0.2">
      <c r="A782">
        <v>24.801864496891898</v>
      </c>
      <c r="B782">
        <v>46.245000916175499</v>
      </c>
      <c r="C782">
        <v>5</v>
      </c>
      <c r="D782">
        <v>0.3</v>
      </c>
      <c r="E782">
        <v>1.0471975511965901</v>
      </c>
      <c r="F782">
        <v>1.2217304763960299</v>
      </c>
      <c r="G782">
        <v>0.34906585039886501</v>
      </c>
      <c r="J782">
        <v>-9.1969010312440194</v>
      </c>
      <c r="K782" s="1">
        <v>9.9911908677236899E-7</v>
      </c>
      <c r="L782">
        <v>3.1492956667277E-2</v>
      </c>
      <c r="M782">
        <v>3.1490121854666903E-2</v>
      </c>
      <c r="N782">
        <v>8.5109501132666299E-2</v>
      </c>
      <c r="O782">
        <v>8.5100177793151294E-2</v>
      </c>
    </row>
    <row r="783" spans="1:15" x14ac:dyDescent="0.2">
      <c r="A783">
        <v>24.8283468078662</v>
      </c>
      <c r="B783">
        <v>46.254740089970802</v>
      </c>
      <c r="C783">
        <v>5</v>
      </c>
      <c r="D783">
        <v>0.3</v>
      </c>
      <c r="E783">
        <v>1.0471975511965901</v>
      </c>
      <c r="F783">
        <v>1.2217304763960299</v>
      </c>
      <c r="G783">
        <v>0.34906585039886501</v>
      </c>
      <c r="J783">
        <v>-9.1901319263620405</v>
      </c>
      <c r="K783" s="1">
        <v>9.9911532623582604E-7</v>
      </c>
      <c r="L783">
        <v>3.1455239665731501E-2</v>
      </c>
      <c r="M783">
        <v>3.1452587581918302E-2</v>
      </c>
      <c r="N783">
        <v>8.5023465802961898E-2</v>
      </c>
      <c r="O783">
        <v>8.5014160624144602E-2</v>
      </c>
    </row>
    <row r="784" spans="1:15" x14ac:dyDescent="0.2">
      <c r="A784">
        <v>24.829195040702899</v>
      </c>
      <c r="B784">
        <v>46.255052037331502</v>
      </c>
      <c r="C784">
        <v>5</v>
      </c>
      <c r="D784">
        <v>0.3</v>
      </c>
      <c r="E784">
        <v>1.0471975511965901</v>
      </c>
      <c r="F784">
        <v>1.2217304763960299</v>
      </c>
      <c r="G784">
        <v>0.34906585039886501</v>
      </c>
      <c r="J784">
        <v>-9.1899113963034509</v>
      </c>
      <c r="K784" s="1">
        <v>9.9911521075126804E-7</v>
      </c>
      <c r="L784">
        <v>3.1454097958875903E-2</v>
      </c>
      <c r="M784">
        <v>3.1451437982140097E-2</v>
      </c>
      <c r="N784">
        <v>8.5020639749884205E-2</v>
      </c>
      <c r="O784">
        <v>8.5011331263421794E-2</v>
      </c>
    </row>
    <row r="785" spans="1:15" x14ac:dyDescent="0.2">
      <c r="A785">
        <v>24.834552362537199</v>
      </c>
      <c r="B785">
        <v>46.257022253921498</v>
      </c>
      <c r="C785">
        <v>5</v>
      </c>
      <c r="D785">
        <v>0.3</v>
      </c>
      <c r="E785">
        <v>1.0471975511965901</v>
      </c>
      <c r="F785">
        <v>1.2217304763960299</v>
      </c>
      <c r="G785">
        <v>0.34906585039886501</v>
      </c>
      <c r="J785">
        <v>-9.1885992586538503</v>
      </c>
      <c r="K785" s="1">
        <v>9.9911455524695993E-7</v>
      </c>
      <c r="L785">
        <v>3.1447286975134901E-2</v>
      </c>
      <c r="M785">
        <v>3.1444593645609802E-2</v>
      </c>
      <c r="N785">
        <v>8.5003633592250605E-2</v>
      </c>
      <c r="O785">
        <v>8.4994323452467199E-2</v>
      </c>
    </row>
    <row r="786" spans="1:15" x14ac:dyDescent="0.2">
      <c r="A786">
        <v>24.851977048255002</v>
      </c>
      <c r="B786">
        <v>46.263430382075398</v>
      </c>
      <c r="C786">
        <v>5</v>
      </c>
      <c r="D786">
        <v>0.3</v>
      </c>
      <c r="E786">
        <v>1.0471975511965901</v>
      </c>
      <c r="F786">
        <v>1.2217304763960299</v>
      </c>
      <c r="G786">
        <v>0.34906585039886501</v>
      </c>
      <c r="J786">
        <v>-9.1842687769935303</v>
      </c>
      <c r="K786" s="1">
        <v>9.9911260848769498E-7</v>
      </c>
      <c r="L786">
        <v>3.1423336496053202E-2</v>
      </c>
      <c r="M786">
        <v>3.1420519231692E-2</v>
      </c>
      <c r="N786">
        <v>8.4944049200422103E-2</v>
      </c>
      <c r="O786">
        <v>8.4934743758835099E-2</v>
      </c>
    </row>
    <row r="787" spans="1:15" x14ac:dyDescent="0.2">
      <c r="A787">
        <v>24.855020428955601</v>
      </c>
      <c r="B787">
        <v>46.264549620256503</v>
      </c>
      <c r="C787">
        <v>5</v>
      </c>
      <c r="D787">
        <v>0.3</v>
      </c>
      <c r="E787">
        <v>1.0471975511965901</v>
      </c>
      <c r="F787">
        <v>1.2217304763960299</v>
      </c>
      <c r="G787">
        <v>0.34906585039886501</v>
      </c>
      <c r="J787">
        <v>-9.1835187691868203</v>
      </c>
      <c r="K787" s="1">
        <v>9.9911220498428098E-7</v>
      </c>
      <c r="L787">
        <v>3.1419601412443099E-2</v>
      </c>
      <c r="M787">
        <v>3.1416776759229902E-2</v>
      </c>
      <c r="N787">
        <v>8.4934957181769605E-2</v>
      </c>
      <c r="O787">
        <v>8.4925655399322494E-2</v>
      </c>
    </row>
    <row r="788" spans="1:15" x14ac:dyDescent="0.2">
      <c r="A788">
        <v>24.873401027937302</v>
      </c>
      <c r="B788">
        <v>46.271309296484098</v>
      </c>
      <c r="C788">
        <v>5</v>
      </c>
      <c r="D788">
        <v>0.3</v>
      </c>
      <c r="E788">
        <v>1.0471975511965901</v>
      </c>
      <c r="F788">
        <v>1.2217304763960299</v>
      </c>
      <c r="G788">
        <v>0.34906585039886501</v>
      </c>
      <c r="J788">
        <v>-9.1790455601616294</v>
      </c>
      <c r="K788" s="1">
        <v>9.9910984537706193E-7</v>
      </c>
      <c r="L788">
        <v>3.1391492616296597E-2</v>
      </c>
      <c r="M788">
        <v>3.1388709057142597E-2</v>
      </c>
      <c r="N788">
        <v>8.4869379477401696E-2</v>
      </c>
      <c r="O788">
        <v>8.4860193625721905E-2</v>
      </c>
    </row>
    <row r="789" spans="1:15" x14ac:dyDescent="0.2">
      <c r="A789">
        <v>24.883267218584201</v>
      </c>
      <c r="B789">
        <v>46.274937701327701</v>
      </c>
      <c r="C789">
        <v>5</v>
      </c>
      <c r="D789">
        <v>0.3</v>
      </c>
      <c r="E789">
        <v>1.0471975511965901</v>
      </c>
      <c r="F789">
        <v>1.2217304763960299</v>
      </c>
      <c r="G789">
        <v>0.34906585039886501</v>
      </c>
      <c r="J789">
        <v>-9.1766842454624893</v>
      </c>
      <c r="K789" s="1">
        <v>9.9910842981220599E-7</v>
      </c>
      <c r="L789">
        <v>3.13789899617445E-2</v>
      </c>
      <c r="M789">
        <v>3.1376227439961303E-2</v>
      </c>
      <c r="N789">
        <v>8.4839717487414798E-2</v>
      </c>
      <c r="O789">
        <v>8.4830568103813495E-2</v>
      </c>
    </row>
    <row r="790" spans="1:15" x14ac:dyDescent="0.2">
      <c r="A790">
        <v>24.894867842353801</v>
      </c>
      <c r="B790">
        <v>46.279203963858002</v>
      </c>
      <c r="C790">
        <v>5</v>
      </c>
      <c r="D790">
        <v>0.3</v>
      </c>
      <c r="E790">
        <v>1.0471975511965901</v>
      </c>
      <c r="F790">
        <v>1.2217304763960299</v>
      </c>
      <c r="G790">
        <v>0.34906585039886501</v>
      </c>
      <c r="J790">
        <v>-9.1738685092569892</v>
      </c>
      <c r="K790" s="1">
        <v>9.991068774415559E-7</v>
      </c>
      <c r="L790">
        <v>3.1361086815158999E-2</v>
      </c>
      <c r="M790">
        <v>3.1358380592651697E-2</v>
      </c>
      <c r="N790">
        <v>8.4797591528928795E-2</v>
      </c>
      <c r="O790">
        <v>8.4788507175963604E-2</v>
      </c>
    </row>
    <row r="791" spans="1:15" x14ac:dyDescent="0.2">
      <c r="A791">
        <v>24.9127884435742</v>
      </c>
      <c r="B791">
        <v>46.285794470629497</v>
      </c>
      <c r="C791">
        <v>5</v>
      </c>
      <c r="D791">
        <v>0.3</v>
      </c>
      <c r="E791">
        <v>1.0471975511965901</v>
      </c>
      <c r="F791">
        <v>1.2217304763960299</v>
      </c>
      <c r="G791">
        <v>0.34906585039886501</v>
      </c>
      <c r="J791">
        <v>-9.1695961208871601</v>
      </c>
      <c r="K791" s="1">
        <v>9.9910421092131299E-7</v>
      </c>
      <c r="L791">
        <v>3.1338308519234699E-2</v>
      </c>
      <c r="M791">
        <v>3.1335638435849703E-2</v>
      </c>
      <c r="N791">
        <v>8.4742400370737103E-2</v>
      </c>
      <c r="O791">
        <v>8.4733451546584307E-2</v>
      </c>
    </row>
    <row r="792" spans="1:15" x14ac:dyDescent="0.2">
      <c r="A792">
        <v>24.916687402289401</v>
      </c>
      <c r="B792">
        <v>46.287228357444903</v>
      </c>
      <c r="C792">
        <v>5</v>
      </c>
      <c r="D792">
        <v>0.3</v>
      </c>
      <c r="E792">
        <v>1.0471975511965901</v>
      </c>
      <c r="F792">
        <v>1.2217304763960299</v>
      </c>
      <c r="G792">
        <v>0.34906585039886501</v>
      </c>
      <c r="J792">
        <v>-9.1686447223626608</v>
      </c>
      <c r="K792" s="1">
        <v>9.9910369995989804E-7</v>
      </c>
      <c r="L792">
        <v>3.1332429171027597E-2</v>
      </c>
      <c r="M792">
        <v>3.1329764157607E-2</v>
      </c>
      <c r="N792">
        <v>8.4728076675141401E-2</v>
      </c>
      <c r="O792">
        <v>8.4719155075660302E-2</v>
      </c>
    </row>
    <row r="793" spans="1:15" x14ac:dyDescent="0.2">
      <c r="A793">
        <v>24.926043558029299</v>
      </c>
      <c r="B793">
        <v>46.290669191097798</v>
      </c>
      <c r="C793">
        <v>5</v>
      </c>
      <c r="D793">
        <v>0.3</v>
      </c>
      <c r="E793">
        <v>1.0471975511965901</v>
      </c>
      <c r="F793">
        <v>1.2217304763960299</v>
      </c>
      <c r="G793">
        <v>0.34906585039886501</v>
      </c>
      <c r="J793">
        <v>-9.1665092670996398</v>
      </c>
      <c r="K793" s="1">
        <v>9.9910228592752206E-7</v>
      </c>
      <c r="L793">
        <v>3.1320084724469503E-2</v>
      </c>
      <c r="M793">
        <v>3.1317431021248801E-2</v>
      </c>
      <c r="N793">
        <v>8.4698615583459702E-2</v>
      </c>
      <c r="O793">
        <v>8.4689791475282494E-2</v>
      </c>
    </row>
    <row r="794" spans="1:15" x14ac:dyDescent="0.2">
      <c r="A794">
        <v>24.939389969510898</v>
      </c>
      <c r="B794">
        <v>46.2955774870955</v>
      </c>
      <c r="C794">
        <v>5</v>
      </c>
      <c r="D794">
        <v>0.3</v>
      </c>
      <c r="E794">
        <v>1.0471975511965901</v>
      </c>
      <c r="F794">
        <v>1.2217304763960299</v>
      </c>
      <c r="G794">
        <v>0.34906585039886501</v>
      </c>
      <c r="J794">
        <v>-9.1634098273390396</v>
      </c>
      <c r="K794" s="1">
        <v>9.9910067863832193E-7</v>
      </c>
      <c r="L794">
        <v>3.1299647985361501E-2</v>
      </c>
      <c r="M794">
        <v>3.12969908396857E-2</v>
      </c>
      <c r="N794">
        <v>8.4650777314148801E-2</v>
      </c>
      <c r="O794">
        <v>8.4641983575352006E-2</v>
      </c>
    </row>
    <row r="795" spans="1:15" x14ac:dyDescent="0.2">
      <c r="A795">
        <v>24.945744589318501</v>
      </c>
      <c r="B795">
        <v>46.297914471460899</v>
      </c>
      <c r="C795">
        <v>5</v>
      </c>
      <c r="D795">
        <v>0.3</v>
      </c>
      <c r="E795">
        <v>1.0471975511965901</v>
      </c>
      <c r="F795">
        <v>1.2217304763960299</v>
      </c>
      <c r="G795">
        <v>0.34906585039886501</v>
      </c>
      <c r="J795">
        <v>-9.1618321509626508</v>
      </c>
      <c r="K795" s="1">
        <v>9.9909972462422998E-7</v>
      </c>
      <c r="L795">
        <v>3.12917067892017E-2</v>
      </c>
      <c r="M795">
        <v>3.1289072763696503E-2</v>
      </c>
      <c r="N795">
        <v>8.4632852697326705E-2</v>
      </c>
      <c r="O795">
        <v>8.4624052354676502E-2</v>
      </c>
    </row>
    <row r="796" spans="1:15" x14ac:dyDescent="0.2">
      <c r="A796">
        <v>24.9635050120296</v>
      </c>
      <c r="B796">
        <v>46.304446070747296</v>
      </c>
      <c r="C796">
        <v>5</v>
      </c>
      <c r="D796">
        <v>0.3</v>
      </c>
      <c r="E796">
        <v>1.0471975511965901</v>
      </c>
      <c r="F796">
        <v>1.2217304763960299</v>
      </c>
      <c r="G796">
        <v>0.34906585039886501</v>
      </c>
      <c r="J796">
        <v>-9.1574283644314391</v>
      </c>
      <c r="K796" s="1">
        <v>9.9909830096873598E-7</v>
      </c>
      <c r="L796">
        <v>3.1263263904583602E-2</v>
      </c>
      <c r="M796">
        <v>3.1260596963279999E-2</v>
      </c>
      <c r="N796">
        <v>8.4568614180657697E-2</v>
      </c>
      <c r="O796">
        <v>8.4559474811662094E-2</v>
      </c>
    </row>
    <row r="797" spans="1:15" x14ac:dyDescent="0.2">
      <c r="A797">
        <v>24.986599799094702</v>
      </c>
      <c r="B797">
        <v>46.3129394437467</v>
      </c>
      <c r="C797">
        <v>5</v>
      </c>
      <c r="D797">
        <v>0.3</v>
      </c>
      <c r="E797">
        <v>1.0471975511965901</v>
      </c>
      <c r="F797">
        <v>1.2217304763960299</v>
      </c>
      <c r="G797">
        <v>0.34906585039886501</v>
      </c>
      <c r="J797">
        <v>-9.1521448717052003</v>
      </c>
      <c r="K797" s="1">
        <v>9.9909410158115606E-7</v>
      </c>
      <c r="L797">
        <v>3.1236057890166299E-2</v>
      </c>
      <c r="M797">
        <v>3.1233444198592801E-2</v>
      </c>
      <c r="N797">
        <v>8.4502236770434905E-2</v>
      </c>
      <c r="O797">
        <v>8.4493360814917207E-2</v>
      </c>
    </row>
    <row r="798" spans="1:15" x14ac:dyDescent="0.2">
      <c r="A798">
        <v>24.9875334262221</v>
      </c>
      <c r="B798">
        <v>46.313282795837999</v>
      </c>
      <c r="C798">
        <v>5</v>
      </c>
      <c r="D798">
        <v>0.3</v>
      </c>
      <c r="E798">
        <v>1.0471975511965901</v>
      </c>
      <c r="F798">
        <v>1.2217304763960299</v>
      </c>
      <c r="G798">
        <v>0.34906585039886501</v>
      </c>
      <c r="J798">
        <v>-9.1519080783246292</v>
      </c>
      <c r="K798" s="1">
        <v>9.9909397504049998E-7</v>
      </c>
      <c r="L798">
        <v>3.12345645528198E-2</v>
      </c>
      <c r="M798">
        <v>3.1231954078999199E-2</v>
      </c>
      <c r="N798">
        <v>8.4498712929570702E-2</v>
      </c>
      <c r="O798">
        <v>8.4489839645601597E-2</v>
      </c>
    </row>
    <row r="799" spans="1:15" x14ac:dyDescent="0.2">
      <c r="A799">
        <v>24.991368589100802</v>
      </c>
      <c r="B799">
        <v>46.3146932210024</v>
      </c>
      <c r="C799">
        <v>5</v>
      </c>
      <c r="D799">
        <v>0.3</v>
      </c>
      <c r="E799">
        <v>1.0471975511965901</v>
      </c>
      <c r="F799">
        <v>1.2217304763960299</v>
      </c>
      <c r="G799">
        <v>0.34906585039886501</v>
      </c>
      <c r="J799">
        <v>-9.1510185626629905</v>
      </c>
      <c r="K799" s="1">
        <v>9.9909335937212999E-7</v>
      </c>
      <c r="L799">
        <v>3.1229861727548502E-2</v>
      </c>
      <c r="M799">
        <v>3.1227255263517599E-2</v>
      </c>
      <c r="N799">
        <v>8.4487167636370306E-2</v>
      </c>
      <c r="O799">
        <v>8.4478290763424904E-2</v>
      </c>
    </row>
    <row r="800" spans="1:15" x14ac:dyDescent="0.2">
      <c r="A800">
        <v>25.012418586666598</v>
      </c>
      <c r="B800">
        <v>46.322434599195603</v>
      </c>
      <c r="C800">
        <v>5</v>
      </c>
      <c r="D800">
        <v>0.3</v>
      </c>
      <c r="E800">
        <v>1.0471975511965901</v>
      </c>
      <c r="F800">
        <v>1.2217304763960299</v>
      </c>
      <c r="G800">
        <v>0.34906585039886501</v>
      </c>
      <c r="J800">
        <v>-9.1459855364202802</v>
      </c>
      <c r="K800" s="1">
        <v>9.9909038087990792E-7</v>
      </c>
      <c r="L800">
        <v>3.12008030488144E-2</v>
      </c>
      <c r="M800">
        <v>3.1198207664430901E-2</v>
      </c>
      <c r="N800">
        <v>8.4416212082992007E-2</v>
      </c>
      <c r="O800">
        <v>8.4407322050955594E-2</v>
      </c>
    </row>
    <row r="801" spans="1:15" x14ac:dyDescent="0.2">
      <c r="A801">
        <v>25.0158858024121</v>
      </c>
      <c r="B801">
        <v>46.323709707578899</v>
      </c>
      <c r="C801">
        <v>5</v>
      </c>
      <c r="D801">
        <v>0.3</v>
      </c>
      <c r="E801">
        <v>1.0471975511965901</v>
      </c>
      <c r="F801">
        <v>1.2217304763960299</v>
      </c>
      <c r="G801">
        <v>0.34906585039886501</v>
      </c>
      <c r="J801">
        <v>-9.1452097914963897</v>
      </c>
      <c r="K801" s="1">
        <v>9.9908987053668197E-7</v>
      </c>
      <c r="L801">
        <v>3.1196291290833001E-2</v>
      </c>
      <c r="M801">
        <v>3.1193701726706199E-2</v>
      </c>
      <c r="N801">
        <v>8.4405198632189302E-2</v>
      </c>
      <c r="O801">
        <v>8.4396293171545303E-2</v>
      </c>
    </row>
    <row r="802" spans="1:15" x14ac:dyDescent="0.2">
      <c r="A802">
        <v>25.0211072816635</v>
      </c>
      <c r="B802">
        <v>46.325629966499903</v>
      </c>
      <c r="C802">
        <v>5</v>
      </c>
      <c r="D802">
        <v>0.3</v>
      </c>
      <c r="E802">
        <v>1.0471975511965901</v>
      </c>
      <c r="F802">
        <v>1.2217304763960299</v>
      </c>
      <c r="G802">
        <v>0.34906585039886501</v>
      </c>
      <c r="J802">
        <v>-9.1438152311423497</v>
      </c>
      <c r="K802" s="1">
        <v>9.9908902328328994E-7</v>
      </c>
      <c r="L802">
        <v>3.1190450485521801E-2</v>
      </c>
      <c r="M802">
        <v>3.1187832403733799E-2</v>
      </c>
      <c r="N802">
        <v>8.4389745739182107E-2</v>
      </c>
      <c r="O802">
        <v>8.4380890185083504E-2</v>
      </c>
    </row>
    <row r="803" spans="1:15" x14ac:dyDescent="0.2">
      <c r="A803">
        <v>25.036168984294498</v>
      </c>
      <c r="B803">
        <v>46.331169080503898</v>
      </c>
      <c r="C803">
        <v>5</v>
      </c>
      <c r="D803">
        <v>0.3</v>
      </c>
      <c r="E803">
        <v>1.0471975511965901</v>
      </c>
      <c r="F803">
        <v>1.2217304763960299</v>
      </c>
      <c r="G803">
        <v>0.34906585039886501</v>
      </c>
      <c r="J803">
        <v>-9.1400602910873801</v>
      </c>
      <c r="K803" s="1">
        <v>9.9908681666001307E-7</v>
      </c>
      <c r="L803">
        <v>3.11686865039419E-2</v>
      </c>
      <c r="M803">
        <v>3.1166053451911601E-2</v>
      </c>
      <c r="N803">
        <v>8.4335439345496602E-2</v>
      </c>
      <c r="O803">
        <v>8.43266920668507E-2</v>
      </c>
    </row>
    <row r="804" spans="1:15" x14ac:dyDescent="0.2">
      <c r="A804">
        <v>25.0456852600927</v>
      </c>
      <c r="B804">
        <v>46.334668800145899</v>
      </c>
      <c r="C804">
        <v>5</v>
      </c>
      <c r="D804">
        <v>0.3</v>
      </c>
      <c r="E804">
        <v>1.0471975511965901</v>
      </c>
      <c r="F804">
        <v>1.2217304763960299</v>
      </c>
      <c r="G804">
        <v>0.34906585039886501</v>
      </c>
      <c r="J804">
        <v>-9.1383004418699407</v>
      </c>
      <c r="K804" s="1">
        <v>9.9908551891666295E-7</v>
      </c>
      <c r="L804">
        <v>3.11548873419253E-2</v>
      </c>
      <c r="M804">
        <v>3.1152367157416899E-2</v>
      </c>
      <c r="N804">
        <v>8.4304167842515099E-2</v>
      </c>
      <c r="O804">
        <v>8.4295437154651098E-2</v>
      </c>
    </row>
    <row r="805" spans="1:15" x14ac:dyDescent="0.2">
      <c r="A805">
        <v>25.061215018835</v>
      </c>
      <c r="B805">
        <v>46.3403800471567</v>
      </c>
      <c r="C805">
        <v>5</v>
      </c>
      <c r="D805">
        <v>0.3</v>
      </c>
      <c r="E805">
        <v>1.0471975511965901</v>
      </c>
      <c r="F805">
        <v>1.2217304763960299</v>
      </c>
      <c r="G805">
        <v>0.34906585039886501</v>
      </c>
      <c r="J805">
        <v>-9.13434465747142</v>
      </c>
      <c r="K805" s="1">
        <v>9.9908325195547901E-7</v>
      </c>
      <c r="L805">
        <v>3.1137442942436699E-2</v>
      </c>
      <c r="M805">
        <v>3.1134777442307301E-2</v>
      </c>
      <c r="N805">
        <v>8.4259294430149595E-2</v>
      </c>
      <c r="O805">
        <v>8.4250542532237904E-2</v>
      </c>
    </row>
    <row r="806" spans="1:15" x14ac:dyDescent="0.2">
      <c r="A806">
        <v>25.0633341606759</v>
      </c>
      <c r="B806">
        <v>46.341159385889803</v>
      </c>
      <c r="C806">
        <v>5</v>
      </c>
      <c r="D806">
        <v>0.3</v>
      </c>
      <c r="E806">
        <v>1.0471975511965901</v>
      </c>
      <c r="F806">
        <v>1.2217304763960299</v>
      </c>
      <c r="G806">
        <v>0.34906585039886501</v>
      </c>
      <c r="J806">
        <v>-9.1337670733425202</v>
      </c>
      <c r="K806" s="1">
        <v>9.9908302353591905E-7</v>
      </c>
      <c r="L806">
        <v>3.1134388996552902E-2</v>
      </c>
      <c r="M806">
        <v>3.11317020310901E-2</v>
      </c>
      <c r="N806">
        <v>8.4251952577868397E-2</v>
      </c>
      <c r="O806">
        <v>8.4243175955834207E-2</v>
      </c>
    </row>
    <row r="807" spans="1:15" x14ac:dyDescent="0.2">
      <c r="A807">
        <v>25.066152154931501</v>
      </c>
      <c r="B807">
        <v>46.3421957356191</v>
      </c>
      <c r="C807">
        <v>5</v>
      </c>
      <c r="D807">
        <v>0.3</v>
      </c>
      <c r="E807">
        <v>1.0471975511965901</v>
      </c>
      <c r="F807">
        <v>1.2217304763960299</v>
      </c>
      <c r="G807">
        <v>0.34906585039886501</v>
      </c>
      <c r="J807">
        <v>-9.1331782514960391</v>
      </c>
      <c r="K807" s="1">
        <v>9.990825537212581E-7</v>
      </c>
      <c r="L807">
        <v>3.1130799070056302E-2</v>
      </c>
      <c r="M807">
        <v>3.1128117563405999E-2</v>
      </c>
      <c r="N807">
        <v>8.4243666252781096E-2</v>
      </c>
      <c r="O807">
        <v>8.4234927939288398E-2</v>
      </c>
    </row>
    <row r="808" spans="1:15" x14ac:dyDescent="0.2">
      <c r="A808">
        <v>25.0801474980303</v>
      </c>
      <c r="B808">
        <v>46.347342683666703</v>
      </c>
      <c r="C808">
        <v>5</v>
      </c>
      <c r="D808">
        <v>0.3</v>
      </c>
      <c r="E808">
        <v>1.0471975511965901</v>
      </c>
      <c r="F808">
        <v>1.2217304763960299</v>
      </c>
      <c r="G808">
        <v>0.34906585039886501</v>
      </c>
      <c r="J808">
        <v>-9.1302883928681204</v>
      </c>
      <c r="K808" s="1">
        <v>9.9908051907643991E-7</v>
      </c>
      <c r="L808">
        <v>3.1108063000228E-2</v>
      </c>
      <c r="M808">
        <v>3.1105475833761002E-2</v>
      </c>
      <c r="N808">
        <v>8.4192868039584604E-2</v>
      </c>
      <c r="O808">
        <v>8.4184300685116495E-2</v>
      </c>
    </row>
    <row r="809" spans="1:15" x14ac:dyDescent="0.2">
      <c r="A809">
        <v>25.096441826643002</v>
      </c>
      <c r="B809">
        <v>46.353335110022201</v>
      </c>
      <c r="C809">
        <v>5</v>
      </c>
      <c r="D809">
        <v>0.3</v>
      </c>
      <c r="E809">
        <v>1.0471975511965901</v>
      </c>
      <c r="F809">
        <v>1.2217304763960299</v>
      </c>
      <c r="G809">
        <v>0.34906585039886501</v>
      </c>
      <c r="J809">
        <v>-9.1269058422730502</v>
      </c>
      <c r="K809" s="1">
        <v>9.9907804492977289E-7</v>
      </c>
      <c r="L809">
        <v>3.10873945854932E-2</v>
      </c>
      <c r="M809">
        <v>3.1084768369698E-2</v>
      </c>
      <c r="N809">
        <v>8.4144721885312204E-2</v>
      </c>
      <c r="O809">
        <v>8.4136111080934106E-2</v>
      </c>
    </row>
    <row r="810" spans="1:15" x14ac:dyDescent="0.2">
      <c r="A810">
        <v>25.0974217998996</v>
      </c>
      <c r="B810">
        <v>46.353695506434299</v>
      </c>
      <c r="C810">
        <v>5</v>
      </c>
      <c r="D810">
        <v>0.3</v>
      </c>
      <c r="E810">
        <v>1.0471975511965901</v>
      </c>
      <c r="F810">
        <v>1.2217304763960299</v>
      </c>
      <c r="G810">
        <v>0.34906585039886501</v>
      </c>
      <c r="J810">
        <v>-9.1266934026408002</v>
      </c>
      <c r="K810" s="1">
        <v>9.9907793264089804E-7</v>
      </c>
      <c r="L810">
        <v>3.1085883210647799E-2</v>
      </c>
      <c r="M810">
        <v>3.1083260431929001E-2</v>
      </c>
      <c r="N810">
        <v>8.4141172208141296E-2</v>
      </c>
      <c r="O810">
        <v>8.4132553947834796E-2</v>
      </c>
    </row>
    <row r="811" spans="1:15" x14ac:dyDescent="0.2">
      <c r="A811">
        <v>25.098943211808098</v>
      </c>
      <c r="B811">
        <v>46.354255023124701</v>
      </c>
      <c r="C811">
        <v>5</v>
      </c>
      <c r="D811">
        <v>0.3</v>
      </c>
      <c r="E811">
        <v>1.0471975511965901</v>
      </c>
      <c r="F811">
        <v>1.2217304763960299</v>
      </c>
      <c r="G811">
        <v>0.34906585039886501</v>
      </c>
      <c r="J811">
        <v>-9.1263295382009098</v>
      </c>
      <c r="K811" s="1">
        <v>9.9907774471868908E-7</v>
      </c>
      <c r="L811">
        <v>3.10840628017626E-2</v>
      </c>
      <c r="M811">
        <v>3.1081434554569201E-2</v>
      </c>
      <c r="N811">
        <v>8.4136721812185802E-2</v>
      </c>
      <c r="O811">
        <v>8.4128092412817296E-2</v>
      </c>
    </row>
    <row r="812" spans="1:15" x14ac:dyDescent="0.2">
      <c r="A812">
        <v>25.116819728189899</v>
      </c>
      <c r="B812">
        <v>46.360829317190898</v>
      </c>
      <c r="C812">
        <v>5</v>
      </c>
      <c r="D812">
        <v>0.3</v>
      </c>
      <c r="E812">
        <v>1.0471975511965901</v>
      </c>
      <c r="F812">
        <v>1.2217304763960299</v>
      </c>
      <c r="G812">
        <v>0.34906585039886501</v>
      </c>
      <c r="J812">
        <v>-9.1218914174110495</v>
      </c>
      <c r="K812" s="1">
        <v>9.9907614920568001E-7</v>
      </c>
      <c r="L812">
        <v>3.1057109618862499E-2</v>
      </c>
      <c r="M812">
        <v>3.1054528236926501E-2</v>
      </c>
      <c r="N812">
        <v>8.4073395013658694E-2</v>
      </c>
      <c r="O812">
        <v>8.4064595131981903E-2</v>
      </c>
    </row>
    <row r="813" spans="1:15" x14ac:dyDescent="0.2">
      <c r="A813">
        <v>25.129004605646301</v>
      </c>
      <c r="B813">
        <v>46.365310445719999</v>
      </c>
      <c r="C813">
        <v>5</v>
      </c>
      <c r="D813">
        <v>0.3</v>
      </c>
      <c r="E813">
        <v>1.0471975511965901</v>
      </c>
      <c r="F813">
        <v>1.2217304763960299</v>
      </c>
      <c r="G813">
        <v>0.34906585039886501</v>
      </c>
      <c r="J813">
        <v>-9.11913886546672</v>
      </c>
      <c r="K813" s="1">
        <v>9.9907485653566591E-7</v>
      </c>
      <c r="L813">
        <v>3.1043216661019401E-2</v>
      </c>
      <c r="M813">
        <v>3.1040584942744E-2</v>
      </c>
      <c r="N813">
        <v>8.4039789836441794E-2</v>
      </c>
      <c r="O813">
        <v>8.4030861901918302E-2</v>
      </c>
    </row>
    <row r="814" spans="1:15" x14ac:dyDescent="0.2">
      <c r="A814">
        <v>25.1380229689785</v>
      </c>
      <c r="B814">
        <v>46.368627052338098</v>
      </c>
      <c r="C814">
        <v>5</v>
      </c>
      <c r="D814">
        <v>0.3</v>
      </c>
      <c r="E814">
        <v>1.0471975511965901</v>
      </c>
      <c r="F814">
        <v>1.2217304763960299</v>
      </c>
      <c r="G814">
        <v>0.34906585039886501</v>
      </c>
      <c r="J814">
        <v>-9.1168739836159602</v>
      </c>
      <c r="K814" s="1">
        <v>9.9907426129093508E-7</v>
      </c>
      <c r="L814">
        <v>3.1029415428728301E-2</v>
      </c>
      <c r="M814">
        <v>3.1026759111965299E-2</v>
      </c>
      <c r="N814">
        <v>8.4007188129682997E-2</v>
      </c>
      <c r="O814">
        <v>8.3998201269611397E-2</v>
      </c>
    </row>
    <row r="815" spans="1:15" x14ac:dyDescent="0.2">
      <c r="A815">
        <v>25.1465072641105</v>
      </c>
      <c r="B815">
        <v>46.371747249246198</v>
      </c>
      <c r="C815">
        <v>5</v>
      </c>
      <c r="D815">
        <v>0.3</v>
      </c>
      <c r="E815">
        <v>1.0471975511965901</v>
      </c>
      <c r="F815">
        <v>1.2217304763960299</v>
      </c>
      <c r="G815">
        <v>0.34906585039886501</v>
      </c>
      <c r="J815">
        <v>-9.1150015948167091</v>
      </c>
      <c r="K815" s="1">
        <v>9.9907312931627102E-7</v>
      </c>
      <c r="L815">
        <v>3.10180792763366E-2</v>
      </c>
      <c r="M815">
        <v>3.1015553204236799E-2</v>
      </c>
      <c r="N815">
        <v>8.3982397400543099E-2</v>
      </c>
      <c r="O815">
        <v>8.3973435652885203E-2</v>
      </c>
    </row>
    <row r="816" spans="1:15" x14ac:dyDescent="0.2">
      <c r="A816">
        <v>25.161564613015202</v>
      </c>
      <c r="B816">
        <v>46.377284762117398</v>
      </c>
      <c r="C816">
        <v>5</v>
      </c>
      <c r="D816">
        <v>0.3</v>
      </c>
      <c r="E816">
        <v>1.0471975511965901</v>
      </c>
      <c r="F816">
        <v>1.2217304763960299</v>
      </c>
      <c r="G816">
        <v>0.34906585039886501</v>
      </c>
      <c r="J816">
        <v>-9.1114914324341996</v>
      </c>
      <c r="K816" s="1">
        <v>9.9907148006657296E-7</v>
      </c>
      <c r="L816">
        <v>3.0996129254380202E-2</v>
      </c>
      <c r="M816">
        <v>3.0993683076065599E-2</v>
      </c>
      <c r="N816">
        <v>8.39298546511687E-2</v>
      </c>
      <c r="O816">
        <v>8.3921063051599298E-2</v>
      </c>
    </row>
    <row r="817" spans="1:15" x14ac:dyDescent="0.2">
      <c r="A817">
        <v>25.1766202933686</v>
      </c>
      <c r="B817">
        <v>46.382821661359699</v>
      </c>
      <c r="C817">
        <v>5</v>
      </c>
      <c r="D817">
        <v>0.3</v>
      </c>
      <c r="E817">
        <v>1.0471975511965901</v>
      </c>
      <c r="F817">
        <v>1.2217304763960299</v>
      </c>
      <c r="G817">
        <v>0.34906585039886501</v>
      </c>
      <c r="J817">
        <v>-9.1081609770988301</v>
      </c>
      <c r="K817" s="1">
        <v>9.9906954624112906E-7</v>
      </c>
      <c r="L817">
        <v>3.0976423083334401E-2</v>
      </c>
      <c r="M817">
        <v>3.0973791309759802E-2</v>
      </c>
      <c r="N817">
        <v>8.3877133674581897E-2</v>
      </c>
      <c r="O817">
        <v>8.3868454106385604E-2</v>
      </c>
    </row>
    <row r="818" spans="1:15" x14ac:dyDescent="0.2">
      <c r="A818">
        <v>25.1957774322902</v>
      </c>
      <c r="B818">
        <v>46.389866919062499</v>
      </c>
      <c r="C818">
        <v>5</v>
      </c>
      <c r="D818">
        <v>0.3</v>
      </c>
      <c r="E818">
        <v>1.0471975511965901</v>
      </c>
      <c r="F818">
        <v>1.2217304763960299</v>
      </c>
      <c r="G818">
        <v>0.34906585039886501</v>
      </c>
      <c r="J818">
        <v>-9.1036968930340301</v>
      </c>
      <c r="K818" s="1">
        <v>9.9906685499310794E-7</v>
      </c>
      <c r="L818">
        <v>3.0951829319427498E-2</v>
      </c>
      <c r="M818">
        <v>3.0949294820869E-2</v>
      </c>
      <c r="N818">
        <v>8.38205121454417E-2</v>
      </c>
      <c r="O818">
        <v>8.3811874710461601E-2</v>
      </c>
    </row>
    <row r="819" spans="1:15" x14ac:dyDescent="0.2">
      <c r="A819">
        <v>25.2069819318253</v>
      </c>
      <c r="B819">
        <v>46.393987502359302</v>
      </c>
      <c r="C819">
        <v>5</v>
      </c>
      <c r="D819">
        <v>0.3</v>
      </c>
      <c r="E819">
        <v>1.0471975511965901</v>
      </c>
      <c r="F819">
        <v>1.2217304763960299</v>
      </c>
      <c r="G819">
        <v>0.34906585039886501</v>
      </c>
      <c r="J819">
        <v>-9.1010345657046994</v>
      </c>
      <c r="K819" s="1">
        <v>9.9906550458496297E-7</v>
      </c>
      <c r="L819">
        <v>3.09358365993701E-2</v>
      </c>
      <c r="M819">
        <v>3.09332664587053E-2</v>
      </c>
      <c r="N819">
        <v>8.3782290460710701E-2</v>
      </c>
      <c r="O819">
        <v>8.3773608623996201E-2</v>
      </c>
    </row>
    <row r="820" spans="1:15" x14ac:dyDescent="0.2">
      <c r="A820">
        <v>25.2298970070979</v>
      </c>
      <c r="B820">
        <v>46.402414784284503</v>
      </c>
      <c r="C820">
        <v>5</v>
      </c>
      <c r="D820">
        <v>0.3</v>
      </c>
      <c r="E820">
        <v>1.0471975511965901</v>
      </c>
      <c r="F820">
        <v>1.2217304763960299</v>
      </c>
      <c r="G820">
        <v>0.34906585039886501</v>
      </c>
      <c r="J820">
        <v>-9.09602809878192</v>
      </c>
      <c r="K820" s="1">
        <v>9.99062714224401E-7</v>
      </c>
      <c r="L820">
        <v>3.0908078525829899E-2</v>
      </c>
      <c r="M820">
        <v>3.0905476116722098E-2</v>
      </c>
      <c r="N820">
        <v>8.3714438888472201E-2</v>
      </c>
      <c r="O820">
        <v>8.3705671602824799E-2</v>
      </c>
    </row>
    <row r="821" spans="1:15" x14ac:dyDescent="0.2">
      <c r="A821">
        <v>25.235363586803199</v>
      </c>
      <c r="B821">
        <v>46.404425181710401</v>
      </c>
      <c r="C821">
        <v>5</v>
      </c>
      <c r="D821">
        <v>0.3</v>
      </c>
      <c r="E821">
        <v>1.0471975511965901</v>
      </c>
      <c r="F821">
        <v>1.2217304763960299</v>
      </c>
      <c r="G821">
        <v>0.34906585039886501</v>
      </c>
      <c r="J821">
        <v>-9.0948150761538198</v>
      </c>
      <c r="K821" s="1">
        <v>9.9906204190377689E-7</v>
      </c>
      <c r="L821">
        <v>3.0899997343235799E-2</v>
      </c>
      <c r="M821">
        <v>3.0897415930203901E-2</v>
      </c>
      <c r="N821">
        <v>8.36952065801502E-2</v>
      </c>
      <c r="O821">
        <v>8.3686462524256003E-2</v>
      </c>
    </row>
    <row r="822" spans="1:15" x14ac:dyDescent="0.2">
      <c r="A822">
        <v>25.268003397156502</v>
      </c>
      <c r="B822">
        <v>46.4164288465712</v>
      </c>
      <c r="C822">
        <v>5</v>
      </c>
      <c r="D822">
        <v>0.3</v>
      </c>
      <c r="E822">
        <v>1.0471975511965901</v>
      </c>
      <c r="F822">
        <v>1.2217304763960299</v>
      </c>
      <c r="G822">
        <v>0.34906585039886501</v>
      </c>
      <c r="J822">
        <v>-9.0871711935675492</v>
      </c>
      <c r="K822" s="1">
        <v>9.9905660681032405E-7</v>
      </c>
      <c r="L822">
        <v>3.08598963945316E-2</v>
      </c>
      <c r="M822">
        <v>3.0857379639264399E-2</v>
      </c>
      <c r="N822">
        <v>8.3596362052295398E-2</v>
      </c>
      <c r="O822">
        <v>8.3587806094167896E-2</v>
      </c>
    </row>
    <row r="823" spans="1:15" x14ac:dyDescent="0.2">
      <c r="A823">
        <v>25.268142727107499</v>
      </c>
      <c r="B823">
        <v>46.416480086759798</v>
      </c>
      <c r="C823">
        <v>5</v>
      </c>
      <c r="D823">
        <v>0.3</v>
      </c>
      <c r="E823">
        <v>1.0471975511965901</v>
      </c>
      <c r="F823">
        <v>1.2217304763960299</v>
      </c>
      <c r="G823">
        <v>0.34906585039886501</v>
      </c>
      <c r="J823">
        <v>-9.0871379917578796</v>
      </c>
      <c r="K823" s="1">
        <v>9.99056587561689E-7</v>
      </c>
      <c r="L823">
        <v>3.0859689702683098E-2</v>
      </c>
      <c r="M823">
        <v>3.0857173145952099E-2</v>
      </c>
      <c r="N823">
        <v>8.3595855554963905E-2</v>
      </c>
      <c r="O823">
        <v>8.3587300064969103E-2</v>
      </c>
    </row>
    <row r="824" spans="1:15" x14ac:dyDescent="0.2">
      <c r="A824">
        <v>25.268345092418901</v>
      </c>
      <c r="B824">
        <v>46.4165545089256</v>
      </c>
      <c r="C824">
        <v>5</v>
      </c>
      <c r="D824">
        <v>0.3</v>
      </c>
      <c r="E824">
        <v>1.0471975511965901</v>
      </c>
      <c r="F824">
        <v>1.2217304763960299</v>
      </c>
      <c r="G824">
        <v>0.34906585039886501</v>
      </c>
      <c r="J824">
        <v>-9.0870966500656696</v>
      </c>
      <c r="K824" s="1">
        <v>9.9905655051406793E-7</v>
      </c>
      <c r="L824">
        <v>3.08594510397453E-2</v>
      </c>
      <c r="M824">
        <v>3.0856935785835302E-2</v>
      </c>
      <c r="N824">
        <v>8.3595261338922394E-2</v>
      </c>
      <c r="O824">
        <v>8.3586708437856094E-2</v>
      </c>
    </row>
    <row r="825" spans="1:15" x14ac:dyDescent="0.2">
      <c r="A825">
        <v>25.291381820502298</v>
      </c>
      <c r="B825">
        <v>46.425026530068202</v>
      </c>
      <c r="C825">
        <v>5</v>
      </c>
      <c r="D825">
        <v>0.3</v>
      </c>
      <c r="E825">
        <v>1.0471975511965901</v>
      </c>
      <c r="F825">
        <v>1.2217304763960299</v>
      </c>
      <c r="G825">
        <v>0.34906585039886501</v>
      </c>
      <c r="J825">
        <v>-9.0821741758568599</v>
      </c>
      <c r="K825" s="1">
        <v>9.9905318050681802E-7</v>
      </c>
      <c r="L825">
        <v>3.0826285917032799E-2</v>
      </c>
      <c r="M825">
        <v>3.0823796655023099E-2</v>
      </c>
      <c r="N825">
        <v>8.3513080359963798E-2</v>
      </c>
      <c r="O825">
        <v>8.3504648554937694E-2</v>
      </c>
    </row>
    <row r="826" spans="1:15" x14ac:dyDescent="0.2">
      <c r="A826">
        <v>25.306755301472201</v>
      </c>
      <c r="B826">
        <v>46.430680304134597</v>
      </c>
      <c r="C826">
        <v>5</v>
      </c>
      <c r="D826">
        <v>0.3</v>
      </c>
      <c r="E826">
        <v>1.0471975511965901</v>
      </c>
      <c r="F826">
        <v>1.2217304763960299</v>
      </c>
      <c r="G826">
        <v>0.34906585039886501</v>
      </c>
      <c r="J826">
        <v>-9.0790748269345691</v>
      </c>
      <c r="K826" s="1">
        <v>9.9905097467124304E-7</v>
      </c>
      <c r="L826">
        <v>3.08084534991028E-2</v>
      </c>
      <c r="M826">
        <v>3.08058620903142E-2</v>
      </c>
      <c r="N826">
        <v>8.3468676362474403E-2</v>
      </c>
      <c r="O826">
        <v>8.3460217240078002E-2</v>
      </c>
    </row>
    <row r="827" spans="1:15" x14ac:dyDescent="0.2">
      <c r="A827">
        <v>25.311059393623701</v>
      </c>
      <c r="B827">
        <v>46.432263183420901</v>
      </c>
      <c r="C827">
        <v>5</v>
      </c>
      <c r="D827">
        <v>0.3</v>
      </c>
      <c r="E827">
        <v>1.0471975511965901</v>
      </c>
      <c r="F827">
        <v>1.2217304763960299</v>
      </c>
      <c r="G827">
        <v>0.34906585039886501</v>
      </c>
      <c r="J827">
        <v>-9.0781330007468792</v>
      </c>
      <c r="K827" s="1">
        <v>9.9905044068690401E-7</v>
      </c>
      <c r="L827">
        <v>3.08022730090277E-2</v>
      </c>
      <c r="M827">
        <v>3.0799666231953501E-2</v>
      </c>
      <c r="N827">
        <v>8.3453599391125899E-2</v>
      </c>
      <c r="O827">
        <v>8.3445125103977197E-2</v>
      </c>
    </row>
    <row r="828" spans="1:15" x14ac:dyDescent="0.2">
      <c r="A828">
        <v>25.326405698182299</v>
      </c>
      <c r="B828">
        <v>46.437906963050096</v>
      </c>
      <c r="C828">
        <v>5</v>
      </c>
      <c r="D828">
        <v>0.3</v>
      </c>
      <c r="E828">
        <v>1.0471975511965901</v>
      </c>
      <c r="F828">
        <v>1.2217304763960299</v>
      </c>
      <c r="G828">
        <v>0.34906585039886501</v>
      </c>
      <c r="J828">
        <v>-9.0746809091020904</v>
      </c>
      <c r="K828" s="1">
        <v>9.9904863056444592E-7</v>
      </c>
      <c r="L828">
        <v>3.0781295327123499E-2</v>
      </c>
      <c r="M828">
        <v>3.0778837250911399E-2</v>
      </c>
      <c r="N828">
        <v>8.3407956144290099E-2</v>
      </c>
      <c r="O828">
        <v>8.3399329113804502E-2</v>
      </c>
    </row>
    <row r="829" spans="1:15" x14ac:dyDescent="0.2">
      <c r="A829">
        <v>25.3331362188352</v>
      </c>
      <c r="B829">
        <v>46.440382189265598</v>
      </c>
      <c r="C829">
        <v>5</v>
      </c>
      <c r="D829">
        <v>0.3</v>
      </c>
      <c r="E829">
        <v>1.0471975511965901</v>
      </c>
      <c r="F829">
        <v>1.2217304763960299</v>
      </c>
      <c r="G829">
        <v>0.34906585039886501</v>
      </c>
      <c r="J829">
        <v>-9.0731310199881001</v>
      </c>
      <c r="K829" s="1">
        <v>9.9904791082908901E-7</v>
      </c>
      <c r="L829">
        <v>3.0771131416801899E-2</v>
      </c>
      <c r="M829">
        <v>3.0768736477827699E-2</v>
      </c>
      <c r="N829">
        <v>8.3385482425580595E-2</v>
      </c>
      <c r="O829">
        <v>8.3376799967638901E-2</v>
      </c>
    </row>
    <row r="830" spans="1:15" x14ac:dyDescent="0.2">
      <c r="A830">
        <v>25.334669366506901</v>
      </c>
      <c r="B830">
        <v>46.440946021917703</v>
      </c>
      <c r="C830">
        <v>5</v>
      </c>
      <c r="D830">
        <v>0.3</v>
      </c>
      <c r="E830">
        <v>1.0471975511965901</v>
      </c>
      <c r="F830">
        <v>1.2217304763960299</v>
      </c>
      <c r="G830">
        <v>0.34906585039886501</v>
      </c>
      <c r="J830">
        <v>-9.0727803048243594</v>
      </c>
      <c r="K830" s="1">
        <v>9.9904771854235495E-7</v>
      </c>
      <c r="L830">
        <v>3.0769037057071898E-2</v>
      </c>
      <c r="M830">
        <v>3.0766655481212799E-2</v>
      </c>
      <c r="N830">
        <v>8.3380520529643898E-2</v>
      </c>
      <c r="O830">
        <v>8.3371853698647899E-2</v>
      </c>
    </row>
    <row r="831" spans="1:15" x14ac:dyDescent="0.2">
      <c r="A831">
        <v>25.3598528165872</v>
      </c>
      <c r="B831">
        <v>46.450207524712297</v>
      </c>
      <c r="C831">
        <v>5</v>
      </c>
      <c r="D831">
        <v>0.3</v>
      </c>
      <c r="E831">
        <v>1.0471975511965901</v>
      </c>
      <c r="F831">
        <v>1.2217304763960299</v>
      </c>
      <c r="G831">
        <v>0.34906585039886501</v>
      </c>
      <c r="J831">
        <v>-9.0671876842314596</v>
      </c>
      <c r="K831" s="1">
        <v>9.9904417863545602E-7</v>
      </c>
      <c r="L831">
        <v>3.0736839972465999E-2</v>
      </c>
      <c r="M831">
        <v>3.0734240133181399E-2</v>
      </c>
      <c r="N831">
        <v>8.3296008757638706E-2</v>
      </c>
      <c r="O831">
        <v>8.3287551812811306E-2</v>
      </c>
    </row>
    <row r="832" spans="1:15" x14ac:dyDescent="0.2">
      <c r="A832">
        <v>25.365767381346298</v>
      </c>
      <c r="B832">
        <v>46.452382673783198</v>
      </c>
      <c r="C832">
        <v>5</v>
      </c>
      <c r="D832">
        <v>0.3</v>
      </c>
      <c r="E832">
        <v>1.0471975511965901</v>
      </c>
      <c r="F832">
        <v>1.2217304763960299</v>
      </c>
      <c r="G832">
        <v>0.34906585039886501</v>
      </c>
      <c r="J832">
        <v>-9.0659043794150307</v>
      </c>
      <c r="K832" s="1">
        <v>9.9904329262594507E-7</v>
      </c>
      <c r="L832">
        <v>3.0729066814322699E-2</v>
      </c>
      <c r="M832">
        <v>3.0726528818638899E-2</v>
      </c>
      <c r="N832">
        <v>8.3278265953931493E-2</v>
      </c>
      <c r="O832">
        <v>8.3269833232129803E-2</v>
      </c>
    </row>
    <row r="833" spans="1:15" x14ac:dyDescent="0.2">
      <c r="A833">
        <v>25.391315486511999</v>
      </c>
      <c r="B833">
        <v>46.4617782826707</v>
      </c>
      <c r="C833">
        <v>5</v>
      </c>
      <c r="D833">
        <v>0.3</v>
      </c>
      <c r="E833">
        <v>1.0471975511965901</v>
      </c>
      <c r="F833">
        <v>1.2217304763960299</v>
      </c>
      <c r="G833">
        <v>0.34906585039886501</v>
      </c>
      <c r="J833">
        <v>-9.0603899108070998</v>
      </c>
      <c r="K833" s="1">
        <v>9.9903989901293809E-7</v>
      </c>
      <c r="L833">
        <v>3.06974474534575E-2</v>
      </c>
      <c r="M833">
        <v>3.0694916809627298E-2</v>
      </c>
      <c r="N833">
        <v>8.3202553245785904E-2</v>
      </c>
      <c r="O833">
        <v>8.3194028316886603E-2</v>
      </c>
    </row>
    <row r="834" spans="1:15" x14ac:dyDescent="0.2">
      <c r="A834">
        <v>25.395043185661901</v>
      </c>
      <c r="B834">
        <v>46.4631491868154</v>
      </c>
      <c r="C834">
        <v>5</v>
      </c>
      <c r="D834">
        <v>0.3</v>
      </c>
      <c r="E834">
        <v>1.0471975511965901</v>
      </c>
      <c r="F834">
        <v>1.2217304763960299</v>
      </c>
      <c r="G834">
        <v>0.34906585039886501</v>
      </c>
      <c r="J834">
        <v>-9.0595699068797408</v>
      </c>
      <c r="K834" s="1">
        <v>9.9903942653458299E-7</v>
      </c>
      <c r="L834">
        <v>3.0691975380336099E-2</v>
      </c>
      <c r="M834">
        <v>3.0689468961782498E-2</v>
      </c>
      <c r="N834">
        <v>8.3189742324402099E-2</v>
      </c>
      <c r="O834">
        <v>8.3181222045733597E-2</v>
      </c>
    </row>
    <row r="835" spans="1:15" x14ac:dyDescent="0.2">
      <c r="A835">
        <v>25.395858067832901</v>
      </c>
      <c r="B835">
        <v>46.463448869086101</v>
      </c>
      <c r="C835">
        <v>5</v>
      </c>
      <c r="D835">
        <v>0.3</v>
      </c>
      <c r="E835">
        <v>1.0471975511965901</v>
      </c>
      <c r="F835">
        <v>1.2217304763960299</v>
      </c>
      <c r="G835">
        <v>0.34906585039886501</v>
      </c>
      <c r="J835">
        <v>-9.05940104487585</v>
      </c>
      <c r="K835" s="1">
        <v>9.9903931976275009E-7</v>
      </c>
      <c r="L835">
        <v>3.0690931603418199E-2</v>
      </c>
      <c r="M835">
        <v>3.0688415969358399E-2</v>
      </c>
      <c r="N835">
        <v>8.3186937799903493E-2</v>
      </c>
      <c r="O835">
        <v>8.3178418367325896E-2</v>
      </c>
    </row>
    <row r="836" spans="1:15" x14ac:dyDescent="0.2">
      <c r="A836">
        <v>25.398354503777998</v>
      </c>
      <c r="B836">
        <v>46.464366962056197</v>
      </c>
      <c r="C836">
        <v>5</v>
      </c>
      <c r="D836">
        <v>0.3</v>
      </c>
      <c r="E836">
        <v>1.0471975511965901</v>
      </c>
      <c r="F836">
        <v>1.2217304763960299</v>
      </c>
      <c r="G836">
        <v>0.34906585039886501</v>
      </c>
      <c r="J836">
        <v>-9.0588601661434591</v>
      </c>
      <c r="K836" s="1">
        <v>9.9903898202159896E-7</v>
      </c>
      <c r="L836">
        <v>3.0687990815670502E-2</v>
      </c>
      <c r="M836">
        <v>3.0685469435423399E-2</v>
      </c>
      <c r="N836">
        <v>8.31797059017714E-2</v>
      </c>
      <c r="O836">
        <v>8.3171178483533503E-2</v>
      </c>
    </row>
    <row r="837" spans="1:15" x14ac:dyDescent="0.2">
      <c r="A837">
        <v>25.4250764327364</v>
      </c>
      <c r="B837">
        <v>46.474194258115197</v>
      </c>
      <c r="C837">
        <v>5</v>
      </c>
      <c r="D837">
        <v>0.3</v>
      </c>
      <c r="E837">
        <v>1.0471975511965901</v>
      </c>
      <c r="F837">
        <v>1.2217304763960299</v>
      </c>
      <c r="G837">
        <v>0.34906585039886501</v>
      </c>
      <c r="J837">
        <v>-9.0530635458206401</v>
      </c>
      <c r="K837" s="1">
        <v>9.9903564786443494E-7</v>
      </c>
      <c r="L837">
        <v>3.0649879962860602E-2</v>
      </c>
      <c r="M837">
        <v>3.0647377506247499E-2</v>
      </c>
      <c r="N837">
        <v>8.3085807044097099E-2</v>
      </c>
      <c r="O837">
        <v>8.3077375675807696E-2</v>
      </c>
    </row>
    <row r="838" spans="1:15" x14ac:dyDescent="0.2">
      <c r="A838">
        <v>25.440006781436399</v>
      </c>
      <c r="B838">
        <v>46.479685065203597</v>
      </c>
      <c r="C838">
        <v>5</v>
      </c>
      <c r="D838">
        <v>0.3</v>
      </c>
      <c r="E838">
        <v>1.0471975511965901</v>
      </c>
      <c r="F838">
        <v>1.2217304763960299</v>
      </c>
      <c r="G838">
        <v>0.34906585039886501</v>
      </c>
      <c r="J838">
        <v>-9.0498632499571592</v>
      </c>
      <c r="K838" s="1">
        <v>9.9903320165253506E-7</v>
      </c>
      <c r="L838">
        <v>3.0633443050049499E-2</v>
      </c>
      <c r="M838">
        <v>3.0630910807724999E-2</v>
      </c>
      <c r="N838">
        <v>8.3045180735200105E-2</v>
      </c>
      <c r="O838">
        <v>8.3036762417416199E-2</v>
      </c>
    </row>
    <row r="839" spans="1:15" x14ac:dyDescent="0.2">
      <c r="A839">
        <v>25.452172331777099</v>
      </c>
      <c r="B839">
        <v>46.484159085964002</v>
      </c>
      <c r="C839">
        <v>5</v>
      </c>
      <c r="D839">
        <v>0.3</v>
      </c>
      <c r="E839">
        <v>1.0471975511965901</v>
      </c>
      <c r="F839">
        <v>1.2217304763960299</v>
      </c>
      <c r="G839">
        <v>0.34906585039886501</v>
      </c>
      <c r="J839">
        <v>-9.04713143644131</v>
      </c>
      <c r="K839" s="1">
        <v>9.9903149268394393E-7</v>
      </c>
      <c r="L839">
        <v>3.0614972112772199E-2</v>
      </c>
      <c r="M839">
        <v>3.0612498289521901E-2</v>
      </c>
      <c r="N839">
        <v>8.3001232036531494E-2</v>
      </c>
      <c r="O839">
        <v>8.2992862206544504E-2</v>
      </c>
    </row>
    <row r="840" spans="1:15" x14ac:dyDescent="0.2">
      <c r="A840">
        <v>25.460557879508301</v>
      </c>
      <c r="B840">
        <v>46.487242967382201</v>
      </c>
      <c r="C840">
        <v>5</v>
      </c>
      <c r="D840">
        <v>0.3</v>
      </c>
      <c r="E840">
        <v>1.0471975511965901</v>
      </c>
      <c r="F840">
        <v>1.2217304763960299</v>
      </c>
      <c r="G840">
        <v>0.34906585039886501</v>
      </c>
      <c r="J840">
        <v>-9.0455364558182207</v>
      </c>
      <c r="K840" s="1">
        <v>9.9903006035096797E-7</v>
      </c>
      <c r="L840">
        <v>3.0605268674133199E-2</v>
      </c>
      <c r="M840">
        <v>3.0602792093733198E-2</v>
      </c>
      <c r="N840">
        <v>8.2976855783798098E-2</v>
      </c>
      <c r="O840">
        <v>8.2968569030095807E-2</v>
      </c>
    </row>
    <row r="841" spans="1:15" x14ac:dyDescent="0.2">
      <c r="A841">
        <v>25.477424874601201</v>
      </c>
      <c r="B841">
        <v>46.493445998408198</v>
      </c>
      <c r="C841">
        <v>5</v>
      </c>
      <c r="D841">
        <v>0.3</v>
      </c>
      <c r="E841">
        <v>1.0471975511965901</v>
      </c>
      <c r="F841">
        <v>1.2217304763960299</v>
      </c>
      <c r="G841">
        <v>0.34906585039886501</v>
      </c>
      <c r="J841">
        <v>-9.0417691520144494</v>
      </c>
      <c r="K841" s="1">
        <v>9.990277073157469E-7</v>
      </c>
      <c r="L841">
        <v>3.0583306081033101E-2</v>
      </c>
      <c r="M841">
        <v>3.0580762237795801E-2</v>
      </c>
      <c r="N841">
        <v>8.2922330644589703E-2</v>
      </c>
      <c r="O841">
        <v>8.2914062842093003E-2</v>
      </c>
    </row>
    <row r="842" spans="1:15" x14ac:dyDescent="0.2">
      <c r="A842">
        <v>25.4875595116097</v>
      </c>
      <c r="B842">
        <v>46.4971731274821</v>
      </c>
      <c r="C842">
        <v>5</v>
      </c>
      <c r="D842">
        <v>0.3</v>
      </c>
      <c r="E842">
        <v>1.0471975511965901</v>
      </c>
      <c r="F842">
        <v>1.2217304763960299</v>
      </c>
      <c r="G842">
        <v>0.34906585039886501</v>
      </c>
      <c r="J842">
        <v>-9.0395068158654794</v>
      </c>
      <c r="K842" s="1">
        <v>9.9902637507862599E-7</v>
      </c>
      <c r="L842">
        <v>3.0570044002757198E-2</v>
      </c>
      <c r="M842">
        <v>3.05674557887586E-2</v>
      </c>
      <c r="N842">
        <v>8.2889095865721796E-2</v>
      </c>
      <c r="O842">
        <v>8.2880809198221397E-2</v>
      </c>
    </row>
    <row r="843" spans="1:15" x14ac:dyDescent="0.2">
      <c r="A843">
        <v>25.503209975401798</v>
      </c>
      <c r="B843">
        <v>46.502928765160298</v>
      </c>
      <c r="C843">
        <v>5</v>
      </c>
      <c r="D843">
        <v>0.3</v>
      </c>
      <c r="E843">
        <v>1.0471975511965901</v>
      </c>
      <c r="F843">
        <v>1.2217304763960299</v>
      </c>
      <c r="G843">
        <v>0.34906585039886501</v>
      </c>
      <c r="J843">
        <v>-9.0363025506073704</v>
      </c>
      <c r="K843" s="1">
        <v>9.9902430731924297E-7</v>
      </c>
      <c r="L843">
        <v>3.0548722876954301E-2</v>
      </c>
      <c r="M843">
        <v>3.0546266570556601E-2</v>
      </c>
      <c r="N843">
        <v>8.2838868556547193E-2</v>
      </c>
      <c r="O843">
        <v>8.2830613429775296E-2</v>
      </c>
    </row>
    <row r="844" spans="1:15" x14ac:dyDescent="0.2">
      <c r="A844">
        <v>25.519036937458999</v>
      </c>
      <c r="B844">
        <v>46.508749312101102</v>
      </c>
      <c r="C844">
        <v>5</v>
      </c>
      <c r="D844">
        <v>0.3</v>
      </c>
      <c r="E844">
        <v>1.0471975511965901</v>
      </c>
      <c r="F844">
        <v>1.2217304763960299</v>
      </c>
      <c r="G844">
        <v>0.34906585039886501</v>
      </c>
      <c r="J844">
        <v>-9.03268577867739</v>
      </c>
      <c r="K844" s="1">
        <v>9.9902193963054101E-7</v>
      </c>
      <c r="L844">
        <v>3.0529519209045199E-2</v>
      </c>
      <c r="M844">
        <v>3.0527082365924801E-2</v>
      </c>
      <c r="N844">
        <v>8.2792603221594999E-2</v>
      </c>
      <c r="O844">
        <v>8.2784411719308199E-2</v>
      </c>
    </row>
    <row r="845" spans="1:15" x14ac:dyDescent="0.2">
      <c r="A845">
        <v>25.5274296065224</v>
      </c>
      <c r="B845">
        <v>46.511835812470899</v>
      </c>
      <c r="C845">
        <v>5</v>
      </c>
      <c r="D845">
        <v>0.3</v>
      </c>
      <c r="E845">
        <v>1.0471975511965901</v>
      </c>
      <c r="F845">
        <v>1.2217304763960299</v>
      </c>
      <c r="G845">
        <v>0.34906585039886501</v>
      </c>
      <c r="J845">
        <v>-9.0308572090159895</v>
      </c>
      <c r="K845" s="1">
        <v>9.9902074707863099E-7</v>
      </c>
      <c r="L845">
        <v>3.05176222227568E-2</v>
      </c>
      <c r="M845">
        <v>3.0515193094217099E-2</v>
      </c>
      <c r="N845">
        <v>8.2764044506954196E-2</v>
      </c>
      <c r="O845">
        <v>8.2755846098332295E-2</v>
      </c>
    </row>
    <row r="846" spans="1:15" x14ac:dyDescent="0.2">
      <c r="A846">
        <v>25.5432229938848</v>
      </c>
      <c r="B846">
        <v>46.517644011932298</v>
      </c>
      <c r="C846">
        <v>5</v>
      </c>
      <c r="D846">
        <v>0.3</v>
      </c>
      <c r="E846">
        <v>1.0471975511965901</v>
      </c>
      <c r="F846">
        <v>1.2217304763960299</v>
      </c>
      <c r="G846">
        <v>0.34906585039886501</v>
      </c>
      <c r="J846">
        <v>-9.0278144596192007</v>
      </c>
      <c r="K846" s="1">
        <v>9.9901816811766699E-7</v>
      </c>
      <c r="L846">
        <v>3.0498694105164099E-2</v>
      </c>
      <c r="M846">
        <v>3.0496365552716901E-2</v>
      </c>
      <c r="N846">
        <v>8.2719145678909395E-2</v>
      </c>
      <c r="O846">
        <v>8.2711046261527102E-2</v>
      </c>
    </row>
    <row r="847" spans="1:15" x14ac:dyDescent="0.2">
      <c r="A847">
        <v>25.547796990660999</v>
      </c>
      <c r="B847">
        <v>46.519326151742</v>
      </c>
      <c r="C847">
        <v>5</v>
      </c>
      <c r="D847">
        <v>0.3</v>
      </c>
      <c r="E847">
        <v>1.0471975511965901</v>
      </c>
      <c r="F847">
        <v>1.2217304763960299</v>
      </c>
      <c r="G847">
        <v>0.34906585039886501</v>
      </c>
      <c r="J847">
        <v>-9.0269328958226094</v>
      </c>
      <c r="K847" s="1">
        <v>9.9901750748434399E-7</v>
      </c>
      <c r="L847">
        <v>3.0491875782961499E-2</v>
      </c>
      <c r="M847">
        <v>3.0489583001746201E-2</v>
      </c>
      <c r="N847">
        <v>8.2703043140883295E-2</v>
      </c>
      <c r="O847">
        <v>8.2694957343367598E-2</v>
      </c>
    </row>
    <row r="848" spans="1:15" x14ac:dyDescent="0.2">
      <c r="A848">
        <v>25.552848259022401</v>
      </c>
      <c r="B848">
        <v>46.521183813654702</v>
      </c>
      <c r="C848">
        <v>5</v>
      </c>
      <c r="D848">
        <v>0.3</v>
      </c>
      <c r="E848">
        <v>1.0471975511965901</v>
      </c>
      <c r="F848">
        <v>1.2217304763960299</v>
      </c>
      <c r="G848">
        <v>0.34906585039886501</v>
      </c>
      <c r="J848">
        <v>-9.0259081096845293</v>
      </c>
      <c r="K848" s="1">
        <v>9.9901667249440403E-7</v>
      </c>
      <c r="L848">
        <v>3.0486445865762001E-2</v>
      </c>
      <c r="M848">
        <v>3.0484121937318E-2</v>
      </c>
      <c r="N848">
        <v>8.2688636559467094E-2</v>
      </c>
      <c r="O848">
        <v>8.2680567460901494E-2</v>
      </c>
    </row>
    <row r="849" spans="1:15" x14ac:dyDescent="0.2">
      <c r="A849">
        <v>25.568387608003999</v>
      </c>
      <c r="B849">
        <v>46.526898587585997</v>
      </c>
      <c r="C849">
        <v>5</v>
      </c>
      <c r="D849">
        <v>0.3</v>
      </c>
      <c r="E849">
        <v>1.0471975511965901</v>
      </c>
      <c r="F849">
        <v>1.2217304763960299</v>
      </c>
      <c r="G849">
        <v>0.34906585039886501</v>
      </c>
      <c r="J849">
        <v>-9.0226525552099801</v>
      </c>
      <c r="K849" s="1">
        <v>9.9901444433736409E-7</v>
      </c>
      <c r="L849">
        <v>3.0465776484280799E-2</v>
      </c>
      <c r="M849">
        <v>3.04633632162686E-2</v>
      </c>
      <c r="N849">
        <v>8.2635102508116801E-2</v>
      </c>
      <c r="O849">
        <v>8.2627032810533296E-2</v>
      </c>
    </row>
    <row r="850" spans="1:15" x14ac:dyDescent="0.2">
      <c r="A850">
        <v>25.5753187909425</v>
      </c>
      <c r="B850">
        <v>46.529447609660103</v>
      </c>
      <c r="C850">
        <v>5</v>
      </c>
      <c r="D850">
        <v>0.3</v>
      </c>
      <c r="E850">
        <v>1.0471975511965901</v>
      </c>
      <c r="F850">
        <v>1.2217304763960299</v>
      </c>
      <c r="G850">
        <v>0.34906585039886501</v>
      </c>
      <c r="J850">
        <v>-9.0211987401782299</v>
      </c>
      <c r="K850" s="1">
        <v>9.9901329890789697E-7</v>
      </c>
      <c r="L850">
        <v>3.0457831922480801E-2</v>
      </c>
      <c r="M850">
        <v>3.0455458288406598E-2</v>
      </c>
      <c r="N850">
        <v>8.26160895985254E-2</v>
      </c>
      <c r="O850">
        <v>8.2608045900812097E-2</v>
      </c>
    </row>
    <row r="851" spans="1:15" x14ac:dyDescent="0.2">
      <c r="A851">
        <v>25.591457207622501</v>
      </c>
      <c r="B851">
        <v>46.535382697612903</v>
      </c>
      <c r="C851">
        <v>5</v>
      </c>
      <c r="D851">
        <v>0.3</v>
      </c>
      <c r="E851">
        <v>1.0471975511965901</v>
      </c>
      <c r="F851">
        <v>1.2217304763960299</v>
      </c>
      <c r="G851">
        <v>0.34906585039886501</v>
      </c>
      <c r="J851">
        <v>-9.01765784066394</v>
      </c>
      <c r="K851" s="1">
        <v>9.9901097175845995E-7</v>
      </c>
      <c r="L851">
        <v>3.0434617817593899E-2</v>
      </c>
      <c r="M851">
        <v>3.0432292945038499E-2</v>
      </c>
      <c r="N851">
        <v>8.2560133968312105E-2</v>
      </c>
      <c r="O851">
        <v>8.2552011703484002E-2</v>
      </c>
    </row>
    <row r="852" spans="1:15" x14ac:dyDescent="0.2">
      <c r="A852">
        <v>25.608575174893598</v>
      </c>
      <c r="B852">
        <v>46.541678026537902</v>
      </c>
      <c r="C852">
        <v>5</v>
      </c>
      <c r="D852">
        <v>0.3</v>
      </c>
      <c r="E852">
        <v>1.0471975511965901</v>
      </c>
      <c r="F852">
        <v>1.2217304763960299</v>
      </c>
      <c r="G852">
        <v>0.34906585039886501</v>
      </c>
      <c r="J852">
        <v>-9.0141843659067096</v>
      </c>
      <c r="K852" s="1">
        <v>9.9900812341434694E-7</v>
      </c>
      <c r="L852">
        <v>3.0416517222888899E-2</v>
      </c>
      <c r="M852">
        <v>3.04141515844987E-2</v>
      </c>
      <c r="N852">
        <v>8.2512528536062904E-2</v>
      </c>
      <c r="O852">
        <v>8.2504461803293294E-2</v>
      </c>
    </row>
    <row r="853" spans="1:15" x14ac:dyDescent="0.2">
      <c r="A853">
        <v>25.612745537424001</v>
      </c>
      <c r="B853">
        <v>46.543211725221198</v>
      </c>
      <c r="C853">
        <v>5</v>
      </c>
      <c r="D853">
        <v>0.3</v>
      </c>
      <c r="E853">
        <v>1.0471975511965901</v>
      </c>
      <c r="F853">
        <v>1.2217304763960299</v>
      </c>
      <c r="G853">
        <v>0.34906585039886501</v>
      </c>
      <c r="J853">
        <v>-9.0132890320871493</v>
      </c>
      <c r="K853" s="1">
        <v>9.990075486565481E-7</v>
      </c>
      <c r="L853">
        <v>3.0410709135161501E-2</v>
      </c>
      <c r="M853">
        <v>3.04083350934417E-2</v>
      </c>
      <c r="N853">
        <v>8.2497918512845797E-2</v>
      </c>
      <c r="O853">
        <v>8.24898511842279E-2</v>
      </c>
    </row>
    <row r="854" spans="1:15" x14ac:dyDescent="0.2">
      <c r="A854">
        <v>25.619110658387399</v>
      </c>
      <c r="B854">
        <v>46.545552571507301</v>
      </c>
      <c r="C854">
        <v>5</v>
      </c>
      <c r="D854">
        <v>0.3</v>
      </c>
      <c r="E854">
        <v>1.0471975511965901</v>
      </c>
      <c r="F854">
        <v>1.2217304763960299</v>
      </c>
      <c r="G854">
        <v>0.34906585039886501</v>
      </c>
      <c r="J854">
        <v>-9.0120368276421701</v>
      </c>
      <c r="K854" s="1">
        <v>9.9900663603873907E-7</v>
      </c>
      <c r="L854">
        <v>3.04035089622656E-2</v>
      </c>
      <c r="M854">
        <v>3.0401132992643298E-2</v>
      </c>
      <c r="N854">
        <v>8.2479864113137805E-2</v>
      </c>
      <c r="O854">
        <v>8.2471775579437703E-2</v>
      </c>
    </row>
    <row r="855" spans="1:15" x14ac:dyDescent="0.2">
      <c r="A855">
        <v>25.631330449086999</v>
      </c>
      <c r="B855">
        <v>46.550046539782201</v>
      </c>
      <c r="C855">
        <v>5</v>
      </c>
      <c r="D855">
        <v>0.3</v>
      </c>
      <c r="E855">
        <v>1.0471975511965901</v>
      </c>
      <c r="F855">
        <v>1.2217304763960299</v>
      </c>
      <c r="G855">
        <v>0.34906585039886501</v>
      </c>
      <c r="J855">
        <v>-9.0095241611068797</v>
      </c>
      <c r="K855" s="1">
        <v>9.9900505468521006E-7</v>
      </c>
      <c r="L855">
        <v>3.0386242175132101E-2</v>
      </c>
      <c r="M855">
        <v>3.0383874361511298E-2</v>
      </c>
      <c r="N855">
        <v>8.2437402777708599E-2</v>
      </c>
      <c r="O855">
        <v>8.2429347186157395E-2</v>
      </c>
    </row>
    <row r="856" spans="1:15" x14ac:dyDescent="0.2">
      <c r="A856">
        <v>25.651927204437701</v>
      </c>
      <c r="B856">
        <v>46.557621232949003</v>
      </c>
      <c r="C856">
        <v>5</v>
      </c>
      <c r="D856">
        <v>0.3</v>
      </c>
      <c r="E856">
        <v>1.0471975511965901</v>
      </c>
      <c r="F856">
        <v>1.2217304763960299</v>
      </c>
      <c r="G856">
        <v>0.34906585039886501</v>
      </c>
      <c r="J856">
        <v>-9.00561454307317</v>
      </c>
      <c r="K856" s="1">
        <v>9.9900206131604795E-7</v>
      </c>
      <c r="L856">
        <v>3.0361102019469E-2</v>
      </c>
      <c r="M856">
        <v>3.0358861718322201E-2</v>
      </c>
      <c r="N856">
        <v>8.2378291450285898E-2</v>
      </c>
      <c r="O856">
        <v>8.2370211590077597E-2</v>
      </c>
    </row>
    <row r="857" spans="1:15" x14ac:dyDescent="0.2">
      <c r="A857">
        <v>25.6541832600197</v>
      </c>
      <c r="B857">
        <v>46.558450923281796</v>
      </c>
      <c r="C857">
        <v>5</v>
      </c>
      <c r="D857">
        <v>0.3</v>
      </c>
      <c r="E857">
        <v>1.0471975511965901</v>
      </c>
      <c r="F857">
        <v>1.2217304763960299</v>
      </c>
      <c r="G857">
        <v>0.34906585039886501</v>
      </c>
      <c r="J857">
        <v>-9.0051752472565898</v>
      </c>
      <c r="K857" s="1">
        <v>9.9900178963860007E-7</v>
      </c>
      <c r="L857">
        <v>3.03578273482186E-2</v>
      </c>
      <c r="M857">
        <v>3.03555923964112E-2</v>
      </c>
      <c r="N857">
        <v>8.2370562155422905E-2</v>
      </c>
      <c r="O857">
        <v>8.2362470856208306E-2</v>
      </c>
    </row>
    <row r="858" spans="1:15" x14ac:dyDescent="0.2">
      <c r="A858">
        <v>25.6572850783581</v>
      </c>
      <c r="B858">
        <v>46.559591652575001</v>
      </c>
      <c r="C858">
        <v>5</v>
      </c>
      <c r="D858">
        <v>0.3</v>
      </c>
      <c r="E858">
        <v>1.0471975511965901</v>
      </c>
      <c r="F858">
        <v>1.2217304763960299</v>
      </c>
      <c r="G858">
        <v>0.34906585039886501</v>
      </c>
      <c r="J858">
        <v>-9.0045394069273907</v>
      </c>
      <c r="K858" s="1">
        <v>9.9900128333932201E-7</v>
      </c>
      <c r="L858">
        <v>3.0354600119165399E-2</v>
      </c>
      <c r="M858">
        <v>3.0352347962531199E-2</v>
      </c>
      <c r="N858">
        <v>8.2362228025478004E-2</v>
      </c>
      <c r="O858">
        <v>8.2354141581556406E-2</v>
      </c>
    </row>
    <row r="859" spans="1:15" x14ac:dyDescent="0.2">
      <c r="A859">
        <v>25.679299919798101</v>
      </c>
      <c r="B859">
        <v>46.567687863176403</v>
      </c>
      <c r="C859">
        <v>5</v>
      </c>
      <c r="D859">
        <v>0.3</v>
      </c>
      <c r="E859">
        <v>1.0471975511965901</v>
      </c>
      <c r="F859">
        <v>1.2217304763960299</v>
      </c>
      <c r="G859">
        <v>0.34906585039886501</v>
      </c>
      <c r="J859">
        <v>-8.9997914040981506</v>
      </c>
      <c r="K859" s="1">
        <v>9.989984367629081E-7</v>
      </c>
      <c r="L859">
        <v>3.0322527130850901E-2</v>
      </c>
      <c r="M859">
        <v>3.03202416983826E-2</v>
      </c>
      <c r="N859">
        <v>8.2283726228496001E-2</v>
      </c>
      <c r="O859">
        <v>8.2275652033738197E-2</v>
      </c>
    </row>
    <row r="860" spans="1:15" x14ac:dyDescent="0.2">
      <c r="A860">
        <v>25.698473201605601</v>
      </c>
      <c r="B860">
        <v>46.574739057610699</v>
      </c>
      <c r="C860">
        <v>5</v>
      </c>
      <c r="D860">
        <v>0.3</v>
      </c>
      <c r="E860">
        <v>1.0471975511965901</v>
      </c>
      <c r="F860">
        <v>1.2217304763960299</v>
      </c>
      <c r="G860">
        <v>0.34906585039886501</v>
      </c>
      <c r="J860">
        <v>-8.9957164579391495</v>
      </c>
      <c r="K860" s="1">
        <v>9.98995394973047E-7</v>
      </c>
      <c r="L860">
        <v>3.03021594198488E-2</v>
      </c>
      <c r="M860">
        <v>3.0299856052648001E-2</v>
      </c>
      <c r="N860">
        <v>8.2232312373444097E-2</v>
      </c>
      <c r="O860">
        <v>8.2224288029947495E-2</v>
      </c>
    </row>
    <row r="861" spans="1:15" x14ac:dyDescent="0.2">
      <c r="A861">
        <v>25.700907643965898</v>
      </c>
      <c r="B861">
        <v>46.575634351728503</v>
      </c>
      <c r="C861">
        <v>5</v>
      </c>
      <c r="D861">
        <v>0.3</v>
      </c>
      <c r="E861">
        <v>1.0471975511965901</v>
      </c>
      <c r="F861">
        <v>1.2217304763960299</v>
      </c>
      <c r="G861">
        <v>0.34906585039886501</v>
      </c>
      <c r="J861">
        <v>-8.9951670727013902</v>
      </c>
      <c r="K861" s="1">
        <v>9.9899512383252907E-7</v>
      </c>
      <c r="L861">
        <v>3.0298735515728901E-2</v>
      </c>
      <c r="M861">
        <v>3.0296440256114599E-2</v>
      </c>
      <c r="N861">
        <v>8.2224039809734903E-2</v>
      </c>
      <c r="O861">
        <v>8.2216012524128607E-2</v>
      </c>
    </row>
    <row r="862" spans="1:15" x14ac:dyDescent="0.2">
      <c r="A862">
        <v>25.7049941034075</v>
      </c>
      <c r="B862">
        <v>46.577137194088003</v>
      </c>
      <c r="C862">
        <v>5</v>
      </c>
      <c r="D862">
        <v>0.3</v>
      </c>
      <c r="E862">
        <v>1.0471975511965901</v>
      </c>
      <c r="F862">
        <v>1.2217304763960299</v>
      </c>
      <c r="G862">
        <v>0.34906585039886501</v>
      </c>
      <c r="J862">
        <v>-8.9943724321468892</v>
      </c>
      <c r="K862" s="1">
        <v>9.9899443810321904E-7</v>
      </c>
      <c r="L862">
        <v>3.0294278818139599E-2</v>
      </c>
      <c r="M862">
        <v>3.0291963929775099E-2</v>
      </c>
      <c r="N862">
        <v>8.2212160898474093E-2</v>
      </c>
      <c r="O862">
        <v>8.22042005984608E-2</v>
      </c>
    </row>
    <row r="863" spans="1:15" x14ac:dyDescent="0.2">
      <c r="A863">
        <v>25.7244088771868</v>
      </c>
      <c r="B863">
        <v>46.5842771999665</v>
      </c>
      <c r="C863">
        <v>5</v>
      </c>
      <c r="D863">
        <v>0.3</v>
      </c>
      <c r="E863">
        <v>1.0471975511965901</v>
      </c>
      <c r="F863">
        <v>1.2217304763960299</v>
      </c>
      <c r="G863">
        <v>0.34906585039886501</v>
      </c>
      <c r="J863">
        <v>-8.9904986362779304</v>
      </c>
      <c r="K863" s="1">
        <v>9.9899169499806404E-7</v>
      </c>
      <c r="L863">
        <v>3.0267987266921401E-2</v>
      </c>
      <c r="M863">
        <v>3.0265611305181302E-2</v>
      </c>
      <c r="N863">
        <v>8.2144278044211205E-2</v>
      </c>
      <c r="O863">
        <v>8.2136538115314794E-2</v>
      </c>
    </row>
    <row r="864" spans="1:15" x14ac:dyDescent="0.2">
      <c r="A864">
        <v>25.733011947327402</v>
      </c>
      <c r="B864">
        <v>46.587441077747201</v>
      </c>
      <c r="C864">
        <v>5</v>
      </c>
      <c r="D864">
        <v>0.3</v>
      </c>
      <c r="E864">
        <v>1.0471975511965901</v>
      </c>
      <c r="F864">
        <v>1.2217304763960299</v>
      </c>
      <c r="G864">
        <v>0.34906585039886501</v>
      </c>
      <c r="J864">
        <v>-8.9888003344822707</v>
      </c>
      <c r="K864" s="1">
        <v>9.9899042168727996E-7</v>
      </c>
      <c r="L864">
        <v>3.0257746150008698E-2</v>
      </c>
      <c r="M864">
        <v>3.0255330723612799E-2</v>
      </c>
      <c r="N864">
        <v>8.21179774372265E-2</v>
      </c>
      <c r="O864">
        <v>8.2110259399886004E-2</v>
      </c>
    </row>
    <row r="865" spans="1:15" x14ac:dyDescent="0.2">
      <c r="A865">
        <v>25.749167311592299</v>
      </c>
      <c r="B865">
        <v>46.593382398368902</v>
      </c>
      <c r="C865">
        <v>5</v>
      </c>
      <c r="D865">
        <v>0.3</v>
      </c>
      <c r="E865">
        <v>1.0471975511965901</v>
      </c>
      <c r="F865">
        <v>1.2217304763960299</v>
      </c>
      <c r="G865">
        <v>0.34906585039886501</v>
      </c>
      <c r="J865">
        <v>-8.9855611950888097</v>
      </c>
      <c r="K865" s="1">
        <v>9.989888449998079E-7</v>
      </c>
      <c r="L865">
        <v>3.02353982693046E-2</v>
      </c>
      <c r="M865">
        <v>3.0233004820707499E-2</v>
      </c>
      <c r="N865">
        <v>8.2064926815262104E-2</v>
      </c>
      <c r="O865">
        <v>8.2056966754195299E-2</v>
      </c>
    </row>
    <row r="866" spans="1:15" x14ac:dyDescent="0.2">
      <c r="A866">
        <v>25.7733133778137</v>
      </c>
      <c r="B866">
        <v>46.602262391343402</v>
      </c>
      <c r="C866">
        <v>5</v>
      </c>
      <c r="D866">
        <v>0.3</v>
      </c>
      <c r="E866">
        <v>1.0471975511965901</v>
      </c>
      <c r="F866">
        <v>1.2217304763960299</v>
      </c>
      <c r="G866">
        <v>0.34906585039886501</v>
      </c>
      <c r="J866">
        <v>-8.9801389677032297</v>
      </c>
      <c r="K866" s="1">
        <v>9.9898433757464698E-7</v>
      </c>
      <c r="L866">
        <v>3.0208488017148798E-2</v>
      </c>
      <c r="M866">
        <v>3.0206203812531099E-2</v>
      </c>
      <c r="N866">
        <v>8.2001269732340898E-2</v>
      </c>
      <c r="O866">
        <v>8.1993403045015095E-2</v>
      </c>
    </row>
    <row r="867" spans="1:15" x14ac:dyDescent="0.2">
      <c r="A867">
        <v>25.773550838740299</v>
      </c>
      <c r="B867">
        <v>46.602349720324497</v>
      </c>
      <c r="C867">
        <v>5</v>
      </c>
      <c r="D867">
        <v>0.3</v>
      </c>
      <c r="E867">
        <v>1.0471975511965901</v>
      </c>
      <c r="F867">
        <v>1.2217304763960299</v>
      </c>
      <c r="G867">
        <v>0.34906585039886501</v>
      </c>
      <c r="J867">
        <v>-8.9800861256848705</v>
      </c>
      <c r="K867" s="1">
        <v>9.9898429939971802E-7</v>
      </c>
      <c r="L867">
        <v>3.0208149687627601E-2</v>
      </c>
      <c r="M867">
        <v>3.0205866607231801E-2</v>
      </c>
      <c r="N867">
        <v>8.2000463635646906E-2</v>
      </c>
      <c r="O867">
        <v>8.1992596871406795E-2</v>
      </c>
    </row>
    <row r="868" spans="1:15" x14ac:dyDescent="0.2">
      <c r="A868">
        <v>25.774150713046101</v>
      </c>
      <c r="B868">
        <v>46.602570330985202</v>
      </c>
      <c r="C868">
        <v>5</v>
      </c>
      <c r="D868">
        <v>0.3</v>
      </c>
      <c r="E868">
        <v>1.0471975511965901</v>
      </c>
      <c r="F868">
        <v>1.2217304763960299</v>
      </c>
      <c r="G868">
        <v>0.34906585039886501</v>
      </c>
      <c r="J868">
        <v>-8.9799840899814907</v>
      </c>
      <c r="K868" s="1">
        <v>9.9898418538390795E-7</v>
      </c>
      <c r="L868">
        <v>3.0207486989380399E-2</v>
      </c>
      <c r="M868">
        <v>3.0205200750444899E-2</v>
      </c>
      <c r="N868">
        <v>8.1998733134379997E-2</v>
      </c>
      <c r="O868">
        <v>8.1990875282156803E-2</v>
      </c>
    </row>
    <row r="869" spans="1:15" x14ac:dyDescent="0.2">
      <c r="A869">
        <v>25.794852710478899</v>
      </c>
      <c r="B869">
        <v>46.610183728135603</v>
      </c>
      <c r="C869">
        <v>5</v>
      </c>
      <c r="D869">
        <v>0.3</v>
      </c>
      <c r="E869">
        <v>1.0471975511965901</v>
      </c>
      <c r="F869">
        <v>1.2217304763960299</v>
      </c>
      <c r="G869">
        <v>0.34906585039886501</v>
      </c>
      <c r="J869">
        <v>-8.97627973538488</v>
      </c>
      <c r="K869" s="1">
        <v>9.9898061743143092E-7</v>
      </c>
      <c r="L869">
        <v>3.0179802054174101E-2</v>
      </c>
      <c r="M869">
        <v>3.01774831900915E-2</v>
      </c>
      <c r="N869">
        <v>8.1927976631097396E-2</v>
      </c>
      <c r="O869">
        <v>8.1920452912526198E-2</v>
      </c>
    </row>
    <row r="870" spans="1:15" x14ac:dyDescent="0.2">
      <c r="A870">
        <v>25.799329425342499</v>
      </c>
      <c r="B870">
        <v>46.611830091405402</v>
      </c>
      <c r="C870">
        <v>5</v>
      </c>
      <c r="D870">
        <v>0.3</v>
      </c>
      <c r="E870">
        <v>1.0471975511965901</v>
      </c>
      <c r="F870">
        <v>1.2217304763960299</v>
      </c>
      <c r="G870">
        <v>0.34906585039886501</v>
      </c>
      <c r="J870">
        <v>-8.9756216497298897</v>
      </c>
      <c r="K870" s="1">
        <v>9.9897985725030308E-7</v>
      </c>
      <c r="L870">
        <v>3.01739005263729E-2</v>
      </c>
      <c r="M870">
        <v>3.0171633971827198E-2</v>
      </c>
      <c r="N870">
        <v>8.1914202720434995E-2</v>
      </c>
      <c r="O870">
        <v>8.1906669442542407E-2</v>
      </c>
    </row>
    <row r="871" spans="1:15" x14ac:dyDescent="0.2">
      <c r="A871">
        <v>25.817263651837099</v>
      </c>
      <c r="B871">
        <v>46.618425609027902</v>
      </c>
      <c r="C871">
        <v>5</v>
      </c>
      <c r="D871">
        <v>0.3</v>
      </c>
      <c r="E871">
        <v>1.0471975511965901</v>
      </c>
      <c r="F871">
        <v>1.2217304763960299</v>
      </c>
      <c r="G871">
        <v>0.34906585039886501</v>
      </c>
      <c r="J871">
        <v>-8.9720389261555304</v>
      </c>
      <c r="K871" s="1">
        <v>9.9897737667917492E-7</v>
      </c>
      <c r="L871">
        <v>3.0151269860125202E-2</v>
      </c>
      <c r="M871">
        <v>3.0149145647370298E-2</v>
      </c>
      <c r="N871">
        <v>8.1863138331143406E-2</v>
      </c>
      <c r="O871">
        <v>8.1855292738195695E-2</v>
      </c>
    </row>
    <row r="872" spans="1:15" x14ac:dyDescent="0.2">
      <c r="A872">
        <v>25.819026909137399</v>
      </c>
      <c r="B872">
        <v>46.6190740671368</v>
      </c>
      <c r="C872">
        <v>5</v>
      </c>
      <c r="D872">
        <v>0.3</v>
      </c>
      <c r="E872">
        <v>1.0471975511965901</v>
      </c>
      <c r="F872">
        <v>1.2217304763960299</v>
      </c>
      <c r="G872">
        <v>0.34906585039886501</v>
      </c>
      <c r="J872">
        <v>-8.9716384697227696</v>
      </c>
      <c r="K872" s="1">
        <v>9.9897720719722791E-7</v>
      </c>
      <c r="L872">
        <v>3.0148897573735099E-2</v>
      </c>
      <c r="M872">
        <v>3.0146751706287899E-2</v>
      </c>
      <c r="N872">
        <v>8.1857127752795203E-2</v>
      </c>
      <c r="O872">
        <v>8.1849240785701299E-2</v>
      </c>
    </row>
    <row r="873" spans="1:15" x14ac:dyDescent="0.2">
      <c r="A873">
        <v>25.8244645185158</v>
      </c>
      <c r="B873">
        <v>46.621073810392502</v>
      </c>
      <c r="C873">
        <v>5</v>
      </c>
      <c r="D873">
        <v>0.3</v>
      </c>
      <c r="E873">
        <v>1.0471975511965901</v>
      </c>
      <c r="F873">
        <v>1.2217304763960299</v>
      </c>
      <c r="G873">
        <v>0.34906585039886501</v>
      </c>
      <c r="J873">
        <v>-8.97048892245801</v>
      </c>
      <c r="K873" s="1">
        <v>9.9897650109163994E-7</v>
      </c>
      <c r="L873">
        <v>3.0143223834623499E-2</v>
      </c>
      <c r="M873">
        <v>3.01410487953984E-2</v>
      </c>
      <c r="N873">
        <v>8.1841714150179906E-2</v>
      </c>
      <c r="O873">
        <v>8.1833840283701803E-2</v>
      </c>
    </row>
    <row r="874" spans="1:15" x14ac:dyDescent="0.2">
      <c r="A874">
        <v>25.840899570512601</v>
      </c>
      <c r="B874">
        <v>46.6271179893876</v>
      </c>
      <c r="C874">
        <v>5</v>
      </c>
      <c r="D874">
        <v>0.3</v>
      </c>
      <c r="E874">
        <v>1.0471975511965901</v>
      </c>
      <c r="F874">
        <v>1.2217304763960299</v>
      </c>
      <c r="G874">
        <v>0.34906585039886501</v>
      </c>
      <c r="J874">
        <v>-8.9669633787205605</v>
      </c>
      <c r="K874" s="1">
        <v>9.9897465991414206E-7</v>
      </c>
      <c r="L874">
        <v>3.0122759607793401E-2</v>
      </c>
      <c r="M874">
        <v>3.0120493791194001E-2</v>
      </c>
      <c r="N874">
        <v>8.1786314780825806E-2</v>
      </c>
      <c r="O874">
        <v>8.1778489283638206E-2</v>
      </c>
    </row>
    <row r="875" spans="1:15" x14ac:dyDescent="0.2">
      <c r="A875">
        <v>25.846961727409901</v>
      </c>
      <c r="B875">
        <v>46.629347417161199</v>
      </c>
      <c r="C875">
        <v>5</v>
      </c>
      <c r="D875">
        <v>0.3</v>
      </c>
      <c r="E875">
        <v>1.0471975511965901</v>
      </c>
      <c r="F875">
        <v>1.2217304763960299</v>
      </c>
      <c r="G875">
        <v>0.34906585039886501</v>
      </c>
      <c r="J875">
        <v>-8.9657559070542501</v>
      </c>
      <c r="K875" s="1">
        <v>9.9897383448536093E-7</v>
      </c>
      <c r="L875">
        <v>3.01158238614887E-2</v>
      </c>
      <c r="M875">
        <v>3.0113555413172999E-2</v>
      </c>
      <c r="N875">
        <v>8.1769362599030004E-2</v>
      </c>
      <c r="O875">
        <v>8.1761544773970907E-2</v>
      </c>
    </row>
    <row r="876" spans="1:15" x14ac:dyDescent="0.2">
      <c r="A876">
        <v>25.864527643002301</v>
      </c>
      <c r="B876">
        <v>46.635807484222397</v>
      </c>
      <c r="C876">
        <v>5</v>
      </c>
      <c r="D876">
        <v>0.3</v>
      </c>
      <c r="E876">
        <v>1.0471975511965901</v>
      </c>
      <c r="F876">
        <v>1.2217304763960299</v>
      </c>
      <c r="G876">
        <v>0.34906585039886501</v>
      </c>
      <c r="J876">
        <v>-8.9624692785457398</v>
      </c>
      <c r="K876" s="1">
        <v>9.9897117053802105E-7</v>
      </c>
      <c r="L876">
        <v>3.0090496348419499E-2</v>
      </c>
      <c r="M876">
        <v>3.00883324978189E-2</v>
      </c>
      <c r="N876">
        <v>8.17095259537782E-2</v>
      </c>
      <c r="O876">
        <v>8.1701790554878695E-2</v>
      </c>
    </row>
    <row r="877" spans="1:15" x14ac:dyDescent="0.2">
      <c r="A877">
        <v>25.8787429374146</v>
      </c>
      <c r="B877">
        <v>46.641035321889802</v>
      </c>
      <c r="C877">
        <v>5</v>
      </c>
      <c r="D877">
        <v>0.3</v>
      </c>
      <c r="E877">
        <v>1.0471975511965901</v>
      </c>
      <c r="F877">
        <v>1.2217304763960299</v>
      </c>
      <c r="G877">
        <v>0.34906585039886501</v>
      </c>
      <c r="J877">
        <v>-8.9597140291833792</v>
      </c>
      <c r="K877" s="1">
        <v>9.9896912438314593E-7</v>
      </c>
      <c r="L877">
        <v>3.0074162333769899E-2</v>
      </c>
      <c r="M877">
        <v>3.0071993217817599E-2</v>
      </c>
      <c r="N877">
        <v>8.1670214444892003E-2</v>
      </c>
      <c r="O877">
        <v>8.1662462082491297E-2</v>
      </c>
    </row>
    <row r="878" spans="1:15" x14ac:dyDescent="0.2">
      <c r="A878">
        <v>25.8904885796188</v>
      </c>
      <c r="B878">
        <v>46.645354916613798</v>
      </c>
      <c r="C878">
        <v>5</v>
      </c>
      <c r="D878">
        <v>0.3</v>
      </c>
      <c r="E878">
        <v>1.0471975511965901</v>
      </c>
      <c r="F878">
        <v>1.2217304763960299</v>
      </c>
      <c r="G878">
        <v>0.34906585039886501</v>
      </c>
      <c r="J878">
        <v>-8.9573048402829993</v>
      </c>
      <c r="K878" s="1">
        <v>9.9896779580524992E-7</v>
      </c>
      <c r="L878">
        <v>3.0058919426694301E-2</v>
      </c>
      <c r="M878">
        <v>3.0056657875645199E-2</v>
      </c>
      <c r="N878">
        <v>8.1631880958337594E-2</v>
      </c>
      <c r="O878">
        <v>8.1624044890918596E-2</v>
      </c>
    </row>
    <row r="879" spans="1:15" x14ac:dyDescent="0.2">
      <c r="A879">
        <v>25.913770563828599</v>
      </c>
      <c r="B879">
        <v>46.653917133511698</v>
      </c>
      <c r="C879">
        <v>5</v>
      </c>
      <c r="D879">
        <v>0.3</v>
      </c>
      <c r="E879">
        <v>1.0471975511965901</v>
      </c>
      <c r="F879">
        <v>1.2217304763960299</v>
      </c>
      <c r="G879">
        <v>0.34906585039886501</v>
      </c>
      <c r="J879">
        <v>-8.9523480060994807</v>
      </c>
      <c r="K879" s="1">
        <v>9.9896422083689492E-7</v>
      </c>
      <c r="L879">
        <v>3.00329986376511E-2</v>
      </c>
      <c r="M879">
        <v>3.00307182758703E-2</v>
      </c>
      <c r="N879">
        <v>8.1566701811632294E-2</v>
      </c>
      <c r="O879">
        <v>8.1558916326830294E-2</v>
      </c>
    </row>
    <row r="880" spans="1:15" x14ac:dyDescent="0.2">
      <c r="A880">
        <v>25.9182637840578</v>
      </c>
      <c r="B880">
        <v>46.655569566819203</v>
      </c>
      <c r="C880">
        <v>5</v>
      </c>
      <c r="D880">
        <v>0.3</v>
      </c>
      <c r="E880">
        <v>1.0471975511965901</v>
      </c>
      <c r="F880">
        <v>1.2217304763960299</v>
      </c>
      <c r="G880">
        <v>0.34906585039886501</v>
      </c>
      <c r="J880">
        <v>-8.9514039029008803</v>
      </c>
      <c r="K880" s="1">
        <v>9.9896355803354593E-7</v>
      </c>
      <c r="L880">
        <v>3.0026608548555E-2</v>
      </c>
      <c r="M880">
        <v>3.0024334568543101E-2</v>
      </c>
      <c r="N880">
        <v>8.1551204248411599E-2</v>
      </c>
      <c r="O880">
        <v>8.1543445345372195E-2</v>
      </c>
    </row>
    <row r="881" spans="1:15" x14ac:dyDescent="0.2">
      <c r="A881">
        <v>25.925407319668199</v>
      </c>
      <c r="B881">
        <v>46.658196684025398</v>
      </c>
      <c r="C881">
        <v>5</v>
      </c>
      <c r="D881">
        <v>0.3</v>
      </c>
      <c r="E881">
        <v>1.0471975511965901</v>
      </c>
      <c r="F881">
        <v>1.2217304763960299</v>
      </c>
      <c r="G881">
        <v>0.34906585039886501</v>
      </c>
      <c r="J881">
        <v>-8.9500905064246403</v>
      </c>
      <c r="K881" s="1">
        <v>9.9896232716258894E-7</v>
      </c>
      <c r="L881">
        <v>3.0018390888765699E-2</v>
      </c>
      <c r="M881">
        <v>3.0016182800005599E-2</v>
      </c>
      <c r="N881">
        <v>8.1531222754435598E-2</v>
      </c>
      <c r="O881">
        <v>8.1523532747238198E-2</v>
      </c>
    </row>
    <row r="882" spans="1:15" x14ac:dyDescent="0.2">
      <c r="A882">
        <v>25.941977185646799</v>
      </c>
      <c r="B882">
        <v>46.664290442409502</v>
      </c>
      <c r="C882">
        <v>5</v>
      </c>
      <c r="D882">
        <v>0.3</v>
      </c>
      <c r="E882">
        <v>1.0471975511965901</v>
      </c>
      <c r="F882">
        <v>1.2217304763960299</v>
      </c>
      <c r="G882">
        <v>0.34906585039886501</v>
      </c>
      <c r="J882">
        <v>-8.9469826202113296</v>
      </c>
      <c r="K882" s="1">
        <v>9.9895982126567393E-7</v>
      </c>
      <c r="L882">
        <v>2.9995603430290799E-2</v>
      </c>
      <c r="M882">
        <v>2.99935183897477E-2</v>
      </c>
      <c r="N882">
        <v>8.1475592813955805E-2</v>
      </c>
      <c r="O882">
        <v>8.14679656319304E-2</v>
      </c>
    </row>
    <row r="883" spans="1:15" x14ac:dyDescent="0.2">
      <c r="A883">
        <v>25.952127298714899</v>
      </c>
      <c r="B883">
        <v>46.668023262981997</v>
      </c>
      <c r="C883">
        <v>5</v>
      </c>
      <c r="D883">
        <v>0.3</v>
      </c>
      <c r="E883">
        <v>1.0471975511965901</v>
      </c>
      <c r="F883">
        <v>1.2217304763960299</v>
      </c>
      <c r="G883">
        <v>0.34906585039886501</v>
      </c>
      <c r="J883">
        <v>-8.9451975688331604</v>
      </c>
      <c r="K883" s="1">
        <v>9.9895830784907E-7</v>
      </c>
      <c r="L883">
        <v>2.9984467753444301E-2</v>
      </c>
      <c r="M883">
        <v>2.99823415787706E-2</v>
      </c>
      <c r="N883">
        <v>8.1446408877376503E-2</v>
      </c>
      <c r="O883">
        <v>8.1438839220296599E-2</v>
      </c>
    </row>
    <row r="884" spans="1:15" x14ac:dyDescent="0.2">
      <c r="A884">
        <v>25.963872926848602</v>
      </c>
      <c r="B884">
        <v>46.672342852531401</v>
      </c>
      <c r="C884">
        <v>5</v>
      </c>
      <c r="D884">
        <v>0.3</v>
      </c>
      <c r="E884">
        <v>1.0471975511965901</v>
      </c>
      <c r="F884">
        <v>1.2217304763960299</v>
      </c>
      <c r="G884">
        <v>0.34906585039886501</v>
      </c>
      <c r="J884">
        <v>-8.9430108969872304</v>
      </c>
      <c r="K884" s="1">
        <v>9.9895665999857E-7</v>
      </c>
      <c r="L884">
        <v>2.99694090447414E-2</v>
      </c>
      <c r="M884">
        <v>2.9967235511305101E-2</v>
      </c>
      <c r="N884">
        <v>8.1407182373575498E-2</v>
      </c>
      <c r="O884">
        <v>8.1399591279666297E-2</v>
      </c>
    </row>
    <row r="885" spans="1:15" x14ac:dyDescent="0.2">
      <c r="A885">
        <v>25.984276344258198</v>
      </c>
      <c r="B885">
        <v>46.679846443451503</v>
      </c>
      <c r="C885">
        <v>5</v>
      </c>
      <c r="D885">
        <v>0.3</v>
      </c>
      <c r="E885">
        <v>1.0471975511965901</v>
      </c>
      <c r="F885">
        <v>1.2217304763960299</v>
      </c>
      <c r="G885">
        <v>0.34906585039886501</v>
      </c>
      <c r="J885">
        <v>-8.9389539013681691</v>
      </c>
      <c r="K885" s="1">
        <v>9.9895367582003703E-7</v>
      </c>
      <c r="L885">
        <v>2.9945474324197401E-2</v>
      </c>
      <c r="M885">
        <v>2.9943311697025299E-2</v>
      </c>
      <c r="N885">
        <v>8.1349216081322798E-2</v>
      </c>
      <c r="O885">
        <v>8.1341604760295005E-2</v>
      </c>
    </row>
    <row r="886" spans="1:15" x14ac:dyDescent="0.2">
      <c r="A886">
        <v>25.988007951706201</v>
      </c>
      <c r="B886">
        <v>46.681218784917803</v>
      </c>
      <c r="C886">
        <v>5</v>
      </c>
      <c r="D886">
        <v>0.3</v>
      </c>
      <c r="E886">
        <v>1.0471975511965901</v>
      </c>
      <c r="F886">
        <v>1.2217304763960299</v>
      </c>
      <c r="G886">
        <v>0.34906585039886501</v>
      </c>
      <c r="J886">
        <v>-8.9382145966128697</v>
      </c>
      <c r="K886" s="1">
        <v>9.98953181492992E-7</v>
      </c>
      <c r="L886">
        <v>2.9940375905400302E-2</v>
      </c>
      <c r="M886">
        <v>2.9938213823584098E-2</v>
      </c>
      <c r="N886">
        <v>8.1336688254137396E-2</v>
      </c>
      <c r="O886">
        <v>8.1329070600731704E-2</v>
      </c>
    </row>
    <row r="887" spans="1:15" x14ac:dyDescent="0.2">
      <c r="A887">
        <v>26.000697772407801</v>
      </c>
      <c r="B887">
        <v>46.685885612120401</v>
      </c>
      <c r="C887">
        <v>5</v>
      </c>
      <c r="D887">
        <v>0.3</v>
      </c>
      <c r="E887">
        <v>1.0471975511965901</v>
      </c>
      <c r="F887">
        <v>1.2217304763960299</v>
      </c>
      <c r="G887">
        <v>0.34906585039886501</v>
      </c>
      <c r="J887">
        <v>-8.9357868544547596</v>
      </c>
      <c r="K887" s="1">
        <v>9.9895134308532489E-7</v>
      </c>
      <c r="L887">
        <v>2.9925703581163601E-2</v>
      </c>
      <c r="M887">
        <v>2.9923580265639401E-2</v>
      </c>
      <c r="N887">
        <v>8.1300431218242E-2</v>
      </c>
      <c r="O887">
        <v>8.1292854468493797E-2</v>
      </c>
    </row>
    <row r="888" spans="1:15" x14ac:dyDescent="0.2">
      <c r="A888">
        <v>26.0131507923873</v>
      </c>
      <c r="B888">
        <v>46.6904653531398</v>
      </c>
      <c r="C888">
        <v>5</v>
      </c>
      <c r="D888">
        <v>0.3</v>
      </c>
      <c r="E888">
        <v>1.0471975511965901</v>
      </c>
      <c r="F888">
        <v>1.2217304763960299</v>
      </c>
      <c r="G888">
        <v>0.34906585039886501</v>
      </c>
      <c r="J888">
        <v>-8.9333759375507196</v>
      </c>
      <c r="K888" s="1">
        <v>9.989496943111541E-7</v>
      </c>
      <c r="L888">
        <v>2.9909233852039498E-2</v>
      </c>
      <c r="M888">
        <v>2.9907142307331502E-2</v>
      </c>
      <c r="N888">
        <v>8.1259743586788002E-2</v>
      </c>
      <c r="O888">
        <v>8.1252189609684E-2</v>
      </c>
    </row>
    <row r="889" spans="1:15" x14ac:dyDescent="0.2">
      <c r="A889">
        <v>26.017031722387401</v>
      </c>
      <c r="B889">
        <v>46.691892609688303</v>
      </c>
      <c r="C889">
        <v>5</v>
      </c>
      <c r="D889">
        <v>0.3</v>
      </c>
      <c r="E889">
        <v>1.0471975511965901</v>
      </c>
      <c r="F889">
        <v>1.2217304763960299</v>
      </c>
      <c r="G889">
        <v>0.34906585039886501</v>
      </c>
      <c r="J889">
        <v>-8.9326142316381993</v>
      </c>
      <c r="K889" s="1">
        <v>9.9894910366787702E-7</v>
      </c>
      <c r="L889">
        <v>2.99048013405264E-2</v>
      </c>
      <c r="M889">
        <v>2.99027175701987E-2</v>
      </c>
      <c r="N889">
        <v>8.1248797180456703E-2</v>
      </c>
      <c r="O889">
        <v>8.12412709295951E-2</v>
      </c>
    </row>
    <row r="890" spans="1:15" x14ac:dyDescent="0.2">
      <c r="A890">
        <v>26.0392609846852</v>
      </c>
      <c r="B890">
        <v>46.700067676021099</v>
      </c>
      <c r="C890">
        <v>5</v>
      </c>
      <c r="D890">
        <v>0.3</v>
      </c>
      <c r="E890">
        <v>1.0471975511965901</v>
      </c>
      <c r="F890">
        <v>1.2217304763960299</v>
      </c>
      <c r="G890">
        <v>0.34906585039886501</v>
      </c>
      <c r="J890">
        <v>-8.9282721502585307</v>
      </c>
      <c r="K890" s="1">
        <v>9.9894634429017703E-7</v>
      </c>
      <c r="L890">
        <v>2.9876339705348299E-2</v>
      </c>
      <c r="M890">
        <v>2.9874070643125E-2</v>
      </c>
      <c r="N890">
        <v>8.1174541521580698E-2</v>
      </c>
      <c r="O890">
        <v>8.1166940295002696E-2</v>
      </c>
    </row>
    <row r="891" spans="1:15" x14ac:dyDescent="0.2">
      <c r="A891">
        <v>26.065139952024499</v>
      </c>
      <c r="B891">
        <v>46.709584963270103</v>
      </c>
      <c r="C891">
        <v>5</v>
      </c>
      <c r="D891">
        <v>0.3</v>
      </c>
      <c r="E891">
        <v>1.0471975511965901</v>
      </c>
      <c r="F891">
        <v>1.2217304763960299</v>
      </c>
      <c r="G891">
        <v>0.34906585039886501</v>
      </c>
      <c r="J891">
        <v>-8.9234787872122698</v>
      </c>
      <c r="K891" s="1">
        <v>9.9894164543128594E-7</v>
      </c>
      <c r="L891">
        <v>2.9847865597185701E-2</v>
      </c>
      <c r="M891">
        <v>2.9845702409451901E-2</v>
      </c>
      <c r="N891">
        <v>8.1106146822119904E-2</v>
      </c>
      <c r="O891">
        <v>8.1098643422150299E-2</v>
      </c>
    </row>
    <row r="892" spans="1:15" x14ac:dyDescent="0.2">
      <c r="A892">
        <v>26.0675812995302</v>
      </c>
      <c r="B892">
        <v>46.710482796834398</v>
      </c>
      <c r="C892">
        <v>5</v>
      </c>
      <c r="D892">
        <v>0.3</v>
      </c>
      <c r="E892">
        <v>1.0471975511965901</v>
      </c>
      <c r="F892">
        <v>1.2217304763960299</v>
      </c>
      <c r="G892">
        <v>0.34906585039886501</v>
      </c>
      <c r="J892">
        <v>-8.9230018122897992</v>
      </c>
      <c r="K892" s="1">
        <v>9.9894124485105591E-7</v>
      </c>
      <c r="L892">
        <v>2.9844253582712098E-2</v>
      </c>
      <c r="M892">
        <v>2.9842118179862102E-2</v>
      </c>
      <c r="N892">
        <v>8.1097804049212102E-2</v>
      </c>
      <c r="O892">
        <v>8.10903115107552E-2</v>
      </c>
    </row>
    <row r="893" spans="1:15" x14ac:dyDescent="0.2">
      <c r="A893">
        <v>26.068786158562201</v>
      </c>
      <c r="B893">
        <v>46.7109258975714</v>
      </c>
      <c r="C893">
        <v>5</v>
      </c>
      <c r="D893">
        <v>0.3</v>
      </c>
      <c r="E893">
        <v>1.0471975511965901</v>
      </c>
      <c r="F893">
        <v>1.2217304763960299</v>
      </c>
      <c r="G893">
        <v>0.34906585039886501</v>
      </c>
      <c r="J893">
        <v>-8.9227936847241693</v>
      </c>
      <c r="K893" s="1">
        <v>9.98941053509005E-7</v>
      </c>
      <c r="L893">
        <v>2.9842847069598898E-2</v>
      </c>
      <c r="M893">
        <v>2.9840704222766801E-2</v>
      </c>
      <c r="N893">
        <v>8.1094019567912901E-2</v>
      </c>
      <c r="O893">
        <v>8.1086536772003504E-2</v>
      </c>
    </row>
    <row r="894" spans="1:15" x14ac:dyDescent="0.2">
      <c r="A894">
        <v>26.074659845344001</v>
      </c>
      <c r="B894">
        <v>46.713086013297101</v>
      </c>
      <c r="C894">
        <v>5</v>
      </c>
      <c r="D894">
        <v>0.3</v>
      </c>
      <c r="E894">
        <v>1.0471975511965901</v>
      </c>
      <c r="F894">
        <v>1.2217304763960299</v>
      </c>
      <c r="G894">
        <v>0.34906585039886501</v>
      </c>
      <c r="J894">
        <v>-8.9216448186989297</v>
      </c>
      <c r="K894" s="1">
        <v>9.989401796606239E-7</v>
      </c>
      <c r="L894">
        <v>2.9836296420024899E-2</v>
      </c>
      <c r="M894">
        <v>2.9834137853882999E-2</v>
      </c>
      <c r="N894">
        <v>8.1077336014069107E-2</v>
      </c>
      <c r="O894">
        <v>8.1069809232358903E-2</v>
      </c>
    </row>
    <row r="895" spans="1:15" x14ac:dyDescent="0.2">
      <c r="A895">
        <v>26.097957452321999</v>
      </c>
      <c r="B895">
        <v>46.7216539756472</v>
      </c>
      <c r="C895">
        <v>5</v>
      </c>
      <c r="D895">
        <v>0.3</v>
      </c>
      <c r="E895">
        <v>1.0471975511965901</v>
      </c>
      <c r="F895">
        <v>1.2217304763960299</v>
      </c>
      <c r="G895">
        <v>0.34906585039886501</v>
      </c>
      <c r="J895">
        <v>-8.9171071652269607</v>
      </c>
      <c r="K895" s="1">
        <v>9.9893684421763909E-7</v>
      </c>
      <c r="L895">
        <v>2.98065597569812E-2</v>
      </c>
      <c r="M895">
        <v>2.98043685720185E-2</v>
      </c>
      <c r="N895">
        <v>8.10013360359014E-2</v>
      </c>
      <c r="O895">
        <v>8.0993732499343302E-2</v>
      </c>
    </row>
    <row r="896" spans="1:15" x14ac:dyDescent="0.2">
      <c r="A896">
        <v>26.104906173079399</v>
      </c>
      <c r="B896">
        <v>46.724209447455401</v>
      </c>
      <c r="C896">
        <v>5</v>
      </c>
      <c r="D896">
        <v>0.3</v>
      </c>
      <c r="E896">
        <v>1.0471975511965901</v>
      </c>
      <c r="F896">
        <v>1.2217304763960299</v>
      </c>
      <c r="G896">
        <v>0.34906585039886501</v>
      </c>
      <c r="J896">
        <v>-8.9157397809237295</v>
      </c>
      <c r="K896" s="1">
        <v>9.9893567248811702E-7</v>
      </c>
      <c r="L896">
        <v>2.9799552786763099E-2</v>
      </c>
      <c r="M896">
        <v>2.97973454907722E-2</v>
      </c>
      <c r="N896">
        <v>8.0982517898949904E-2</v>
      </c>
      <c r="O896">
        <v>8.0974952751754897E-2</v>
      </c>
    </row>
    <row r="897" spans="1:15" x14ac:dyDescent="0.2">
      <c r="A897">
        <v>26.122688722830699</v>
      </c>
      <c r="B897">
        <v>46.730749184214801</v>
      </c>
      <c r="C897">
        <v>5</v>
      </c>
      <c r="D897">
        <v>0.3</v>
      </c>
      <c r="E897">
        <v>1.0471975511965901</v>
      </c>
      <c r="F897">
        <v>1.2217304763960299</v>
      </c>
      <c r="G897">
        <v>0.34906585039886501</v>
      </c>
      <c r="J897">
        <v>-8.9122972513722694</v>
      </c>
      <c r="K897" s="1">
        <v>9.98932819371583E-7</v>
      </c>
      <c r="L897">
        <v>2.9776849065210598E-2</v>
      </c>
      <c r="M897">
        <v>2.9774630807367499E-2</v>
      </c>
      <c r="N897">
        <v>8.0922679713198303E-2</v>
      </c>
      <c r="O897">
        <v>8.0915279668659704E-2</v>
      </c>
    </row>
    <row r="898" spans="1:15" x14ac:dyDescent="0.2">
      <c r="A898">
        <v>26.135514035287599</v>
      </c>
      <c r="B898">
        <v>46.735465840065501</v>
      </c>
      <c r="C898">
        <v>5</v>
      </c>
      <c r="D898">
        <v>0.3</v>
      </c>
      <c r="E898">
        <v>1.0471975511965901</v>
      </c>
      <c r="F898">
        <v>1.2217304763960299</v>
      </c>
      <c r="G898">
        <v>0.34906585039886501</v>
      </c>
      <c r="J898">
        <v>-8.9101064168914803</v>
      </c>
      <c r="K898" s="1">
        <v>9.9893075301209896E-7</v>
      </c>
      <c r="L898">
        <v>2.97624527972703E-2</v>
      </c>
      <c r="M898">
        <v>2.9760254271704902E-2</v>
      </c>
      <c r="N898">
        <v>8.0887053240831702E-2</v>
      </c>
      <c r="O898">
        <v>8.0879697481814797E-2</v>
      </c>
    </row>
    <row r="899" spans="1:15" x14ac:dyDescent="0.2">
      <c r="A899">
        <v>26.143659756498302</v>
      </c>
      <c r="B899">
        <v>46.738461522528198</v>
      </c>
      <c r="C899">
        <v>5</v>
      </c>
      <c r="D899">
        <v>0.3</v>
      </c>
      <c r="E899">
        <v>1.0471975511965901</v>
      </c>
      <c r="F899">
        <v>1.2217304763960299</v>
      </c>
      <c r="G899">
        <v>0.34906585039886501</v>
      </c>
      <c r="J899">
        <v>-8.9086301665586696</v>
      </c>
      <c r="K899" s="1">
        <v>9.9892951380437795E-7</v>
      </c>
      <c r="L899">
        <v>2.9751971992719901E-2</v>
      </c>
      <c r="M899">
        <v>2.9749825758012102E-2</v>
      </c>
      <c r="N899">
        <v>8.0862198316341699E-2</v>
      </c>
      <c r="O899">
        <v>8.0854830484797593E-2</v>
      </c>
    </row>
    <row r="900" spans="1:15" x14ac:dyDescent="0.2">
      <c r="A900">
        <v>26.156726100497799</v>
      </c>
      <c r="B900">
        <v>46.743266820495002</v>
      </c>
      <c r="C900">
        <v>5</v>
      </c>
      <c r="D900">
        <v>0.3</v>
      </c>
      <c r="E900">
        <v>1.0471975511965901</v>
      </c>
      <c r="F900">
        <v>1.2217304763960299</v>
      </c>
      <c r="G900">
        <v>0.34906585039886501</v>
      </c>
      <c r="J900">
        <v>-8.9061094586565801</v>
      </c>
      <c r="K900" s="1">
        <v>9.9892769589863003E-7</v>
      </c>
      <c r="L900">
        <v>2.9734071824672401E-2</v>
      </c>
      <c r="M900">
        <v>2.9732010853521899E-2</v>
      </c>
      <c r="N900">
        <v>8.08206630100263E-2</v>
      </c>
      <c r="O900">
        <v>8.0813223833113096E-2</v>
      </c>
    </row>
    <row r="901" spans="1:15" x14ac:dyDescent="0.2">
      <c r="A901">
        <v>26.173370613809201</v>
      </c>
      <c r="B901">
        <v>46.749388031292497</v>
      </c>
      <c r="C901">
        <v>5</v>
      </c>
      <c r="D901">
        <v>0.3</v>
      </c>
      <c r="E901">
        <v>1.0471975511965901</v>
      </c>
      <c r="F901">
        <v>1.2217304763960299</v>
      </c>
      <c r="G901">
        <v>0.34906585039886501</v>
      </c>
      <c r="J901">
        <v>-8.90293656285154</v>
      </c>
      <c r="K901" s="1">
        <v>9.9892511367056297E-7</v>
      </c>
      <c r="L901">
        <v>2.9715330822154801E-2</v>
      </c>
      <c r="M901">
        <v>2.9713230585426499E-2</v>
      </c>
      <c r="N901">
        <v>8.0772132349620399E-2</v>
      </c>
      <c r="O901">
        <v>8.07647690732681E-2</v>
      </c>
    </row>
    <row r="902" spans="1:15" x14ac:dyDescent="0.2">
      <c r="A902">
        <v>26.183078473453701</v>
      </c>
      <c r="B902">
        <v>46.752958208092799</v>
      </c>
      <c r="C902">
        <v>5</v>
      </c>
      <c r="D902">
        <v>0.3</v>
      </c>
      <c r="E902">
        <v>1.0471975511965901</v>
      </c>
      <c r="F902">
        <v>1.2217304763960299</v>
      </c>
      <c r="G902">
        <v>0.34906585039886501</v>
      </c>
      <c r="J902">
        <v>-8.9010449657899908</v>
      </c>
      <c r="K902" s="1">
        <v>9.9892379081191495E-7</v>
      </c>
      <c r="L902">
        <v>2.9703149124374099E-2</v>
      </c>
      <c r="M902">
        <v>2.9701055717251498E-2</v>
      </c>
      <c r="N902">
        <v>8.07419649823055E-2</v>
      </c>
      <c r="O902">
        <v>8.0734528734514699E-2</v>
      </c>
    </row>
    <row r="903" spans="1:15" x14ac:dyDescent="0.2">
      <c r="A903">
        <v>26.195372813974998</v>
      </c>
      <c r="B903">
        <v>46.757479592920198</v>
      </c>
      <c r="C903">
        <v>5</v>
      </c>
      <c r="D903">
        <v>0.3</v>
      </c>
      <c r="E903">
        <v>1.0471975511965901</v>
      </c>
      <c r="F903">
        <v>1.2217304763960299</v>
      </c>
      <c r="G903">
        <v>0.34906585039886501</v>
      </c>
      <c r="J903">
        <v>-8.8988386246356903</v>
      </c>
      <c r="K903" s="1">
        <v>9.9892203099014695E-7</v>
      </c>
      <c r="L903">
        <v>2.9691274600224402E-2</v>
      </c>
      <c r="M903">
        <v>2.9689113664247899E-2</v>
      </c>
      <c r="N903">
        <v>8.0709288484629896E-2</v>
      </c>
      <c r="O903">
        <v>8.0701883673232999E-2</v>
      </c>
    </row>
    <row r="904" spans="1:15" x14ac:dyDescent="0.2">
      <c r="A904">
        <v>26.207140851876801</v>
      </c>
      <c r="B904">
        <v>46.761807423919002</v>
      </c>
      <c r="C904">
        <v>5</v>
      </c>
      <c r="D904">
        <v>0.3</v>
      </c>
      <c r="E904">
        <v>1.0471975511965901</v>
      </c>
      <c r="F904">
        <v>1.2217304763960299</v>
      </c>
      <c r="G904">
        <v>0.34906585039886501</v>
      </c>
      <c r="J904">
        <v>-8.8966360896083501</v>
      </c>
      <c r="K904" s="1">
        <v>9.9892031602255298E-7</v>
      </c>
      <c r="L904">
        <v>2.9675708613080699E-2</v>
      </c>
      <c r="M904">
        <v>2.9673553222626901E-2</v>
      </c>
      <c r="N904">
        <v>8.0669894474419496E-2</v>
      </c>
      <c r="O904">
        <v>8.0662496912946496E-2</v>
      </c>
    </row>
    <row r="905" spans="1:15" x14ac:dyDescent="0.2">
      <c r="A905">
        <v>26.2296478326124</v>
      </c>
      <c r="B905">
        <v>46.770084624394599</v>
      </c>
      <c r="C905">
        <v>5</v>
      </c>
      <c r="D905">
        <v>0.3</v>
      </c>
      <c r="E905">
        <v>1.0471975511965901</v>
      </c>
      <c r="F905">
        <v>1.2217304763960299</v>
      </c>
      <c r="G905">
        <v>0.34906585039886501</v>
      </c>
      <c r="J905">
        <v>-8.8925659997294595</v>
      </c>
      <c r="K905" s="1">
        <v>9.9891680594111094E-7</v>
      </c>
      <c r="L905">
        <v>2.9650645717447799E-2</v>
      </c>
      <c r="M905">
        <v>2.96485034711957E-2</v>
      </c>
      <c r="N905">
        <v>8.0606825556628001E-2</v>
      </c>
      <c r="O905">
        <v>8.05994394196929E-2</v>
      </c>
    </row>
    <row r="906" spans="1:15" x14ac:dyDescent="0.2">
      <c r="A906">
        <v>26.231661218807801</v>
      </c>
      <c r="B906">
        <v>46.7708250702754</v>
      </c>
      <c r="C906">
        <v>5</v>
      </c>
      <c r="D906">
        <v>0.3</v>
      </c>
      <c r="E906">
        <v>1.0471975511965901</v>
      </c>
      <c r="F906">
        <v>1.2217304763960299</v>
      </c>
      <c r="G906">
        <v>0.34906585039886501</v>
      </c>
      <c r="J906">
        <v>-8.8921924761263202</v>
      </c>
      <c r="K906" s="1">
        <v>9.9891650261963808E-7</v>
      </c>
      <c r="L906">
        <v>2.9647954024549901E-2</v>
      </c>
      <c r="M906">
        <v>2.9645816791498102E-2</v>
      </c>
      <c r="N906">
        <v>8.0600129429009307E-2</v>
      </c>
      <c r="O906">
        <v>8.05927514846492E-2</v>
      </c>
    </row>
    <row r="907" spans="1:15" x14ac:dyDescent="0.2">
      <c r="A907">
        <v>26.240854192941299</v>
      </c>
      <c r="B907">
        <v>46.774205892019701</v>
      </c>
      <c r="C907">
        <v>5</v>
      </c>
      <c r="D907">
        <v>0.3</v>
      </c>
      <c r="E907">
        <v>1.0471975511965901</v>
      </c>
      <c r="F907">
        <v>1.2217304763960299</v>
      </c>
      <c r="G907">
        <v>0.34906585039886501</v>
      </c>
      <c r="J907">
        <v>-8.8905041414759793</v>
      </c>
      <c r="K907" s="1">
        <v>9.9891512274297991E-7</v>
      </c>
      <c r="L907">
        <v>2.9636808727274699E-2</v>
      </c>
      <c r="M907">
        <v>2.9634718947864201E-2</v>
      </c>
      <c r="N907">
        <v>8.0573798456732404E-2</v>
      </c>
      <c r="O907">
        <v>8.0566442163592406E-2</v>
      </c>
    </row>
    <row r="908" spans="1:15" x14ac:dyDescent="0.2">
      <c r="A908">
        <v>26.2575499499148</v>
      </c>
      <c r="B908">
        <v>46.780345948262003</v>
      </c>
      <c r="C908">
        <v>5</v>
      </c>
      <c r="D908">
        <v>0.3</v>
      </c>
      <c r="E908">
        <v>1.0471975511965901</v>
      </c>
      <c r="F908">
        <v>1.2217304763960299</v>
      </c>
      <c r="G908">
        <v>0.34906585039886501</v>
      </c>
      <c r="J908">
        <v>-8.8873995660635892</v>
      </c>
      <c r="K908" s="1">
        <v>9.9891269510140305E-7</v>
      </c>
      <c r="L908">
        <v>2.96145298123342E-2</v>
      </c>
      <c r="M908">
        <v>2.96125134290895E-2</v>
      </c>
      <c r="N908">
        <v>8.0520939184447304E-2</v>
      </c>
      <c r="O908">
        <v>8.0513614677785006E-2</v>
      </c>
    </row>
    <row r="909" spans="1:15" x14ac:dyDescent="0.2">
      <c r="A909">
        <v>26.260893983411702</v>
      </c>
      <c r="B909">
        <v>46.781575754959597</v>
      </c>
      <c r="C909">
        <v>5</v>
      </c>
      <c r="D909">
        <v>0.3</v>
      </c>
      <c r="E909">
        <v>1.0471975511965901</v>
      </c>
      <c r="F909">
        <v>1.2217304763960299</v>
      </c>
      <c r="G909">
        <v>0.34906585039886501</v>
      </c>
      <c r="J909">
        <v>-8.8867778074641599</v>
      </c>
      <c r="K909" s="1">
        <v>9.9891226341994707E-7</v>
      </c>
      <c r="L909">
        <v>2.9610566540332599E-2</v>
      </c>
      <c r="M909">
        <v>2.9608562689222399E-2</v>
      </c>
      <c r="N909">
        <v>8.0511521003570494E-2</v>
      </c>
      <c r="O909">
        <v>8.0504186860353405E-2</v>
      </c>
    </row>
    <row r="910" spans="1:15" x14ac:dyDescent="0.2">
      <c r="A910">
        <v>26.283168591058399</v>
      </c>
      <c r="B910">
        <v>46.789767497564803</v>
      </c>
      <c r="C910">
        <v>5</v>
      </c>
      <c r="D910">
        <v>0.3</v>
      </c>
      <c r="E910">
        <v>1.0471975511965901</v>
      </c>
      <c r="F910">
        <v>1.2217304763960299</v>
      </c>
      <c r="G910">
        <v>0.34906585039886501</v>
      </c>
      <c r="J910">
        <v>-8.8827558538892593</v>
      </c>
      <c r="K910" s="1">
        <v>9.9890958787415899E-7</v>
      </c>
      <c r="L910">
        <v>2.9580897208362E-2</v>
      </c>
      <c r="M910">
        <v>2.95787999497737E-2</v>
      </c>
      <c r="N910">
        <v>8.0437078248507599E-2</v>
      </c>
      <c r="O910">
        <v>8.0429630865793703E-2</v>
      </c>
    </row>
    <row r="911" spans="1:15" x14ac:dyDescent="0.2">
      <c r="A911">
        <v>26.2994016805218</v>
      </c>
      <c r="B911">
        <v>46.795737402520302</v>
      </c>
      <c r="C911">
        <v>5</v>
      </c>
      <c r="D911">
        <v>0.3</v>
      </c>
      <c r="E911">
        <v>1.0471975511965901</v>
      </c>
      <c r="F911">
        <v>1.2217304763960299</v>
      </c>
      <c r="G911">
        <v>0.34906585039886501</v>
      </c>
      <c r="J911">
        <v>-8.8796216416514007</v>
      </c>
      <c r="K911" s="1">
        <v>9.9890667842013804E-7</v>
      </c>
      <c r="L911">
        <v>2.9565236471081301E-2</v>
      </c>
      <c r="M911">
        <v>2.9563106287203999E-2</v>
      </c>
      <c r="N911">
        <v>8.0395705938454895E-2</v>
      </c>
      <c r="O911">
        <v>8.0388416149452996E-2</v>
      </c>
    </row>
    <row r="912" spans="1:15" x14ac:dyDescent="0.2">
      <c r="A912">
        <v>26.310746794306802</v>
      </c>
      <c r="B912">
        <v>46.7999096983214</v>
      </c>
      <c r="C912">
        <v>5</v>
      </c>
      <c r="D912">
        <v>0.3</v>
      </c>
      <c r="E912">
        <v>1.0471975511965901</v>
      </c>
      <c r="F912">
        <v>1.2217304763960299</v>
      </c>
      <c r="G912">
        <v>0.34906585039886501</v>
      </c>
      <c r="J912">
        <v>-8.8773502946675293</v>
      </c>
      <c r="K912" s="1">
        <v>9.9890476966645391E-7</v>
      </c>
      <c r="L912">
        <v>2.95500698465797E-2</v>
      </c>
      <c r="M912">
        <v>2.9547907081465E-2</v>
      </c>
      <c r="N912">
        <v>8.0357214936403104E-2</v>
      </c>
      <c r="O912">
        <v>8.0349964129160498E-2</v>
      </c>
    </row>
    <row r="913" spans="1:15" x14ac:dyDescent="0.2">
      <c r="A913">
        <v>26.331273483775099</v>
      </c>
      <c r="B913">
        <v>46.807458623955803</v>
      </c>
      <c r="C913">
        <v>5</v>
      </c>
      <c r="D913">
        <v>0.3</v>
      </c>
      <c r="E913">
        <v>1.0471975511965901</v>
      </c>
      <c r="F913">
        <v>1.2217304763960299</v>
      </c>
      <c r="G913">
        <v>0.34906585039886501</v>
      </c>
      <c r="J913">
        <v>-8.8739536523246692</v>
      </c>
      <c r="K913" s="1">
        <v>9.9890112737257003E-7</v>
      </c>
      <c r="L913">
        <v>2.95248472869136E-2</v>
      </c>
      <c r="M913">
        <v>2.9522890687376999E-2</v>
      </c>
      <c r="N913">
        <v>8.0297722136270899E-2</v>
      </c>
      <c r="O913">
        <v>8.0290432149818902E-2</v>
      </c>
    </row>
    <row r="914" spans="1:15" x14ac:dyDescent="0.2">
      <c r="A914">
        <v>26.339890075584702</v>
      </c>
      <c r="B914">
        <v>46.810627474485401</v>
      </c>
      <c r="C914">
        <v>5</v>
      </c>
      <c r="D914">
        <v>0.3</v>
      </c>
      <c r="E914">
        <v>1.0471975511965901</v>
      </c>
      <c r="F914">
        <v>1.2217304763960299</v>
      </c>
      <c r="G914">
        <v>0.34906585039886501</v>
      </c>
      <c r="J914">
        <v>-8.87239832647189</v>
      </c>
      <c r="K914" s="1">
        <v>9.9889966762271791E-7</v>
      </c>
      <c r="L914">
        <v>2.95161414597876E-2</v>
      </c>
      <c r="M914">
        <v>2.9514186079525499E-2</v>
      </c>
      <c r="N914">
        <v>8.0274401407193802E-2</v>
      </c>
      <c r="O914">
        <v>8.0267127842768807E-2</v>
      </c>
    </row>
    <row r="915" spans="1:15" x14ac:dyDescent="0.2">
      <c r="A915">
        <v>26.355475542253</v>
      </c>
      <c r="B915">
        <v>46.816359208725302</v>
      </c>
      <c r="C915">
        <v>5</v>
      </c>
      <c r="D915">
        <v>0.3</v>
      </c>
      <c r="E915">
        <v>1.0471975511965901</v>
      </c>
      <c r="F915">
        <v>1.2217304763960299</v>
      </c>
      <c r="G915">
        <v>0.34906585039886501</v>
      </c>
      <c r="J915">
        <v>-8.8693885996964692</v>
      </c>
      <c r="K915" s="1">
        <v>9.9889754294350498E-7</v>
      </c>
      <c r="L915">
        <v>2.9498018048477698E-2</v>
      </c>
      <c r="M915">
        <v>2.9495904030624302E-2</v>
      </c>
      <c r="N915">
        <v>8.0224053735210896E-2</v>
      </c>
      <c r="O915">
        <v>8.0216746690644603E-2</v>
      </c>
    </row>
    <row r="916" spans="1:15" x14ac:dyDescent="0.2">
      <c r="A916">
        <v>26.369667605272799</v>
      </c>
      <c r="B916">
        <v>46.821578502781598</v>
      </c>
      <c r="C916">
        <v>5</v>
      </c>
      <c r="D916">
        <v>0.3</v>
      </c>
      <c r="E916">
        <v>1.0471975511965901</v>
      </c>
      <c r="F916">
        <v>1.2217304763960299</v>
      </c>
      <c r="G916">
        <v>0.34906585039886501</v>
      </c>
      <c r="J916">
        <v>-8.8669103126570405</v>
      </c>
      <c r="K916" s="1">
        <v>9.988949924206009E-7</v>
      </c>
      <c r="L916">
        <v>2.94807839490666E-2</v>
      </c>
      <c r="M916">
        <v>2.9478672819826301E-2</v>
      </c>
      <c r="N916">
        <v>8.0178907694010995E-2</v>
      </c>
      <c r="O916">
        <v>8.0171751960443294E-2</v>
      </c>
    </row>
    <row r="917" spans="1:15" x14ac:dyDescent="0.2">
      <c r="A917">
        <v>26.385732557263601</v>
      </c>
      <c r="B917">
        <v>46.827486573251797</v>
      </c>
      <c r="C917">
        <v>5</v>
      </c>
      <c r="D917">
        <v>0.3</v>
      </c>
      <c r="E917">
        <v>1.0471975511965901</v>
      </c>
      <c r="F917">
        <v>1.2217304763960299</v>
      </c>
      <c r="G917">
        <v>0.34906585039886501</v>
      </c>
      <c r="J917">
        <v>-8.8640688757590897</v>
      </c>
      <c r="K917" s="1">
        <v>9.9889215402441403E-7</v>
      </c>
      <c r="L917">
        <v>2.9461513034238499E-2</v>
      </c>
      <c r="M917">
        <v>2.9459493198021099E-2</v>
      </c>
      <c r="N917">
        <v>8.0134562480161098E-2</v>
      </c>
      <c r="O917">
        <v>8.01273771823722E-2</v>
      </c>
    </row>
    <row r="918" spans="1:15" x14ac:dyDescent="0.2">
      <c r="A918">
        <v>26.3969541096039</v>
      </c>
      <c r="B918">
        <v>46.831613427913503</v>
      </c>
      <c r="C918">
        <v>5</v>
      </c>
      <c r="D918">
        <v>0.3</v>
      </c>
      <c r="E918">
        <v>1.0471975511965901</v>
      </c>
      <c r="F918">
        <v>1.2217304763960299</v>
      </c>
      <c r="G918">
        <v>0.34906585039886501</v>
      </c>
      <c r="J918">
        <v>-8.86202152371723</v>
      </c>
      <c r="K918" s="1">
        <v>9.9889034061206006E-7</v>
      </c>
      <c r="L918">
        <v>2.9448397619402E-2</v>
      </c>
      <c r="M918">
        <v>2.9446330056836899E-2</v>
      </c>
      <c r="N918">
        <v>8.0101502456781604E-2</v>
      </c>
      <c r="O918">
        <v>8.0094320589247203E-2</v>
      </c>
    </row>
    <row r="919" spans="1:15" x14ac:dyDescent="0.2">
      <c r="A919">
        <v>26.412708776135499</v>
      </c>
      <c r="B919">
        <v>46.837407387345003</v>
      </c>
      <c r="C919">
        <v>5</v>
      </c>
      <c r="D919">
        <v>0.3</v>
      </c>
      <c r="E919">
        <v>1.0471975511965901</v>
      </c>
      <c r="F919">
        <v>1.2217304763960299</v>
      </c>
      <c r="G919">
        <v>0.34906585039886501</v>
      </c>
      <c r="J919">
        <v>-8.8590938007955398</v>
      </c>
      <c r="K919" s="1">
        <v>9.9888823017947607E-7</v>
      </c>
      <c r="L919">
        <v>2.94316896653459E-2</v>
      </c>
      <c r="M919">
        <v>2.94296033885444E-2</v>
      </c>
      <c r="N919">
        <v>8.0057874350059705E-2</v>
      </c>
      <c r="O919">
        <v>8.0050655128545894E-2</v>
      </c>
    </row>
    <row r="920" spans="1:15" x14ac:dyDescent="0.2">
      <c r="A920">
        <v>26.421638305465901</v>
      </c>
      <c r="B920">
        <v>46.840691324239501</v>
      </c>
      <c r="C920">
        <v>5</v>
      </c>
      <c r="D920">
        <v>0.3</v>
      </c>
      <c r="E920">
        <v>1.0471975511965901</v>
      </c>
      <c r="F920">
        <v>1.2217304763960299</v>
      </c>
      <c r="G920">
        <v>0.34906585039886501</v>
      </c>
      <c r="J920">
        <v>-8.8575271426153304</v>
      </c>
      <c r="K920" s="1">
        <v>9.9888727618349093E-7</v>
      </c>
      <c r="L920">
        <v>2.94196043283486E-2</v>
      </c>
      <c r="M920">
        <v>2.9417505379629501E-2</v>
      </c>
      <c r="N920">
        <v>8.0028269928740001E-2</v>
      </c>
      <c r="O920">
        <v>8.0020905483677005E-2</v>
      </c>
    </row>
    <row r="921" spans="1:15" x14ac:dyDescent="0.2">
      <c r="A921">
        <v>26.4349924919978</v>
      </c>
      <c r="B921">
        <v>46.845602479601098</v>
      </c>
      <c r="C921">
        <v>5</v>
      </c>
      <c r="D921">
        <v>0.3</v>
      </c>
      <c r="E921">
        <v>1.0471975511965901</v>
      </c>
      <c r="F921">
        <v>1.2217304763960299</v>
      </c>
      <c r="G921">
        <v>0.34906585039886501</v>
      </c>
      <c r="J921">
        <v>-8.8551069323765006</v>
      </c>
      <c r="K921" s="1">
        <v>9.9888502134845205E-7</v>
      </c>
      <c r="L921">
        <v>2.94061302685046E-2</v>
      </c>
      <c r="M921">
        <v>2.9404052403458201E-2</v>
      </c>
      <c r="N921">
        <v>7.9991535924711796E-2</v>
      </c>
      <c r="O921">
        <v>7.9984462166582296E-2</v>
      </c>
    </row>
    <row r="922" spans="1:15" x14ac:dyDescent="0.2">
      <c r="A922">
        <v>26.444277876236701</v>
      </c>
      <c r="B922">
        <v>46.8490172862222</v>
      </c>
      <c r="C922">
        <v>5</v>
      </c>
      <c r="D922">
        <v>0.3</v>
      </c>
      <c r="E922">
        <v>1.0471975511965901</v>
      </c>
      <c r="F922">
        <v>1.2217304763960299</v>
      </c>
      <c r="G922">
        <v>0.34906585039886501</v>
      </c>
      <c r="J922">
        <v>-8.8534787497816101</v>
      </c>
      <c r="K922" s="1">
        <v>9.9888352317218796E-7</v>
      </c>
      <c r="L922">
        <v>2.9394194293571801E-2</v>
      </c>
      <c r="M922">
        <v>2.93920955742577E-2</v>
      </c>
      <c r="N922">
        <v>7.99594172544357E-2</v>
      </c>
      <c r="O922">
        <v>7.9952503013653003E-2</v>
      </c>
    </row>
    <row r="923" spans="1:15" x14ac:dyDescent="0.2">
      <c r="A923">
        <v>26.459270101956001</v>
      </c>
      <c r="B923">
        <v>46.854530849294598</v>
      </c>
      <c r="C923">
        <v>5</v>
      </c>
      <c r="D923">
        <v>0.3</v>
      </c>
      <c r="E923">
        <v>1.0471975511965901</v>
      </c>
      <c r="F923">
        <v>1.2217304763960299</v>
      </c>
      <c r="G923">
        <v>0.34906585039886501</v>
      </c>
      <c r="J923">
        <v>-8.8511163208426709</v>
      </c>
      <c r="K923" s="1">
        <v>9.9888147712392994E-7</v>
      </c>
      <c r="L923">
        <v>2.9377210410218201E-2</v>
      </c>
      <c r="M923">
        <v>2.93752566660592E-2</v>
      </c>
      <c r="N923">
        <v>7.9920358295467994E-2</v>
      </c>
      <c r="O923">
        <v>7.9913372869299004E-2</v>
      </c>
    </row>
    <row r="924" spans="1:15" x14ac:dyDescent="0.2">
      <c r="A924">
        <v>26.466874958955302</v>
      </c>
      <c r="B924">
        <v>46.857327622736101</v>
      </c>
      <c r="C924">
        <v>5</v>
      </c>
      <c r="D924">
        <v>0.3</v>
      </c>
      <c r="E924">
        <v>1.0471975511965901</v>
      </c>
      <c r="F924">
        <v>1.2217304763960299</v>
      </c>
      <c r="G924">
        <v>0.34906585039886501</v>
      </c>
      <c r="J924">
        <v>-8.8498764583372207</v>
      </c>
      <c r="K924" s="1">
        <v>9.9888058276422103E-7</v>
      </c>
      <c r="L924">
        <v>2.9366877456364401E-2</v>
      </c>
      <c r="M924">
        <v>2.93649740644885E-2</v>
      </c>
      <c r="N924">
        <v>7.9895906960776003E-2</v>
      </c>
      <c r="O924">
        <v>7.98888427922224E-2</v>
      </c>
    </row>
    <row r="925" spans="1:15" x14ac:dyDescent="0.2">
      <c r="A925">
        <v>26.4708860704323</v>
      </c>
      <c r="B925">
        <v>46.858802755016903</v>
      </c>
      <c r="C925">
        <v>5</v>
      </c>
      <c r="D925">
        <v>0.3</v>
      </c>
      <c r="E925">
        <v>1.0471975511965901</v>
      </c>
      <c r="F925">
        <v>1.2217304763960299</v>
      </c>
      <c r="G925">
        <v>0.34906585039886501</v>
      </c>
      <c r="J925">
        <v>-8.84913479933833</v>
      </c>
      <c r="K925" s="1">
        <v>9.9887987841023409E-7</v>
      </c>
      <c r="L925">
        <v>2.93629503016706E-2</v>
      </c>
      <c r="M925">
        <v>2.9361046903765599E-2</v>
      </c>
      <c r="N925">
        <v>7.9885413523490503E-2</v>
      </c>
      <c r="O925">
        <v>7.9878380272794605E-2</v>
      </c>
    </row>
    <row r="926" spans="1:15" x14ac:dyDescent="0.2">
      <c r="A926">
        <v>26.493220686212702</v>
      </c>
      <c r="B926">
        <v>46.867016566301999</v>
      </c>
      <c r="C926">
        <v>5</v>
      </c>
      <c r="D926">
        <v>0.3</v>
      </c>
      <c r="E926">
        <v>1.0471975511965901</v>
      </c>
      <c r="F926">
        <v>1.2217304763960299</v>
      </c>
      <c r="G926">
        <v>0.34906585039886501</v>
      </c>
      <c r="J926">
        <v>-8.8447193371101793</v>
      </c>
      <c r="K926" s="1">
        <v>9.9887667365747297E-7</v>
      </c>
      <c r="L926">
        <v>2.9334450257909799E-2</v>
      </c>
      <c r="M926">
        <v>2.9332422434465499E-2</v>
      </c>
      <c r="N926">
        <v>7.9811032938413906E-2</v>
      </c>
      <c r="O926">
        <v>7.9803918417074404E-2</v>
      </c>
    </row>
    <row r="927" spans="1:15" x14ac:dyDescent="0.2">
      <c r="A927">
        <v>26.512505267313198</v>
      </c>
      <c r="B927">
        <v>46.874108692328697</v>
      </c>
      <c r="C927">
        <v>5</v>
      </c>
      <c r="D927">
        <v>0.3</v>
      </c>
      <c r="E927">
        <v>1.0471975511965901</v>
      </c>
      <c r="F927">
        <v>1.2217304763960299</v>
      </c>
      <c r="G927">
        <v>0.34906585039886501</v>
      </c>
      <c r="J927">
        <v>-8.8413620994726898</v>
      </c>
      <c r="K927" s="1">
        <v>9.9887279162270491E-7</v>
      </c>
      <c r="L927">
        <v>2.9314172967777701E-2</v>
      </c>
      <c r="M927">
        <v>2.93122374490477E-2</v>
      </c>
      <c r="N927">
        <v>7.9761171268373302E-2</v>
      </c>
      <c r="O927">
        <v>7.9754275071276498E-2</v>
      </c>
    </row>
    <row r="928" spans="1:15" x14ac:dyDescent="0.2">
      <c r="A928">
        <v>26.518379157479199</v>
      </c>
      <c r="B928">
        <v>46.8762688828512</v>
      </c>
      <c r="C928">
        <v>5</v>
      </c>
      <c r="D928">
        <v>0.3</v>
      </c>
      <c r="E928">
        <v>1.0471975511965901</v>
      </c>
      <c r="F928">
        <v>1.2217304763960299</v>
      </c>
      <c r="G928">
        <v>0.34906585039886501</v>
      </c>
      <c r="J928">
        <v>-8.8402979929443699</v>
      </c>
      <c r="K928" s="1">
        <v>9.988717991422151E-7</v>
      </c>
      <c r="L928">
        <v>2.930698300413E-2</v>
      </c>
      <c r="M928">
        <v>2.93050669846306E-2</v>
      </c>
      <c r="N928">
        <v>7.9743031125007496E-2</v>
      </c>
      <c r="O928">
        <v>7.9736175292023898E-2</v>
      </c>
    </row>
    <row r="929" spans="1:15" x14ac:dyDescent="0.2">
      <c r="A929">
        <v>26.5313121158872</v>
      </c>
      <c r="B929">
        <v>46.8810251267358</v>
      </c>
      <c r="C929">
        <v>5</v>
      </c>
      <c r="D929">
        <v>0.3</v>
      </c>
      <c r="E929">
        <v>1.0471975511965901</v>
      </c>
      <c r="F929">
        <v>1.2217304763960299</v>
      </c>
      <c r="G929">
        <v>0.34906585039886501</v>
      </c>
      <c r="J929">
        <v>-8.8381645168216707</v>
      </c>
      <c r="K929" s="1">
        <v>9.9886966483489004E-7</v>
      </c>
      <c r="L929">
        <v>2.9293991762115199E-2</v>
      </c>
      <c r="M929">
        <v>2.9291974553869699E-2</v>
      </c>
      <c r="N929">
        <v>7.9706909040024199E-2</v>
      </c>
      <c r="O929">
        <v>7.9700184918764197E-2</v>
      </c>
    </row>
    <row r="930" spans="1:15" x14ac:dyDescent="0.2">
      <c r="A930">
        <v>26.536802941481799</v>
      </c>
      <c r="B930">
        <v>46.883044440865802</v>
      </c>
      <c r="C930">
        <v>5</v>
      </c>
      <c r="D930">
        <v>0.3</v>
      </c>
      <c r="E930">
        <v>1.0471975511965901</v>
      </c>
      <c r="F930">
        <v>1.2217304763960299</v>
      </c>
      <c r="G930">
        <v>0.34906585039886501</v>
      </c>
      <c r="J930">
        <v>-8.8372516787618096</v>
      </c>
      <c r="K930" s="1">
        <v>9.9886885768201302E-7</v>
      </c>
      <c r="L930">
        <v>2.9287366748863199E-2</v>
      </c>
      <c r="M930">
        <v>2.9285304930066199E-2</v>
      </c>
      <c r="N930">
        <v>7.9689074280141006E-2</v>
      </c>
      <c r="O930">
        <v>7.9682356571030899E-2</v>
      </c>
    </row>
    <row r="931" spans="1:15" x14ac:dyDescent="0.2">
      <c r="A931">
        <v>26.540712907717801</v>
      </c>
      <c r="B931">
        <v>46.884482375823303</v>
      </c>
      <c r="C931">
        <v>5</v>
      </c>
      <c r="D931">
        <v>0.3</v>
      </c>
      <c r="E931">
        <v>1.0471975511965901</v>
      </c>
      <c r="F931">
        <v>1.2217304763960299</v>
      </c>
      <c r="G931">
        <v>0.34906585039886501</v>
      </c>
      <c r="J931">
        <v>-8.8366083527422106</v>
      </c>
      <c r="K931" s="1">
        <v>9.9886826725982594E-7</v>
      </c>
      <c r="L931">
        <v>2.92835425048187E-2</v>
      </c>
      <c r="M931">
        <v>2.9281449616489201E-2</v>
      </c>
      <c r="N931">
        <v>7.9678326469151503E-2</v>
      </c>
      <c r="O931">
        <v>7.9671619245737194E-2</v>
      </c>
    </row>
    <row r="932" spans="1:15" x14ac:dyDescent="0.2">
      <c r="A932">
        <v>26.5525294128519</v>
      </c>
      <c r="B932">
        <v>46.888828031203097</v>
      </c>
      <c r="C932">
        <v>5</v>
      </c>
      <c r="D932">
        <v>0.3</v>
      </c>
      <c r="E932">
        <v>1.0471975511965901</v>
      </c>
      <c r="F932">
        <v>1.2217304763960299</v>
      </c>
      <c r="G932">
        <v>0.34906585039886501</v>
      </c>
      <c r="J932">
        <v>-8.8346478478932493</v>
      </c>
      <c r="K932" s="1">
        <v>9.9886674424426603E-7</v>
      </c>
      <c r="L932">
        <v>2.9268989269457899E-2</v>
      </c>
      <c r="M932">
        <v>2.9266857121551099E-2</v>
      </c>
      <c r="N932">
        <v>7.9640795307707596E-2</v>
      </c>
      <c r="O932">
        <v>7.9633980468860596E-2</v>
      </c>
    </row>
    <row r="933" spans="1:15" x14ac:dyDescent="0.2">
      <c r="A933">
        <v>26.5664188008313</v>
      </c>
      <c r="B933">
        <v>46.893936013039401</v>
      </c>
      <c r="C933">
        <v>5</v>
      </c>
      <c r="D933">
        <v>0.3</v>
      </c>
      <c r="E933">
        <v>1.0471975511965901</v>
      </c>
      <c r="F933">
        <v>1.2217304763960299</v>
      </c>
      <c r="G933">
        <v>0.34906585039886501</v>
      </c>
      <c r="J933">
        <v>-8.8323052899796295</v>
      </c>
      <c r="K933" s="1">
        <v>9.98864752156863E-7</v>
      </c>
      <c r="L933">
        <v>2.9253946266466799E-2</v>
      </c>
      <c r="M933">
        <v>2.92519370047894E-2</v>
      </c>
      <c r="N933">
        <v>7.9605689108669594E-2</v>
      </c>
      <c r="O933">
        <v>7.9598751081519495E-2</v>
      </c>
    </row>
    <row r="934" spans="1:15" x14ac:dyDescent="0.2">
      <c r="A934">
        <v>26.574287462951901</v>
      </c>
      <c r="B934">
        <v>46.896829803842103</v>
      </c>
      <c r="C934">
        <v>5</v>
      </c>
      <c r="D934">
        <v>0.3</v>
      </c>
      <c r="E934">
        <v>1.0471975511965901</v>
      </c>
      <c r="F934">
        <v>1.2217304763960299</v>
      </c>
      <c r="G934">
        <v>0.34906585039886501</v>
      </c>
      <c r="J934">
        <v>-8.8308895354032693</v>
      </c>
      <c r="K934" s="1">
        <v>9.9886373102665604E-7</v>
      </c>
      <c r="L934">
        <v>2.9243070540781499E-2</v>
      </c>
      <c r="M934">
        <v>2.92411745071974E-2</v>
      </c>
      <c r="N934">
        <v>7.9581342324728299E-2</v>
      </c>
      <c r="O934">
        <v>7.9574291374968797E-2</v>
      </c>
    </row>
    <row r="935" spans="1:15" x14ac:dyDescent="0.2">
      <c r="A935">
        <v>26.5778696232614</v>
      </c>
      <c r="B935">
        <v>46.898147184407897</v>
      </c>
      <c r="C935">
        <v>5</v>
      </c>
      <c r="D935">
        <v>0.3</v>
      </c>
      <c r="E935">
        <v>1.0471975511965901</v>
      </c>
      <c r="F935">
        <v>1.2217304763960299</v>
      </c>
      <c r="G935">
        <v>0.34906585039886501</v>
      </c>
      <c r="J935">
        <v>-8.8302612386271893</v>
      </c>
      <c r="K935" s="1">
        <v>9.9886314263366598E-7</v>
      </c>
      <c r="L935">
        <v>2.9239322896739899E-2</v>
      </c>
      <c r="M935">
        <v>2.9237435198989001E-2</v>
      </c>
      <c r="N935">
        <v>7.9571381184005002E-2</v>
      </c>
      <c r="O935">
        <v>7.9564359064619297E-2</v>
      </c>
    </row>
    <row r="936" spans="1:15" x14ac:dyDescent="0.2">
      <c r="A936">
        <v>26.604098981716199</v>
      </c>
      <c r="B936">
        <v>46.907793332011103</v>
      </c>
      <c r="C936">
        <v>5</v>
      </c>
      <c r="D936">
        <v>0.3</v>
      </c>
      <c r="E936">
        <v>1.0471975511965901</v>
      </c>
      <c r="F936">
        <v>1.2217304763960299</v>
      </c>
      <c r="G936">
        <v>0.34906585039886501</v>
      </c>
      <c r="J936">
        <v>-8.8255181621037995</v>
      </c>
      <c r="K936" s="1">
        <v>9.9885930146915603E-7</v>
      </c>
      <c r="L936">
        <v>2.92091554407049E-2</v>
      </c>
      <c r="M936">
        <v>2.9207230023135401E-2</v>
      </c>
      <c r="N936">
        <v>7.9493577619361599E-2</v>
      </c>
      <c r="O936">
        <v>7.9486588102410605E-2</v>
      </c>
    </row>
    <row r="937" spans="1:15" x14ac:dyDescent="0.2">
      <c r="A937">
        <v>26.6061468481874</v>
      </c>
      <c r="B937">
        <v>46.908546458408999</v>
      </c>
      <c r="C937">
        <v>5</v>
      </c>
      <c r="D937">
        <v>0.3</v>
      </c>
      <c r="E937">
        <v>1.0471975511965901</v>
      </c>
      <c r="F937">
        <v>1.2217304763960299</v>
      </c>
      <c r="G937">
        <v>0.34906585039886501</v>
      </c>
      <c r="J937">
        <v>-8.8251854026505097</v>
      </c>
      <c r="K937" s="1">
        <v>9.9885901318829305E-7</v>
      </c>
      <c r="L937">
        <v>2.9206797993800802E-2</v>
      </c>
      <c r="M937">
        <v>2.9204849937309301E-2</v>
      </c>
      <c r="N937">
        <v>7.94870709938508E-2</v>
      </c>
      <c r="O937">
        <v>7.9480078592217299E-2</v>
      </c>
    </row>
    <row r="938" spans="1:15" x14ac:dyDescent="0.2">
      <c r="A938">
        <v>26.6103526474975</v>
      </c>
      <c r="B938">
        <v>46.910093189374699</v>
      </c>
      <c r="C938">
        <v>5</v>
      </c>
      <c r="D938">
        <v>0.3</v>
      </c>
      <c r="E938">
        <v>1.0471975511965901</v>
      </c>
      <c r="F938">
        <v>1.2217304763960299</v>
      </c>
      <c r="G938">
        <v>0.34906585039886501</v>
      </c>
      <c r="J938">
        <v>-8.8244763358976606</v>
      </c>
      <c r="K938" s="1">
        <v>9.9885846297134304E-7</v>
      </c>
      <c r="L938">
        <v>2.92024312744276E-2</v>
      </c>
      <c r="M938">
        <v>2.9200469608814599E-2</v>
      </c>
      <c r="N938">
        <v>7.9476544542814304E-2</v>
      </c>
      <c r="O938">
        <v>7.9469526579177094E-2</v>
      </c>
    </row>
    <row r="939" spans="1:15" x14ac:dyDescent="0.2">
      <c r="A939">
        <v>26.631975845924998</v>
      </c>
      <c r="B939">
        <v>46.918045368763501</v>
      </c>
      <c r="C939">
        <v>5</v>
      </c>
      <c r="D939">
        <v>0.3</v>
      </c>
      <c r="E939">
        <v>1.0471975511965901</v>
      </c>
      <c r="F939">
        <v>1.2217304763960299</v>
      </c>
      <c r="G939">
        <v>0.34906585039886501</v>
      </c>
      <c r="J939">
        <v>-8.8207821633167693</v>
      </c>
      <c r="K939" s="1">
        <v>9.9885574336783692E-7</v>
      </c>
      <c r="L939">
        <v>2.91750018737632E-2</v>
      </c>
      <c r="M939">
        <v>2.91729113974992E-2</v>
      </c>
      <c r="N939">
        <v>7.9406652626342097E-2</v>
      </c>
      <c r="O939">
        <v>7.9399569102627507E-2</v>
      </c>
    </row>
    <row r="940" spans="1:15" x14ac:dyDescent="0.2">
      <c r="A940">
        <v>26.6437280809665</v>
      </c>
      <c r="B940">
        <v>46.922367388079003</v>
      </c>
      <c r="C940">
        <v>5</v>
      </c>
      <c r="D940">
        <v>0.3</v>
      </c>
      <c r="E940">
        <v>1.0471975511965901</v>
      </c>
      <c r="F940">
        <v>1.2217304763960299</v>
      </c>
      <c r="G940">
        <v>0.34906585039886501</v>
      </c>
      <c r="J940">
        <v>-8.81871236098476</v>
      </c>
      <c r="K940" s="1">
        <v>9.9885346498791003E-7</v>
      </c>
      <c r="L940">
        <v>2.9163007868433399E-2</v>
      </c>
      <c r="M940">
        <v>2.91610007925917E-2</v>
      </c>
      <c r="N940">
        <v>7.9376807517877596E-2</v>
      </c>
      <c r="O940">
        <v>7.9369881289663893E-2</v>
      </c>
    </row>
    <row r="941" spans="1:15" x14ac:dyDescent="0.2">
      <c r="A941">
        <v>26.658679616083798</v>
      </c>
      <c r="B941">
        <v>46.927865986715503</v>
      </c>
      <c r="C941">
        <v>5</v>
      </c>
      <c r="D941">
        <v>0.3</v>
      </c>
      <c r="E941">
        <v>1.0471975511965901</v>
      </c>
      <c r="F941">
        <v>1.2217304763960299</v>
      </c>
      <c r="G941">
        <v>0.34906585039886501</v>
      </c>
      <c r="J941">
        <v>-8.8159728425524904</v>
      </c>
      <c r="K941" s="1">
        <v>9.9885142701259894E-7</v>
      </c>
      <c r="L941">
        <v>2.91434287038045E-2</v>
      </c>
      <c r="M941">
        <v>2.9141432579790499E-2</v>
      </c>
      <c r="N941">
        <v>7.93291238129753E-2</v>
      </c>
      <c r="O941">
        <v>7.9322118150918997E-2</v>
      </c>
    </row>
    <row r="942" spans="1:15" x14ac:dyDescent="0.2">
      <c r="A942">
        <v>26.676215120470999</v>
      </c>
      <c r="B942">
        <v>46.934314869706903</v>
      </c>
      <c r="C942">
        <v>5</v>
      </c>
      <c r="D942">
        <v>0.3</v>
      </c>
      <c r="E942">
        <v>1.0471975511965901</v>
      </c>
      <c r="F942">
        <v>1.2217304763960299</v>
      </c>
      <c r="G942">
        <v>0.34906585039886501</v>
      </c>
      <c r="J942">
        <v>-8.8130133709868499</v>
      </c>
      <c r="K942" s="1">
        <v>9.9884861225061589E-7</v>
      </c>
      <c r="L942">
        <v>2.9126482239992701E-2</v>
      </c>
      <c r="M942">
        <v>2.9124434039047901E-2</v>
      </c>
      <c r="N942">
        <v>7.9281765622036607E-2</v>
      </c>
      <c r="O942">
        <v>7.9275039837167799E-2</v>
      </c>
    </row>
    <row r="943" spans="1:15" x14ac:dyDescent="0.2">
      <c r="A943">
        <v>26.679230837351401</v>
      </c>
      <c r="B943">
        <v>46.935423934200699</v>
      </c>
      <c r="C943">
        <v>5</v>
      </c>
      <c r="D943">
        <v>0.3</v>
      </c>
      <c r="E943">
        <v>1.0471975511965901</v>
      </c>
      <c r="F943">
        <v>1.2217304763960299</v>
      </c>
      <c r="G943">
        <v>0.34906585039886501</v>
      </c>
      <c r="J943">
        <v>-8.8125171417865893</v>
      </c>
      <c r="K943" s="1">
        <v>9.9884816243270496E-7</v>
      </c>
      <c r="L943">
        <v>2.9122744057698401E-2</v>
      </c>
      <c r="M943">
        <v>2.9120709498763699E-2</v>
      </c>
      <c r="N943">
        <v>7.9271985559940306E-2</v>
      </c>
      <c r="O943">
        <v>7.9265299289931604E-2</v>
      </c>
    </row>
    <row r="944" spans="1:15" x14ac:dyDescent="0.2">
      <c r="A944">
        <v>26.697518849720201</v>
      </c>
      <c r="B944">
        <v>46.942149560638804</v>
      </c>
      <c r="C944">
        <v>5</v>
      </c>
      <c r="D944">
        <v>0.3</v>
      </c>
      <c r="E944">
        <v>1.0471975511965901</v>
      </c>
      <c r="F944">
        <v>1.2217304763960299</v>
      </c>
      <c r="G944">
        <v>0.34906585039886501</v>
      </c>
      <c r="J944">
        <v>-8.80976252744078</v>
      </c>
      <c r="K944" s="1">
        <v>9.9884579466944801E-7</v>
      </c>
      <c r="L944">
        <v>2.9097517955486998E-2</v>
      </c>
      <c r="M944">
        <v>2.9095697137697E-2</v>
      </c>
      <c r="N944">
        <v>7.9214987747543097E-2</v>
      </c>
      <c r="O944">
        <v>7.9208114918880995E-2</v>
      </c>
    </row>
    <row r="945" spans="1:15" x14ac:dyDescent="0.2">
      <c r="A945">
        <v>26.711375352359902</v>
      </c>
      <c r="B945">
        <v>46.947245448514103</v>
      </c>
      <c r="C945">
        <v>5</v>
      </c>
      <c r="D945">
        <v>0.3</v>
      </c>
      <c r="E945">
        <v>1.0471975511965901</v>
      </c>
      <c r="F945">
        <v>1.2217304763960299</v>
      </c>
      <c r="G945">
        <v>0.34906585039886501</v>
      </c>
      <c r="J945">
        <v>-8.8072534706391803</v>
      </c>
      <c r="K945" s="1">
        <v>9.98843573196002E-7</v>
      </c>
      <c r="L945">
        <v>2.9084340224165901E-2</v>
      </c>
      <c r="M945">
        <v>2.9082474832519599E-2</v>
      </c>
      <c r="N945">
        <v>7.9179246085631205E-2</v>
      </c>
      <c r="O945">
        <v>7.9172380948700993E-2</v>
      </c>
    </row>
    <row r="946" spans="1:15" x14ac:dyDescent="0.2">
      <c r="A946">
        <v>26.7247043809706</v>
      </c>
      <c r="B946">
        <v>46.952147351761397</v>
      </c>
      <c r="C946">
        <v>5</v>
      </c>
      <c r="D946">
        <v>0.3</v>
      </c>
      <c r="E946">
        <v>1.0471975511965901</v>
      </c>
      <c r="F946">
        <v>1.2217304763960299</v>
      </c>
      <c r="G946">
        <v>0.34906585039886501</v>
      </c>
      <c r="J946">
        <v>-8.8047201454026904</v>
      </c>
      <c r="K946" s="1">
        <v>9.9884189210424709E-7</v>
      </c>
      <c r="L946">
        <v>2.9067975243915301E-2</v>
      </c>
      <c r="M946">
        <v>2.9065979559056401E-2</v>
      </c>
      <c r="N946">
        <v>7.9134728173063495E-2</v>
      </c>
      <c r="O946">
        <v>7.91277594556659E-2</v>
      </c>
    </row>
    <row r="947" spans="1:15" x14ac:dyDescent="0.2">
      <c r="A947">
        <v>26.734944789754099</v>
      </c>
      <c r="B947">
        <v>46.955913379619503</v>
      </c>
      <c r="C947">
        <v>5</v>
      </c>
      <c r="D947">
        <v>0.3</v>
      </c>
      <c r="E947">
        <v>1.0471975511965901</v>
      </c>
      <c r="F947">
        <v>1.2217304763960299</v>
      </c>
      <c r="G947">
        <v>0.34906585039886501</v>
      </c>
      <c r="J947">
        <v>-8.8030535039791094</v>
      </c>
      <c r="K947" s="1">
        <v>9.9883984513420102E-7</v>
      </c>
      <c r="L947">
        <v>2.9057605879277498E-2</v>
      </c>
      <c r="M947">
        <v>2.9055697960189801E-2</v>
      </c>
      <c r="N947">
        <v>7.9108770386156393E-2</v>
      </c>
      <c r="O947">
        <v>7.91019170370445E-2</v>
      </c>
    </row>
    <row r="948" spans="1:15" x14ac:dyDescent="0.2">
      <c r="A948">
        <v>26.753606748587998</v>
      </c>
      <c r="B948">
        <v>46.9627765291619</v>
      </c>
      <c r="C948">
        <v>5</v>
      </c>
      <c r="D948">
        <v>0.3</v>
      </c>
      <c r="E948">
        <v>1.0471975511965901</v>
      </c>
      <c r="F948">
        <v>1.2217304763960299</v>
      </c>
      <c r="G948">
        <v>0.34906585039886501</v>
      </c>
      <c r="J948">
        <v>-8.7998737048256892</v>
      </c>
      <c r="K948" s="1">
        <v>9.9883649163608997E-7</v>
      </c>
      <c r="L948">
        <v>2.90350924506949E-2</v>
      </c>
      <c r="M948">
        <v>2.9033250915389299E-2</v>
      </c>
      <c r="N948">
        <v>7.9052721531711903E-2</v>
      </c>
      <c r="O948">
        <v>7.9045856697134306E-2</v>
      </c>
    </row>
    <row r="949" spans="1:15" x14ac:dyDescent="0.2">
      <c r="A949">
        <v>26.766374843720399</v>
      </c>
      <c r="B949">
        <v>46.967472142684798</v>
      </c>
      <c r="C949">
        <v>5</v>
      </c>
      <c r="D949">
        <v>0.3</v>
      </c>
      <c r="E949">
        <v>1.0471975511965901</v>
      </c>
      <c r="F949">
        <v>1.2217304763960299</v>
      </c>
      <c r="G949">
        <v>0.34906585039886501</v>
      </c>
      <c r="J949">
        <v>-8.7977271005220494</v>
      </c>
      <c r="K949" s="1">
        <v>9.9883433567145298E-7</v>
      </c>
      <c r="L949">
        <v>2.9022368653836301E-2</v>
      </c>
      <c r="M949">
        <v>2.9020529147847599E-2</v>
      </c>
      <c r="N949">
        <v>7.9018523195132001E-2</v>
      </c>
      <c r="O949">
        <v>7.9011709786805606E-2</v>
      </c>
    </row>
    <row r="950" spans="1:15" x14ac:dyDescent="0.2">
      <c r="A950">
        <v>26.776709648785801</v>
      </c>
      <c r="B950">
        <v>46.971272885859001</v>
      </c>
      <c r="C950">
        <v>5</v>
      </c>
      <c r="D950">
        <v>0.3</v>
      </c>
      <c r="E950">
        <v>1.0471975511965901</v>
      </c>
      <c r="F950">
        <v>1.2217304763960299</v>
      </c>
      <c r="G950">
        <v>0.34906585039886501</v>
      </c>
      <c r="J950">
        <v>-8.7960453279513402</v>
      </c>
      <c r="K950" s="1">
        <v>9.9883281155811508E-7</v>
      </c>
      <c r="L950">
        <v>2.9010949185496501E-2</v>
      </c>
      <c r="M950">
        <v>2.90090315988491E-2</v>
      </c>
      <c r="N950">
        <v>7.8986607933008504E-2</v>
      </c>
      <c r="O950">
        <v>7.8979817501872995E-2</v>
      </c>
    </row>
    <row r="951" spans="1:15" x14ac:dyDescent="0.2">
      <c r="A951">
        <v>26.792400677904499</v>
      </c>
      <c r="B951">
        <v>46.9770434419016</v>
      </c>
      <c r="C951">
        <v>5</v>
      </c>
      <c r="D951">
        <v>0.3</v>
      </c>
      <c r="E951">
        <v>1.0471975511965901</v>
      </c>
      <c r="F951">
        <v>1.2217304763960299</v>
      </c>
      <c r="G951">
        <v>0.34906585039886501</v>
      </c>
      <c r="J951">
        <v>-8.7935935478204801</v>
      </c>
      <c r="K951" s="1">
        <v>9.9883082508445298E-7</v>
      </c>
      <c r="L951">
        <v>2.89956985161983E-2</v>
      </c>
      <c r="M951">
        <v>2.89936348932219E-2</v>
      </c>
      <c r="N951">
        <v>7.8945317901744194E-2</v>
      </c>
      <c r="O951">
        <v>7.8938424387394596E-2</v>
      </c>
    </row>
    <row r="952" spans="1:15" x14ac:dyDescent="0.2">
      <c r="A952">
        <v>26.795458586187198</v>
      </c>
      <c r="B952">
        <v>46.978168022767797</v>
      </c>
      <c r="C952">
        <v>5</v>
      </c>
      <c r="D952">
        <v>0.3</v>
      </c>
      <c r="E952">
        <v>1.0471975511965901</v>
      </c>
      <c r="F952">
        <v>1.2217304763960299</v>
      </c>
      <c r="G952">
        <v>0.34906585039886501</v>
      </c>
      <c r="J952">
        <v>-8.7930807780290792</v>
      </c>
      <c r="K952" s="1">
        <v>9.9883039231102097E-7</v>
      </c>
      <c r="L952">
        <v>2.8991707685670401E-2</v>
      </c>
      <c r="M952">
        <v>2.8989680435841499E-2</v>
      </c>
      <c r="N952">
        <v>7.8935994351846894E-2</v>
      </c>
      <c r="O952">
        <v>7.8929110930162305E-2</v>
      </c>
    </row>
    <row r="953" spans="1:15" x14ac:dyDescent="0.2">
      <c r="A953">
        <v>26.813455911239501</v>
      </c>
      <c r="B953">
        <v>46.9847867456091</v>
      </c>
      <c r="C953">
        <v>5</v>
      </c>
      <c r="D953">
        <v>0.3</v>
      </c>
      <c r="E953">
        <v>1.0471975511965901</v>
      </c>
      <c r="F953">
        <v>1.2217304763960299</v>
      </c>
      <c r="G953">
        <v>0.34906585039886501</v>
      </c>
      <c r="J953">
        <v>-8.7899716769746803</v>
      </c>
      <c r="K953" s="1">
        <v>9.9882812050744708E-7</v>
      </c>
      <c r="L953">
        <v>2.8968680313139001E-2</v>
      </c>
      <c r="M953">
        <v>2.8966778986413099E-2</v>
      </c>
      <c r="N953">
        <v>7.8881217560503203E-2</v>
      </c>
      <c r="O953">
        <v>7.8874336571672005E-2</v>
      </c>
    </row>
    <row r="954" spans="1:15" x14ac:dyDescent="0.2">
      <c r="A954">
        <v>26.822191740719099</v>
      </c>
      <c r="B954">
        <v>46.987999447160298</v>
      </c>
      <c r="C954">
        <v>5</v>
      </c>
      <c r="D954">
        <v>0.3</v>
      </c>
      <c r="E954">
        <v>1.0471975511965901</v>
      </c>
      <c r="F954">
        <v>1.2217304763960299</v>
      </c>
      <c r="G954">
        <v>0.34906585039886501</v>
      </c>
      <c r="J954">
        <v>-8.7885515799617</v>
      </c>
      <c r="K954" s="1">
        <v>9.9882675522307802E-7</v>
      </c>
      <c r="L954">
        <v>2.8958372141979601E-2</v>
      </c>
      <c r="M954">
        <v>2.8956439608030699E-2</v>
      </c>
      <c r="N954">
        <v>7.8853573555121806E-2</v>
      </c>
      <c r="O954">
        <v>7.8846753790676696E-2</v>
      </c>
    </row>
    <row r="955" spans="1:15" x14ac:dyDescent="0.2">
      <c r="A955">
        <v>26.847052913566799</v>
      </c>
      <c r="B955">
        <v>46.997142428803897</v>
      </c>
      <c r="C955">
        <v>5</v>
      </c>
      <c r="D955">
        <v>0.3</v>
      </c>
      <c r="E955">
        <v>1.0471975511965901</v>
      </c>
      <c r="F955">
        <v>1.2217304763960299</v>
      </c>
      <c r="G955">
        <v>0.34906585039886501</v>
      </c>
      <c r="J955">
        <v>-8.7841601672311995</v>
      </c>
      <c r="K955" s="1">
        <v>9.988226219551121E-7</v>
      </c>
      <c r="L955">
        <v>2.8932857785103398E-2</v>
      </c>
      <c r="M955">
        <v>2.8930970545796301E-2</v>
      </c>
      <c r="N955">
        <v>7.8787640636445305E-2</v>
      </c>
      <c r="O955">
        <v>7.8780898708768504E-2</v>
      </c>
    </row>
    <row r="956" spans="1:15" x14ac:dyDescent="0.2">
      <c r="A956">
        <v>26.848442887530702</v>
      </c>
      <c r="B956">
        <v>46.997653607681698</v>
      </c>
      <c r="C956">
        <v>5</v>
      </c>
      <c r="D956">
        <v>0.3</v>
      </c>
      <c r="E956">
        <v>1.0471975511965901</v>
      </c>
      <c r="F956">
        <v>1.2217304763960299</v>
      </c>
      <c r="G956">
        <v>0.34906585039886501</v>
      </c>
      <c r="J956">
        <v>-8.7839109394504007</v>
      </c>
      <c r="K956" s="1">
        <v>9.9882239490396097E-7</v>
      </c>
      <c r="L956">
        <v>2.8931140569151598E-2</v>
      </c>
      <c r="M956">
        <v>2.8929252969702099E-2</v>
      </c>
      <c r="N956">
        <v>7.8783122237617395E-2</v>
      </c>
      <c r="O956">
        <v>7.8776388080000107E-2</v>
      </c>
    </row>
    <row r="957" spans="1:15" x14ac:dyDescent="0.2">
      <c r="A957">
        <v>26.852459935328501</v>
      </c>
      <c r="B957">
        <v>46.999130923112602</v>
      </c>
      <c r="C957">
        <v>5</v>
      </c>
      <c r="D957">
        <v>0.3</v>
      </c>
      <c r="E957">
        <v>1.0471975511965901</v>
      </c>
      <c r="F957">
        <v>1.2217304763960299</v>
      </c>
      <c r="G957">
        <v>0.34906585039886501</v>
      </c>
      <c r="J957">
        <v>-8.7833089297079301</v>
      </c>
      <c r="K957" s="1">
        <v>9.9882163287474192E-7</v>
      </c>
      <c r="L957">
        <v>2.8926759338805001E-2</v>
      </c>
      <c r="M957">
        <v>2.8924906249513799E-2</v>
      </c>
      <c r="N957">
        <v>7.8772497928912902E-2</v>
      </c>
      <c r="O957">
        <v>7.8765782593499006E-2</v>
      </c>
    </row>
    <row r="958" spans="1:15" x14ac:dyDescent="0.2">
      <c r="A958">
        <v>26.872321586812699</v>
      </c>
      <c r="B958">
        <v>47.006435273395802</v>
      </c>
      <c r="C958">
        <v>5</v>
      </c>
      <c r="D958">
        <v>0.3</v>
      </c>
      <c r="E958">
        <v>1.0471975511965901</v>
      </c>
      <c r="F958">
        <v>1.2217304763960299</v>
      </c>
      <c r="G958">
        <v>0.34906585039886501</v>
      </c>
      <c r="J958">
        <v>-8.7802535276688207</v>
      </c>
      <c r="K958" s="1">
        <v>9.9881803261521702E-7</v>
      </c>
      <c r="L958">
        <v>2.8901205944868901E-2</v>
      </c>
      <c r="M958">
        <v>2.88994773081909E-2</v>
      </c>
      <c r="N958">
        <v>7.8709420097615196E-2</v>
      </c>
      <c r="O958">
        <v>7.8702809492714604E-2</v>
      </c>
    </row>
    <row r="959" spans="1:15" x14ac:dyDescent="0.2">
      <c r="A959">
        <v>26.879766304565401</v>
      </c>
      <c r="B959">
        <v>47.009173153791501</v>
      </c>
      <c r="C959">
        <v>5</v>
      </c>
      <c r="D959">
        <v>0.3</v>
      </c>
      <c r="E959">
        <v>1.0471975511965901</v>
      </c>
      <c r="F959">
        <v>1.2217304763960299</v>
      </c>
      <c r="G959">
        <v>0.34906585039886501</v>
      </c>
      <c r="J959">
        <v>-8.7790549855631301</v>
      </c>
      <c r="K959" s="1">
        <v>9.9881681121004508E-7</v>
      </c>
      <c r="L959">
        <v>2.8893805753754699E-2</v>
      </c>
      <c r="M959">
        <v>2.8892063718229499E-2</v>
      </c>
      <c r="N959">
        <v>7.86905027976635E-2</v>
      </c>
      <c r="O959">
        <v>7.8683889752727998E-2</v>
      </c>
    </row>
    <row r="960" spans="1:15" x14ac:dyDescent="0.2">
      <c r="A960">
        <v>26.895843070534699</v>
      </c>
      <c r="B960">
        <v>47.015085568987999</v>
      </c>
      <c r="C960">
        <v>5</v>
      </c>
      <c r="D960">
        <v>0.3</v>
      </c>
      <c r="E960">
        <v>1.0471975511965901</v>
      </c>
      <c r="F960">
        <v>1.2217304763960299</v>
      </c>
      <c r="G960">
        <v>0.34906585039886501</v>
      </c>
      <c r="J960">
        <v>-8.7763816904731708</v>
      </c>
      <c r="K960" s="1">
        <v>9.9881432928718807E-7</v>
      </c>
      <c r="L960">
        <v>2.8874455741966999E-2</v>
      </c>
      <c r="M960">
        <v>2.8872629789648298E-2</v>
      </c>
      <c r="N960">
        <v>7.8639412792012003E-2</v>
      </c>
      <c r="O960">
        <v>7.8632760620217998E-2</v>
      </c>
    </row>
    <row r="961" spans="1:15" x14ac:dyDescent="0.2">
      <c r="A961">
        <v>26.913473050050101</v>
      </c>
      <c r="B961">
        <v>47.021569196292099</v>
      </c>
      <c r="C961">
        <v>5</v>
      </c>
      <c r="D961">
        <v>0.3</v>
      </c>
      <c r="E961">
        <v>1.0471975511965901</v>
      </c>
      <c r="F961">
        <v>1.2217304763960299</v>
      </c>
      <c r="G961">
        <v>0.34906585039886501</v>
      </c>
      <c r="J961">
        <v>-8.7735485663713302</v>
      </c>
      <c r="K961" s="1">
        <v>9.9881157818315196E-7</v>
      </c>
      <c r="L961">
        <v>2.88557243695786E-2</v>
      </c>
      <c r="M961">
        <v>2.8853919479662399E-2</v>
      </c>
      <c r="N961">
        <v>7.8593554359121895E-2</v>
      </c>
      <c r="O961">
        <v>7.8586861363885999E-2</v>
      </c>
    </row>
    <row r="962" spans="1:15" x14ac:dyDescent="0.2">
      <c r="A962">
        <v>26.921343987008498</v>
      </c>
      <c r="B962">
        <v>47.024463823692301</v>
      </c>
      <c r="C962">
        <v>5</v>
      </c>
      <c r="D962">
        <v>0.3</v>
      </c>
      <c r="E962">
        <v>1.0471975511965901</v>
      </c>
      <c r="F962">
        <v>1.2217304763960299</v>
      </c>
      <c r="G962">
        <v>0.34906585039886501</v>
      </c>
      <c r="J962">
        <v>-8.7722809842182894</v>
      </c>
      <c r="K962" s="1">
        <v>9.988104188703801E-7</v>
      </c>
      <c r="L962">
        <v>2.8845920897541399E-2</v>
      </c>
      <c r="M962">
        <v>2.8844090364983199E-2</v>
      </c>
      <c r="N962">
        <v>7.8569209931143996E-2</v>
      </c>
      <c r="O962">
        <v>7.8562482044580703E-2</v>
      </c>
    </row>
    <row r="963" spans="1:15" x14ac:dyDescent="0.2">
      <c r="A963">
        <v>26.949834557434599</v>
      </c>
      <c r="B963">
        <v>47.034941557949601</v>
      </c>
      <c r="C963">
        <v>5</v>
      </c>
      <c r="D963">
        <v>0.3</v>
      </c>
      <c r="E963">
        <v>1.0471975511965901</v>
      </c>
      <c r="F963">
        <v>1.2217304763960299</v>
      </c>
      <c r="G963">
        <v>0.34906585039886501</v>
      </c>
      <c r="J963">
        <v>-8.7672832259609805</v>
      </c>
      <c r="K963" s="1">
        <v>9.9880607477023891E-7</v>
      </c>
      <c r="L963">
        <v>2.8817403300806E-2</v>
      </c>
      <c r="M963">
        <v>2.8815591714488598E-2</v>
      </c>
      <c r="N963">
        <v>7.8495534121178906E-2</v>
      </c>
      <c r="O963">
        <v>7.8488935752147604E-2</v>
      </c>
    </row>
    <row r="964" spans="1:15" x14ac:dyDescent="0.2">
      <c r="A964">
        <v>26.9498702122205</v>
      </c>
      <c r="B964">
        <v>47.0349546704063</v>
      </c>
      <c r="C964">
        <v>5</v>
      </c>
      <c r="D964">
        <v>0.3</v>
      </c>
      <c r="E964">
        <v>1.0471975511965901</v>
      </c>
      <c r="F964">
        <v>1.2217304763960299</v>
      </c>
      <c r="G964">
        <v>0.34906585039886501</v>
      </c>
      <c r="J964">
        <v>-8.7672769137220499</v>
      </c>
      <c r="K964" s="1">
        <v>9.9880606961551191E-7</v>
      </c>
      <c r="L964">
        <v>2.88173617282926E-2</v>
      </c>
      <c r="M964">
        <v>2.8815550084938302E-2</v>
      </c>
      <c r="N964">
        <v>7.8495425400524094E-2</v>
      </c>
      <c r="O964">
        <v>7.84888271465677E-2</v>
      </c>
    </row>
    <row r="965" spans="1:15" x14ac:dyDescent="0.2">
      <c r="A965">
        <v>26.949879615690001</v>
      </c>
      <c r="B965">
        <v>47.034958128640199</v>
      </c>
      <c r="C965">
        <v>5</v>
      </c>
      <c r="D965">
        <v>0.3</v>
      </c>
      <c r="E965">
        <v>1.0471975511965901</v>
      </c>
      <c r="F965">
        <v>1.2217304763960299</v>
      </c>
      <c r="G965">
        <v>0.34906585039886501</v>
      </c>
      <c r="J965">
        <v>-8.7672753455727097</v>
      </c>
      <c r="K965" s="1">
        <v>9.9880606800562098E-7</v>
      </c>
      <c r="L965">
        <v>2.8817350872267101E-2</v>
      </c>
      <c r="M965">
        <v>2.8815539339081101E-2</v>
      </c>
      <c r="N965">
        <v>7.8495399319282094E-2</v>
      </c>
      <c r="O965">
        <v>7.8488801100449201E-2</v>
      </c>
    </row>
    <row r="966" spans="1:15" x14ac:dyDescent="0.2">
      <c r="A966">
        <v>26.949989889517401</v>
      </c>
      <c r="B966">
        <v>47.034998683105798</v>
      </c>
      <c r="C966">
        <v>5</v>
      </c>
      <c r="D966">
        <v>0.3</v>
      </c>
      <c r="E966">
        <v>1.0471975511965901</v>
      </c>
      <c r="F966">
        <v>1.2217304763960299</v>
      </c>
      <c r="G966">
        <v>0.34906585039886501</v>
      </c>
      <c r="J966">
        <v>-8.7672572576803294</v>
      </c>
      <c r="K966" s="1">
        <v>9.9880605152188591E-7</v>
      </c>
      <c r="L966">
        <v>2.8817237485694699E-2</v>
      </c>
      <c r="M966">
        <v>2.8815424835076198E-2</v>
      </c>
      <c r="N966">
        <v>7.8495089312068306E-2</v>
      </c>
      <c r="O966">
        <v>7.84884905385895E-2</v>
      </c>
    </row>
    <row r="967" spans="1:15" x14ac:dyDescent="0.2">
      <c r="A967">
        <v>26.976668172063601</v>
      </c>
      <c r="B967">
        <v>47.044809927695802</v>
      </c>
      <c r="C967">
        <v>5</v>
      </c>
      <c r="D967">
        <v>0.3</v>
      </c>
      <c r="E967">
        <v>1.0471975511965901</v>
      </c>
      <c r="F967">
        <v>1.2217304763960299</v>
      </c>
      <c r="G967">
        <v>0.34906585039886501</v>
      </c>
      <c r="J967">
        <v>-8.7628883386757792</v>
      </c>
      <c r="K967" s="1">
        <v>9.9880204293248297E-7</v>
      </c>
      <c r="L967">
        <v>2.8787717145621099E-2</v>
      </c>
      <c r="M967">
        <v>2.87856608694478E-2</v>
      </c>
      <c r="N967">
        <v>7.8415213141572002E-2</v>
      </c>
      <c r="O967">
        <v>7.8408500660028496E-2</v>
      </c>
    </row>
    <row r="968" spans="1:15" x14ac:dyDescent="0.2">
      <c r="A968">
        <v>26.9797225801628</v>
      </c>
      <c r="B968">
        <v>47.045933221329399</v>
      </c>
      <c r="C968">
        <v>5</v>
      </c>
      <c r="D968">
        <v>0.3</v>
      </c>
      <c r="E968">
        <v>1.0471975511965901</v>
      </c>
      <c r="F968">
        <v>1.2217304763960299</v>
      </c>
      <c r="G968">
        <v>0.34906585039886501</v>
      </c>
      <c r="J968">
        <v>-8.7623919340998206</v>
      </c>
      <c r="K968" s="1">
        <v>9.9880157651825994E-7</v>
      </c>
      <c r="L968">
        <v>2.8784527378231499E-2</v>
      </c>
      <c r="M968">
        <v>2.8782490226193901E-2</v>
      </c>
      <c r="N968">
        <v>7.8407480113112105E-2</v>
      </c>
      <c r="O968">
        <v>7.8400771069885494E-2</v>
      </c>
    </row>
    <row r="969" spans="1:15" x14ac:dyDescent="0.2">
      <c r="A969">
        <v>26.995265541339599</v>
      </c>
      <c r="B969">
        <v>47.051649323686902</v>
      </c>
      <c r="C969">
        <v>5</v>
      </c>
      <c r="D969">
        <v>0.3</v>
      </c>
      <c r="E969">
        <v>1.0471975511965901</v>
      </c>
      <c r="F969">
        <v>1.2217304763960299</v>
      </c>
      <c r="G969">
        <v>0.34906585039886501</v>
      </c>
      <c r="J969">
        <v>-8.7598911337427108</v>
      </c>
      <c r="K969" s="1">
        <v>9.9879900029784902E-7</v>
      </c>
      <c r="L969">
        <v>2.8764370620529799E-2</v>
      </c>
      <c r="M969">
        <v>2.8762485873800099E-2</v>
      </c>
      <c r="N969">
        <v>7.8357465558912501E-2</v>
      </c>
      <c r="O969">
        <v>7.8350916632981202E-2</v>
      </c>
    </row>
    <row r="970" spans="1:15" x14ac:dyDescent="0.2">
      <c r="A970">
        <v>27.0075795004275</v>
      </c>
      <c r="B970">
        <v>47.056177923467402</v>
      </c>
      <c r="C970">
        <v>5</v>
      </c>
      <c r="D970">
        <v>0.3</v>
      </c>
      <c r="E970">
        <v>1.0471975511965901</v>
      </c>
      <c r="F970">
        <v>1.2217304763960299</v>
      </c>
      <c r="G970">
        <v>0.34906585039886501</v>
      </c>
      <c r="J970">
        <v>-8.7581579375409593</v>
      </c>
      <c r="K970" s="1">
        <v>9.9879720942231709E-7</v>
      </c>
      <c r="L970">
        <v>2.87511300053944E-2</v>
      </c>
      <c r="M970">
        <v>2.8749216894557599E-2</v>
      </c>
      <c r="N970">
        <v>7.8321998218826197E-2</v>
      </c>
      <c r="O970">
        <v>7.8315447042810196E-2</v>
      </c>
    </row>
    <row r="971" spans="1:15" x14ac:dyDescent="0.2">
      <c r="A971">
        <v>27.018617235407099</v>
      </c>
      <c r="B971">
        <v>47.060237177185002</v>
      </c>
      <c r="C971">
        <v>5</v>
      </c>
      <c r="D971">
        <v>0.3</v>
      </c>
      <c r="E971">
        <v>1.0471975511965901</v>
      </c>
      <c r="F971">
        <v>1.2217304763960299</v>
      </c>
      <c r="G971">
        <v>0.34906585039886501</v>
      </c>
      <c r="J971">
        <v>-8.7564647091453995</v>
      </c>
      <c r="K971" s="1">
        <v>9.9879550540864191E-7</v>
      </c>
      <c r="L971">
        <v>2.8739476510470801E-2</v>
      </c>
      <c r="M971">
        <v>2.87375289880058E-2</v>
      </c>
      <c r="N971">
        <v>7.8290703284375707E-2</v>
      </c>
      <c r="O971">
        <v>7.82841900491828E-2</v>
      </c>
    </row>
    <row r="972" spans="1:15" x14ac:dyDescent="0.2">
      <c r="A972">
        <v>27.033683517813198</v>
      </c>
      <c r="B972">
        <v>47.065777975453898</v>
      </c>
      <c r="C972">
        <v>5</v>
      </c>
      <c r="D972">
        <v>0.3</v>
      </c>
      <c r="E972">
        <v>1.0471975511965901</v>
      </c>
      <c r="F972">
        <v>1.2217304763960299</v>
      </c>
      <c r="G972">
        <v>0.34906585039886501</v>
      </c>
      <c r="J972">
        <v>-8.7538798098261594</v>
      </c>
      <c r="K972" s="1">
        <v>9.98793481551334E-7</v>
      </c>
      <c r="L972">
        <v>2.8722793696312199E-2</v>
      </c>
      <c r="M972">
        <v>2.8720884574137399E-2</v>
      </c>
      <c r="N972">
        <v>7.8248110131888496E-2</v>
      </c>
      <c r="O972">
        <v>7.8241556305958596E-2</v>
      </c>
    </row>
    <row r="973" spans="1:15" x14ac:dyDescent="0.2">
      <c r="A973">
        <v>27.043258261532401</v>
      </c>
      <c r="B973">
        <v>47.069299197344897</v>
      </c>
      <c r="C973">
        <v>5</v>
      </c>
      <c r="D973">
        <v>0.3</v>
      </c>
      <c r="E973">
        <v>1.0471975511965901</v>
      </c>
      <c r="F973">
        <v>1.2217304763960299</v>
      </c>
      <c r="G973">
        <v>0.34906585039886501</v>
      </c>
      <c r="J973">
        <v>-8.7523344251618802</v>
      </c>
      <c r="K973" s="1">
        <v>9.9879247465919904E-7</v>
      </c>
      <c r="L973">
        <v>2.8710462968910101E-2</v>
      </c>
      <c r="M973">
        <v>2.87085866773963E-2</v>
      </c>
      <c r="N973">
        <v>7.8218339776564602E-2</v>
      </c>
      <c r="O973">
        <v>7.8211654477575804E-2</v>
      </c>
    </row>
    <row r="974" spans="1:15" x14ac:dyDescent="0.2">
      <c r="A974">
        <v>27.0564132370822</v>
      </c>
      <c r="B974">
        <v>47.074137090581502</v>
      </c>
      <c r="C974">
        <v>5</v>
      </c>
      <c r="D974">
        <v>0.3</v>
      </c>
      <c r="E974">
        <v>1.0471975511965901</v>
      </c>
      <c r="F974">
        <v>1.2217304763960299</v>
      </c>
      <c r="G974">
        <v>0.34906585039886501</v>
      </c>
      <c r="J974">
        <v>-8.7501317438816706</v>
      </c>
      <c r="K974" s="1">
        <v>9.9879032792070092E-7</v>
      </c>
      <c r="L974">
        <v>2.86985300347182E-2</v>
      </c>
      <c r="M974">
        <v>2.8696618827223901E-2</v>
      </c>
      <c r="N974">
        <v>7.8185358015330206E-2</v>
      </c>
      <c r="O974">
        <v>7.8178789168202298E-2</v>
      </c>
    </row>
    <row r="975" spans="1:15" x14ac:dyDescent="0.2">
      <c r="A975">
        <v>27.070953905754902</v>
      </c>
      <c r="B975">
        <v>47.0794845883674</v>
      </c>
      <c r="C975">
        <v>5</v>
      </c>
      <c r="D975">
        <v>0.3</v>
      </c>
      <c r="E975">
        <v>1.0471975511965901</v>
      </c>
      <c r="F975">
        <v>1.2217304763960299</v>
      </c>
      <c r="G975">
        <v>0.34906585039886501</v>
      </c>
      <c r="J975">
        <v>-8.7476605058564108</v>
      </c>
      <c r="K975" s="1">
        <v>9.9878789498931796E-7</v>
      </c>
      <c r="L975">
        <v>2.8680406071635599E-2</v>
      </c>
      <c r="M975">
        <v>2.8678520710644698E-2</v>
      </c>
      <c r="N975">
        <v>7.8138341864196298E-2</v>
      </c>
      <c r="O975">
        <v>7.8131898179666995E-2</v>
      </c>
    </row>
    <row r="976" spans="1:15" x14ac:dyDescent="0.2">
      <c r="A976">
        <v>27.090517892889501</v>
      </c>
      <c r="B976">
        <v>47.086679469169901</v>
      </c>
      <c r="C976">
        <v>5</v>
      </c>
      <c r="D976">
        <v>0.3</v>
      </c>
      <c r="E976">
        <v>1.0471975511965901</v>
      </c>
      <c r="F976">
        <v>1.2217304763960299</v>
      </c>
      <c r="G976">
        <v>0.34906585039886501</v>
      </c>
      <c r="J976">
        <v>-8.7448212527393494</v>
      </c>
      <c r="K976" s="1">
        <v>9.9878425036153496E-7</v>
      </c>
      <c r="L976">
        <v>2.86596762187858E-2</v>
      </c>
      <c r="M976">
        <v>2.8657876924035802E-2</v>
      </c>
      <c r="N976">
        <v>7.8088498335521603E-2</v>
      </c>
      <c r="O976">
        <v>7.8082218393109498E-2</v>
      </c>
    </row>
    <row r="977" spans="1:15" x14ac:dyDescent="0.2">
      <c r="A977">
        <v>27.0957118434184</v>
      </c>
      <c r="B977">
        <v>47.088589604087304</v>
      </c>
      <c r="C977">
        <v>5</v>
      </c>
      <c r="D977">
        <v>0.3</v>
      </c>
      <c r="E977">
        <v>1.0471975511965901</v>
      </c>
      <c r="F977">
        <v>1.2217304763960299</v>
      </c>
      <c r="G977">
        <v>0.34906585039886501</v>
      </c>
      <c r="J977">
        <v>-8.7440257677663293</v>
      </c>
      <c r="K977" s="1">
        <v>9.9878334716564102E-7</v>
      </c>
      <c r="L977">
        <v>2.8652817892367798E-2</v>
      </c>
      <c r="M977">
        <v>2.8651042697996999E-2</v>
      </c>
      <c r="N977">
        <v>7.8072211205940406E-2</v>
      </c>
      <c r="O977">
        <v>7.8065943273610897E-2</v>
      </c>
    </row>
    <row r="978" spans="1:15" x14ac:dyDescent="0.2">
      <c r="A978">
        <v>27.099321760231501</v>
      </c>
      <c r="B978">
        <v>47.089917192425901</v>
      </c>
      <c r="C978">
        <v>5</v>
      </c>
      <c r="D978">
        <v>0.3</v>
      </c>
      <c r="E978">
        <v>1.0471975511965901</v>
      </c>
      <c r="F978">
        <v>1.2217304763960299</v>
      </c>
      <c r="G978">
        <v>0.34906585039886501</v>
      </c>
      <c r="J978">
        <v>-8.7434558813857404</v>
      </c>
      <c r="K978" s="1">
        <v>9.9878279724981102E-7</v>
      </c>
      <c r="L978">
        <v>2.8649324582537099E-2</v>
      </c>
      <c r="M978">
        <v>2.8647554300361599E-2</v>
      </c>
      <c r="N978">
        <v>7.8063651350605195E-2</v>
      </c>
      <c r="O978">
        <v>7.8057364197711795E-2</v>
      </c>
    </row>
    <row r="979" spans="1:15" x14ac:dyDescent="0.2">
      <c r="A979">
        <v>27.1206353382534</v>
      </c>
      <c r="B979">
        <v>47.097755505357</v>
      </c>
      <c r="C979">
        <v>5</v>
      </c>
      <c r="D979">
        <v>0.3</v>
      </c>
      <c r="E979">
        <v>1.0471975511965901</v>
      </c>
      <c r="F979">
        <v>1.2217304763960299</v>
      </c>
      <c r="G979">
        <v>0.34906585039886501</v>
      </c>
      <c r="J979">
        <v>-8.7399992548267598</v>
      </c>
      <c r="K979" s="1">
        <v>9.9878035469017299E-7</v>
      </c>
      <c r="L979">
        <v>2.8622216526453002E-2</v>
      </c>
      <c r="M979">
        <v>2.8620429332065801E-2</v>
      </c>
      <c r="N979">
        <v>7.7996432862980497E-2</v>
      </c>
      <c r="O979">
        <v>7.7989883133488896E-2</v>
      </c>
    </row>
    <row r="980" spans="1:15" x14ac:dyDescent="0.2">
      <c r="A980">
        <v>27.1424794196782</v>
      </c>
      <c r="B980">
        <v>47.105788917002997</v>
      </c>
      <c r="C980">
        <v>5</v>
      </c>
      <c r="D980">
        <v>0.3</v>
      </c>
      <c r="E980">
        <v>1.0471975511965901</v>
      </c>
      <c r="F980">
        <v>1.2217304763960299</v>
      </c>
      <c r="G980">
        <v>0.34906585039886501</v>
      </c>
      <c r="J980">
        <v>-8.7365057882182509</v>
      </c>
      <c r="K980" s="1">
        <v>9.9877655097405796E-7</v>
      </c>
      <c r="L980">
        <v>2.8601820177293499E-2</v>
      </c>
      <c r="M980">
        <v>2.8600060849532202E-2</v>
      </c>
      <c r="N980">
        <v>7.7941775173236805E-2</v>
      </c>
      <c r="O980">
        <v>7.7935302772559306E-2</v>
      </c>
    </row>
    <row r="981" spans="1:15" x14ac:dyDescent="0.2">
      <c r="A981">
        <v>27.147433089478799</v>
      </c>
      <c r="B981">
        <v>47.107610685924897</v>
      </c>
      <c r="C981">
        <v>5</v>
      </c>
      <c r="D981">
        <v>0.3</v>
      </c>
      <c r="E981">
        <v>1.0471975511965901</v>
      </c>
      <c r="F981">
        <v>1.2217304763960299</v>
      </c>
      <c r="G981">
        <v>0.34906585039886501</v>
      </c>
      <c r="J981">
        <v>-8.7356709401540904</v>
      </c>
      <c r="K981" s="1">
        <v>9.9877579765148697E-7</v>
      </c>
      <c r="L981">
        <v>2.8595726833774902E-2</v>
      </c>
      <c r="M981">
        <v>2.8593972631790501E-2</v>
      </c>
      <c r="N981">
        <v>7.7926130837441501E-2</v>
      </c>
      <c r="O981">
        <v>7.7919644869192298E-2</v>
      </c>
    </row>
    <row r="982" spans="1:15" x14ac:dyDescent="0.2">
      <c r="A982">
        <v>27.1600288883328</v>
      </c>
      <c r="B982">
        <v>47.112242935513997</v>
      </c>
      <c r="C982">
        <v>5</v>
      </c>
      <c r="D982">
        <v>0.3</v>
      </c>
      <c r="E982">
        <v>1.0471975511965901</v>
      </c>
      <c r="F982">
        <v>1.2217304763960299</v>
      </c>
      <c r="G982">
        <v>0.34906585039886501</v>
      </c>
      <c r="J982">
        <v>-8.7336587305203608</v>
      </c>
      <c r="K982" s="1">
        <v>9.9877349251775297E-7</v>
      </c>
      <c r="L982">
        <v>2.85840069173505E-2</v>
      </c>
      <c r="M982">
        <v>2.8582273492210299E-2</v>
      </c>
      <c r="N982">
        <v>7.7893552050081999E-2</v>
      </c>
      <c r="O982">
        <v>7.7887151935485205E-2</v>
      </c>
    </row>
    <row r="983" spans="1:15" x14ac:dyDescent="0.2">
      <c r="A983">
        <v>27.173512880101999</v>
      </c>
      <c r="B983">
        <v>47.117201828241399</v>
      </c>
      <c r="C983">
        <v>5</v>
      </c>
      <c r="D983">
        <v>0.3</v>
      </c>
      <c r="E983">
        <v>1.0471975511965901</v>
      </c>
      <c r="F983">
        <v>1.2217304763960299</v>
      </c>
      <c r="G983">
        <v>0.34906585039886501</v>
      </c>
      <c r="J983">
        <v>-8.7314822901007503</v>
      </c>
      <c r="K983" s="1">
        <v>9.9877121111402709E-7</v>
      </c>
      <c r="L983">
        <v>2.85685099253194E-2</v>
      </c>
      <c r="M983">
        <v>2.8566786668354702E-2</v>
      </c>
      <c r="N983">
        <v>7.7851610873698102E-2</v>
      </c>
      <c r="O983">
        <v>7.7845272353962894E-2</v>
      </c>
    </row>
    <row r="984" spans="1:15" x14ac:dyDescent="0.2">
      <c r="A984">
        <v>27.178073402564799</v>
      </c>
      <c r="B984">
        <v>47.118879012717699</v>
      </c>
      <c r="C984">
        <v>5</v>
      </c>
      <c r="D984">
        <v>0.3</v>
      </c>
      <c r="E984">
        <v>1.0471975511965901</v>
      </c>
      <c r="F984">
        <v>1.2217304763960299</v>
      </c>
      <c r="G984">
        <v>0.34906585039886501</v>
      </c>
      <c r="J984">
        <v>-8.7307824112762091</v>
      </c>
      <c r="K984" s="1">
        <v>9.9877039500284491E-7</v>
      </c>
      <c r="L984">
        <v>2.85640314131725E-2</v>
      </c>
      <c r="M984">
        <v>2.8562310442986402E-2</v>
      </c>
      <c r="N984">
        <v>7.78402481157634E-2</v>
      </c>
      <c r="O984">
        <v>7.7833918893741999E-2</v>
      </c>
    </row>
    <row r="985" spans="1:15" x14ac:dyDescent="0.2">
      <c r="A985">
        <v>27.198111303107002</v>
      </c>
      <c r="B985">
        <v>47.126248180614802</v>
      </c>
      <c r="C985">
        <v>5</v>
      </c>
      <c r="D985">
        <v>0.3</v>
      </c>
      <c r="E985">
        <v>1.0471975511965901</v>
      </c>
      <c r="F985">
        <v>1.2217304763960299</v>
      </c>
      <c r="G985">
        <v>0.34906585039886501</v>
      </c>
      <c r="J985">
        <v>-8.7277951886346194</v>
      </c>
      <c r="K985" s="1">
        <v>9.9876656532766307E-7</v>
      </c>
      <c r="L985">
        <v>2.8539834071393402E-2</v>
      </c>
      <c r="M985">
        <v>2.8538139917580901E-2</v>
      </c>
      <c r="N985">
        <v>7.7779099858987705E-2</v>
      </c>
      <c r="O985">
        <v>7.7772821470609793E-2</v>
      </c>
    </row>
    <row r="986" spans="1:15" x14ac:dyDescent="0.2">
      <c r="A986">
        <v>27.209600255632299</v>
      </c>
      <c r="B986">
        <v>47.130473374763397</v>
      </c>
      <c r="C986">
        <v>5</v>
      </c>
      <c r="D986">
        <v>0.3</v>
      </c>
      <c r="E986">
        <v>1.0471975511965901</v>
      </c>
      <c r="F986">
        <v>1.2217304763960299</v>
      </c>
      <c r="G986">
        <v>0.34906585039886501</v>
      </c>
      <c r="J986">
        <v>-8.7260692121321703</v>
      </c>
      <c r="K986" s="1">
        <v>9.9876464189787105E-7</v>
      </c>
      <c r="L986">
        <v>2.8528464410221201E-2</v>
      </c>
      <c r="M986">
        <v>2.8526764817002899E-2</v>
      </c>
      <c r="N986">
        <v>7.7750176272495003E-2</v>
      </c>
      <c r="O986">
        <v>7.7743866086317004E-2</v>
      </c>
    </row>
    <row r="987" spans="1:15" x14ac:dyDescent="0.2">
      <c r="A987">
        <v>27.222036140701601</v>
      </c>
      <c r="B987">
        <v>47.135046814222797</v>
      </c>
      <c r="C987">
        <v>5</v>
      </c>
      <c r="D987">
        <v>0.3</v>
      </c>
      <c r="E987">
        <v>1.0471975511965901</v>
      </c>
      <c r="F987">
        <v>1.2217304763960299</v>
      </c>
      <c r="G987">
        <v>0.34906585039886501</v>
      </c>
      <c r="J987">
        <v>-8.7241612007453497</v>
      </c>
      <c r="K987" s="1">
        <v>9.9876305393810592E-7</v>
      </c>
      <c r="L987">
        <v>2.8514062546483799E-2</v>
      </c>
      <c r="M987">
        <v>2.8512256819932399E-2</v>
      </c>
      <c r="N987">
        <v>7.7713698421637903E-2</v>
      </c>
      <c r="O987">
        <v>7.7707222168649004E-2</v>
      </c>
    </row>
    <row r="988" spans="1:15" x14ac:dyDescent="0.2">
      <c r="A988">
        <v>27.2397463673801</v>
      </c>
      <c r="B988">
        <v>47.141559953342103</v>
      </c>
      <c r="C988">
        <v>5</v>
      </c>
      <c r="D988">
        <v>0.3</v>
      </c>
      <c r="E988">
        <v>1.0471975511965901</v>
      </c>
      <c r="F988">
        <v>1.2217304763960299</v>
      </c>
      <c r="G988">
        <v>0.34906585039886501</v>
      </c>
      <c r="J988">
        <v>-8.7210309286289593</v>
      </c>
      <c r="K988" s="1">
        <v>9.9876045186102897E-7</v>
      </c>
      <c r="L988">
        <v>2.8497544532337198E-2</v>
      </c>
      <c r="M988">
        <v>2.8495622039506001E-2</v>
      </c>
      <c r="N988">
        <v>7.7667219247373603E-2</v>
      </c>
      <c r="O988">
        <v>7.7660882652366398E-2</v>
      </c>
    </row>
    <row r="989" spans="1:15" x14ac:dyDescent="0.2">
      <c r="A989">
        <v>27.245534734963801</v>
      </c>
      <c r="B989">
        <v>47.1436886919535</v>
      </c>
      <c r="C989">
        <v>5</v>
      </c>
      <c r="D989">
        <v>0.3</v>
      </c>
      <c r="E989">
        <v>1.0471975511965901</v>
      </c>
      <c r="F989">
        <v>1.2217304763960299</v>
      </c>
      <c r="G989">
        <v>0.34906585039886501</v>
      </c>
      <c r="J989">
        <v>-8.7200449384770096</v>
      </c>
      <c r="K989" s="1">
        <v>9.987596255538859E-7</v>
      </c>
      <c r="L989">
        <v>2.8490606563574598E-2</v>
      </c>
      <c r="M989">
        <v>2.8488691975678701E-2</v>
      </c>
      <c r="N989">
        <v>7.7649299043671294E-2</v>
      </c>
      <c r="O989">
        <v>7.76430253739257E-2</v>
      </c>
    </row>
    <row r="990" spans="1:15" x14ac:dyDescent="0.2">
      <c r="A990">
        <v>27.263201099391001</v>
      </c>
      <c r="B990">
        <v>47.150185700226402</v>
      </c>
      <c r="C990">
        <v>5</v>
      </c>
      <c r="D990">
        <v>0.3</v>
      </c>
      <c r="E990">
        <v>1.0471975511965901</v>
      </c>
      <c r="F990">
        <v>1.2217304763960299</v>
      </c>
      <c r="G990">
        <v>0.34906585039886501</v>
      </c>
      <c r="J990">
        <v>-8.7175051679810203</v>
      </c>
      <c r="K990" s="1">
        <v>9.9875710769595892E-7</v>
      </c>
      <c r="L990">
        <v>2.8467659668870101E-2</v>
      </c>
      <c r="M990">
        <v>2.8466237030058999E-2</v>
      </c>
      <c r="N990">
        <v>7.7599647230865307E-2</v>
      </c>
      <c r="O990">
        <v>7.7593449446498805E-2</v>
      </c>
    </row>
    <row r="991" spans="1:15" x14ac:dyDescent="0.2">
      <c r="A991">
        <v>27.267510423356001</v>
      </c>
      <c r="B991">
        <v>47.151770503572202</v>
      </c>
      <c r="C991">
        <v>5</v>
      </c>
      <c r="D991">
        <v>0.3</v>
      </c>
      <c r="E991">
        <v>1.0471975511965901</v>
      </c>
      <c r="F991">
        <v>1.2217304763960299</v>
      </c>
      <c r="G991">
        <v>0.34906585039886501</v>
      </c>
      <c r="J991">
        <v>-8.7168465404280404</v>
      </c>
      <c r="K991" s="1">
        <v>9.9875657942945503E-7</v>
      </c>
      <c r="L991">
        <v>2.84638958073259E-2</v>
      </c>
      <c r="M991">
        <v>2.8462430000685299E-2</v>
      </c>
      <c r="N991">
        <v>7.7588637482061198E-2</v>
      </c>
      <c r="O991">
        <v>7.7582435030265295E-2</v>
      </c>
    </row>
    <row r="992" spans="1:15" x14ac:dyDescent="0.2">
      <c r="A992">
        <v>27.282616423199801</v>
      </c>
      <c r="B992">
        <v>47.1573259083846</v>
      </c>
      <c r="C992">
        <v>5</v>
      </c>
      <c r="D992">
        <v>0.3</v>
      </c>
      <c r="E992">
        <v>1.0471975511965901</v>
      </c>
      <c r="F992">
        <v>1.2217304763960299</v>
      </c>
      <c r="G992">
        <v>0.34906585039886501</v>
      </c>
      <c r="J992">
        <v>-8.7146300054302905</v>
      </c>
      <c r="K992" s="1">
        <v>9.98755043989478E-7</v>
      </c>
      <c r="L992">
        <v>2.84477590594139E-2</v>
      </c>
      <c r="M992">
        <v>2.8445947150324499E-2</v>
      </c>
      <c r="N992">
        <v>7.7541146937080294E-2</v>
      </c>
      <c r="O992">
        <v>7.7534768394914105E-2</v>
      </c>
    </row>
    <row r="993" spans="1:15" x14ac:dyDescent="0.2">
      <c r="A993">
        <v>27.3079008611112</v>
      </c>
      <c r="B993">
        <v>47.1666245506132</v>
      </c>
      <c r="C993">
        <v>5</v>
      </c>
      <c r="D993">
        <v>0.3</v>
      </c>
      <c r="E993">
        <v>1.0471975511965901</v>
      </c>
      <c r="F993">
        <v>1.2217304763960299</v>
      </c>
      <c r="G993">
        <v>0.34906585039886501</v>
      </c>
      <c r="J993">
        <v>-8.7105923888352699</v>
      </c>
      <c r="K993" s="1">
        <v>9.9875199339774094E-7</v>
      </c>
      <c r="L993">
        <v>2.8423525605488598E-2</v>
      </c>
      <c r="M993">
        <v>2.8421776600585098E-2</v>
      </c>
      <c r="N993">
        <v>7.7481848899875305E-2</v>
      </c>
      <c r="O993">
        <v>7.7475358062715494E-2</v>
      </c>
    </row>
    <row r="994" spans="1:15" x14ac:dyDescent="0.2">
      <c r="A994">
        <v>27.307937046431501</v>
      </c>
      <c r="B994">
        <v>47.166637858180003</v>
      </c>
      <c r="C994">
        <v>5</v>
      </c>
      <c r="D994">
        <v>0.3</v>
      </c>
      <c r="E994">
        <v>1.0471975511965901</v>
      </c>
      <c r="F994">
        <v>1.2217304763960299</v>
      </c>
      <c r="G994">
        <v>0.34906585039886501</v>
      </c>
      <c r="J994">
        <v>-8.7105868081924704</v>
      </c>
      <c r="K994" s="1">
        <v>9.9875198856256199E-7</v>
      </c>
      <c r="L994">
        <v>2.84234774482367E-2</v>
      </c>
      <c r="M994">
        <v>2.8421728606159401E-2</v>
      </c>
      <c r="N994">
        <v>7.7481732022556898E-2</v>
      </c>
      <c r="O994">
        <v>7.7475241011103105E-2</v>
      </c>
    </row>
    <row r="995" spans="1:15" x14ac:dyDescent="0.2">
      <c r="A995">
        <v>27.3079600583327</v>
      </c>
      <c r="B995">
        <v>47.1666463210708</v>
      </c>
      <c r="C995">
        <v>5</v>
      </c>
      <c r="D995">
        <v>0.3</v>
      </c>
      <c r="E995">
        <v>1.0471975511965901</v>
      </c>
      <c r="F995">
        <v>1.2217304763960299</v>
      </c>
      <c r="G995">
        <v>0.34906585039886501</v>
      </c>
      <c r="J995">
        <v>-8.7105832419591707</v>
      </c>
      <c r="K995" s="1">
        <v>9.9875198456763507E-7</v>
      </c>
      <c r="L995">
        <v>2.8423456287508302E-2</v>
      </c>
      <c r="M995">
        <v>2.8421707479121899E-2</v>
      </c>
      <c r="N995">
        <v>7.7481676699911906E-2</v>
      </c>
      <c r="O995">
        <v>7.7475185812408101E-2</v>
      </c>
    </row>
    <row r="996" spans="1:15" x14ac:dyDescent="0.2">
      <c r="A996">
        <v>27.333589184352402</v>
      </c>
      <c r="B996">
        <v>47.1760717263071</v>
      </c>
      <c r="C996">
        <v>5</v>
      </c>
      <c r="D996">
        <v>0.3</v>
      </c>
      <c r="E996">
        <v>1.0471975511965901</v>
      </c>
      <c r="F996">
        <v>1.2217304763960299</v>
      </c>
      <c r="G996">
        <v>0.34906585039886501</v>
      </c>
      <c r="J996">
        <v>-8.7065844038072395</v>
      </c>
      <c r="K996" s="1">
        <v>9.9874726294261107E-7</v>
      </c>
      <c r="L996">
        <v>2.83919759821828E-2</v>
      </c>
      <c r="M996">
        <v>2.8390195669102902E-2</v>
      </c>
      <c r="N996">
        <v>7.73976833387542E-2</v>
      </c>
      <c r="O996">
        <v>7.73913506392713E-2</v>
      </c>
    </row>
    <row r="997" spans="1:15" x14ac:dyDescent="0.2">
      <c r="A997">
        <v>27.351468667615698</v>
      </c>
      <c r="B997">
        <v>47.182647111477998</v>
      </c>
      <c r="C997">
        <v>5</v>
      </c>
      <c r="D997">
        <v>0.3</v>
      </c>
      <c r="E997">
        <v>1.0471975511965901</v>
      </c>
      <c r="F997">
        <v>1.2217304763960299</v>
      </c>
      <c r="G997">
        <v>0.34906585039886501</v>
      </c>
      <c r="J997">
        <v>-8.7038276062801696</v>
      </c>
      <c r="K997" s="1">
        <v>9.9874386925681093E-7</v>
      </c>
      <c r="L997">
        <v>2.8376249309741201E-2</v>
      </c>
      <c r="M997">
        <v>2.83744563260129E-2</v>
      </c>
      <c r="N997">
        <v>7.7355461883412205E-2</v>
      </c>
      <c r="O997">
        <v>7.73492322849062E-2</v>
      </c>
    </row>
    <row r="998" spans="1:15" x14ac:dyDescent="0.2">
      <c r="A998">
        <v>27.357852732036498</v>
      </c>
      <c r="B998">
        <v>47.184994924437902</v>
      </c>
      <c r="C998">
        <v>5</v>
      </c>
      <c r="D998">
        <v>0.3</v>
      </c>
      <c r="E998">
        <v>1.0471975511965901</v>
      </c>
      <c r="F998">
        <v>1.2217304763960299</v>
      </c>
      <c r="G998">
        <v>0.34906585039886501</v>
      </c>
      <c r="J998">
        <v>-8.7028127231259198</v>
      </c>
      <c r="K998" s="1">
        <v>9.9874268696435306E-7</v>
      </c>
      <c r="L998">
        <v>2.83684084070338E-2</v>
      </c>
      <c r="M998">
        <v>2.83666341633752E-2</v>
      </c>
      <c r="N998">
        <v>7.7335304243303302E-2</v>
      </c>
      <c r="O998">
        <v>7.73291020083645E-2</v>
      </c>
    </row>
    <row r="999" spans="1:15" x14ac:dyDescent="0.2">
      <c r="A999">
        <v>27.365209530802399</v>
      </c>
      <c r="B999">
        <v>47.187700471617198</v>
      </c>
      <c r="C999">
        <v>5</v>
      </c>
      <c r="D999">
        <v>0.3</v>
      </c>
      <c r="E999">
        <v>1.0471975511965901</v>
      </c>
      <c r="F999">
        <v>1.2217304763960299</v>
      </c>
      <c r="G999">
        <v>0.34906585039886501</v>
      </c>
      <c r="J999">
        <v>-8.7017594559433498</v>
      </c>
      <c r="K999" s="1">
        <v>9.9874109450597794E-7</v>
      </c>
      <c r="L999">
        <v>2.8361842215217401E-2</v>
      </c>
      <c r="M999">
        <v>2.83600484814551E-2</v>
      </c>
      <c r="N999">
        <v>7.7317319889443695E-2</v>
      </c>
      <c r="O999">
        <v>7.7311176607665302E-2</v>
      </c>
    </row>
    <row r="1000" spans="1:15" x14ac:dyDescent="0.2">
      <c r="A1000">
        <v>27.382057918000999</v>
      </c>
      <c r="B1000">
        <v>47.193896659376499</v>
      </c>
      <c r="C1000">
        <v>5</v>
      </c>
      <c r="D1000">
        <v>0.3</v>
      </c>
      <c r="E1000">
        <v>1.0471975511965901</v>
      </c>
      <c r="F1000">
        <v>1.2217304763960299</v>
      </c>
      <c r="G1000">
        <v>0.34906585039886501</v>
      </c>
      <c r="J1000">
        <v>-8.6993171691334101</v>
      </c>
      <c r="K1000" s="1">
        <v>9.9873784952748007E-7</v>
      </c>
      <c r="L1000">
        <v>2.8340938487238801E-2</v>
      </c>
      <c r="M1000">
        <v>2.8339181776074199E-2</v>
      </c>
      <c r="N1000">
        <v>7.7263575855480299E-2</v>
      </c>
      <c r="O1000">
        <v>7.72574494864329E-2</v>
      </c>
    </row>
    <row r="1001" spans="1:15" x14ac:dyDescent="0.2">
      <c r="A1001">
        <v>27.394935903842502</v>
      </c>
      <c r="B1001">
        <v>47.198632686468898</v>
      </c>
      <c r="C1001">
        <v>5</v>
      </c>
      <c r="D1001">
        <v>0.3</v>
      </c>
      <c r="E1001">
        <v>1.0471975511965901</v>
      </c>
      <c r="F1001">
        <v>1.2217304763960299</v>
      </c>
      <c r="G1001">
        <v>0.34906585039886501</v>
      </c>
      <c r="J1001">
        <v>-8.6973969118470293</v>
      </c>
      <c r="K1001" s="1">
        <v>9.9873591514077604E-7</v>
      </c>
      <c r="L1001">
        <v>2.8328044497599101E-2</v>
      </c>
      <c r="M1001">
        <v>2.8326260767832699E-2</v>
      </c>
      <c r="N1001">
        <v>7.7229831021637205E-2</v>
      </c>
      <c r="O1001">
        <v>7.7223750868104096E-2</v>
      </c>
    </row>
    <row r="1002" spans="1:15" x14ac:dyDescent="0.2">
      <c r="A1002">
        <v>27.407844017639501</v>
      </c>
      <c r="B1002">
        <v>47.203379793462702</v>
      </c>
      <c r="C1002">
        <v>5</v>
      </c>
      <c r="D1002">
        <v>0.3</v>
      </c>
      <c r="E1002">
        <v>1.0471975511965901</v>
      </c>
      <c r="F1002">
        <v>1.2217304763960299</v>
      </c>
      <c r="G1002">
        <v>0.34906585039886501</v>
      </c>
      <c r="J1002">
        <v>-8.6953923280730692</v>
      </c>
      <c r="K1002" s="1">
        <v>9.9873437633815105E-7</v>
      </c>
      <c r="L1002">
        <v>2.8312494591901501E-2</v>
      </c>
      <c r="M1002">
        <v>2.8310724351903301E-2</v>
      </c>
      <c r="N1002">
        <v>7.7192435112758501E-2</v>
      </c>
      <c r="O1002">
        <v>7.7186195950888506E-2</v>
      </c>
    </row>
    <row r="1003" spans="1:15" x14ac:dyDescent="0.2">
      <c r="A1003">
        <v>27.423040300819999</v>
      </c>
      <c r="B1003">
        <v>47.208968401008399</v>
      </c>
      <c r="C1003">
        <v>5</v>
      </c>
      <c r="D1003">
        <v>0.3</v>
      </c>
      <c r="E1003">
        <v>1.0471975511965901</v>
      </c>
      <c r="F1003">
        <v>1.2217304763960299</v>
      </c>
      <c r="G1003">
        <v>0.34906585039886501</v>
      </c>
      <c r="J1003">
        <v>-8.6931023828716096</v>
      </c>
      <c r="K1003" s="1">
        <v>9.9873215748906193E-7</v>
      </c>
      <c r="L1003">
        <v>2.8297863380160701E-2</v>
      </c>
      <c r="M1003">
        <v>2.8296103233686198E-2</v>
      </c>
      <c r="N1003">
        <v>7.7155404059808905E-2</v>
      </c>
      <c r="O1003">
        <v>7.7149194946682001E-2</v>
      </c>
    </row>
    <row r="1004" spans="1:15" x14ac:dyDescent="0.2">
      <c r="A1004">
        <v>27.432816058252499</v>
      </c>
      <c r="B1004">
        <v>47.212563547999402</v>
      </c>
      <c r="C1004">
        <v>5</v>
      </c>
      <c r="D1004">
        <v>0.3</v>
      </c>
      <c r="E1004">
        <v>1.0471975511965901</v>
      </c>
      <c r="F1004">
        <v>1.2217304763960299</v>
      </c>
      <c r="G1004">
        <v>0.34906585039886501</v>
      </c>
      <c r="J1004">
        <v>-8.6915616975468701</v>
      </c>
      <c r="K1004" s="1">
        <v>9.987308146380221E-7</v>
      </c>
      <c r="L1004">
        <v>2.82857368514455E-2</v>
      </c>
      <c r="M1004">
        <v>2.8284004092810702E-2</v>
      </c>
      <c r="N1004">
        <v>7.7125629886462599E-2</v>
      </c>
      <c r="O1004">
        <v>7.7119364923295894E-2</v>
      </c>
    </row>
    <row r="1005" spans="1:15" x14ac:dyDescent="0.2">
      <c r="A1005">
        <v>27.4548319163552</v>
      </c>
      <c r="B1005">
        <v>47.220660132490202</v>
      </c>
      <c r="C1005">
        <v>5</v>
      </c>
      <c r="D1005">
        <v>0.3</v>
      </c>
      <c r="E1005">
        <v>1.0471975511965901</v>
      </c>
      <c r="F1005">
        <v>1.2217304763960299</v>
      </c>
      <c r="G1005">
        <v>0.34906585039886501</v>
      </c>
      <c r="J1005">
        <v>-8.6883649824022608</v>
      </c>
      <c r="K1005" s="1">
        <v>9.9872768065081194E-7</v>
      </c>
      <c r="L1005">
        <v>2.82644408194394E-2</v>
      </c>
      <c r="M1005">
        <v>2.8262681016550901E-2</v>
      </c>
      <c r="N1005">
        <v>7.7068264457539407E-2</v>
      </c>
      <c r="O1005">
        <v>7.7061941637588602E-2</v>
      </c>
    </row>
    <row r="1006" spans="1:15" x14ac:dyDescent="0.2">
      <c r="A1006">
        <v>27.458523476272202</v>
      </c>
      <c r="B1006">
        <v>47.222017746017301</v>
      </c>
      <c r="C1006">
        <v>5</v>
      </c>
      <c r="D1006">
        <v>0.3</v>
      </c>
      <c r="E1006">
        <v>1.0471975511965901</v>
      </c>
      <c r="F1006">
        <v>1.2217304763960299</v>
      </c>
      <c r="G1006">
        <v>0.34906585039886501</v>
      </c>
      <c r="J1006">
        <v>-8.6878033292090695</v>
      </c>
      <c r="K1006" s="1">
        <v>9.9872704636494703E-7</v>
      </c>
      <c r="L1006">
        <v>2.82602628724281E-2</v>
      </c>
      <c r="M1006">
        <v>2.8258500506034099E-2</v>
      </c>
      <c r="N1006">
        <v>7.70570633161302E-2</v>
      </c>
      <c r="O1006">
        <v>7.7050748503202093E-2</v>
      </c>
    </row>
    <row r="1007" spans="1:15" x14ac:dyDescent="0.2">
      <c r="A1007">
        <v>27.485931050987499</v>
      </c>
      <c r="B1007">
        <v>47.232097196172496</v>
      </c>
      <c r="C1007">
        <v>5</v>
      </c>
      <c r="D1007">
        <v>0.3</v>
      </c>
      <c r="E1007">
        <v>1.0471975511965901</v>
      </c>
      <c r="F1007">
        <v>1.2217304763960299</v>
      </c>
      <c r="G1007">
        <v>0.34906585039886501</v>
      </c>
      <c r="J1007">
        <v>-8.6835522525274094</v>
      </c>
      <c r="K1007" s="1">
        <v>9.9872178789848809E-7</v>
      </c>
      <c r="L1007">
        <v>2.8231381720377001E-2</v>
      </c>
      <c r="M1007">
        <v>2.82297723506547E-2</v>
      </c>
      <c r="N1007">
        <v>7.6981954357960902E-2</v>
      </c>
      <c r="O1007">
        <v>7.6975808961245604E-2</v>
      </c>
    </row>
    <row r="1008" spans="1:15" x14ac:dyDescent="0.2">
      <c r="A1008">
        <v>27.488971511687598</v>
      </c>
      <c r="B1008">
        <v>47.23321536049</v>
      </c>
      <c r="C1008">
        <v>5</v>
      </c>
      <c r="D1008">
        <v>0.3</v>
      </c>
      <c r="E1008">
        <v>1.0471975511965901</v>
      </c>
      <c r="F1008">
        <v>1.2217304763960299</v>
      </c>
      <c r="G1008">
        <v>0.34906585039886501</v>
      </c>
      <c r="J1008">
        <v>-8.6831003356718206</v>
      </c>
      <c r="K1008" s="1">
        <v>9.987213087219019E-7</v>
      </c>
      <c r="L1008">
        <v>2.8228398731592001E-2</v>
      </c>
      <c r="M1008">
        <v>2.82267509358567E-2</v>
      </c>
      <c r="N1008">
        <v>7.6973309147966504E-2</v>
      </c>
      <c r="O1008">
        <v>7.6967155634274004E-2</v>
      </c>
    </row>
    <row r="1009" spans="1:15" x14ac:dyDescent="0.2">
      <c r="A1009">
        <v>27.495357975281902</v>
      </c>
      <c r="B1009">
        <v>47.235564055773501</v>
      </c>
      <c r="C1009">
        <v>5</v>
      </c>
      <c r="D1009">
        <v>0.3</v>
      </c>
      <c r="E1009">
        <v>1.0471975511965901</v>
      </c>
      <c r="F1009">
        <v>1.2217304763960299</v>
      </c>
      <c r="G1009">
        <v>0.34906585039886501</v>
      </c>
      <c r="J1009">
        <v>-8.6821809058495294</v>
      </c>
      <c r="K1009" s="1">
        <v>9.9872041929680598E-7</v>
      </c>
      <c r="L1009">
        <v>2.82223536459517E-2</v>
      </c>
      <c r="M1009">
        <v>2.8220698519517699E-2</v>
      </c>
      <c r="N1009">
        <v>7.6957660402340297E-2</v>
      </c>
      <c r="O1009">
        <v>7.6951467358682302E-2</v>
      </c>
    </row>
    <row r="1010" spans="1:15" x14ac:dyDescent="0.2">
      <c r="A1010">
        <v>27.513968715233801</v>
      </c>
      <c r="B1010">
        <v>47.242408368984201</v>
      </c>
      <c r="C1010">
        <v>5</v>
      </c>
      <c r="D1010">
        <v>0.3</v>
      </c>
      <c r="E1010">
        <v>1.0471975511965901</v>
      </c>
      <c r="F1010">
        <v>1.2217304763960299</v>
      </c>
      <c r="G1010">
        <v>0.34906585039886501</v>
      </c>
      <c r="J1010">
        <v>-8.6794659617316192</v>
      </c>
      <c r="K1010" s="1">
        <v>9.987175482573341E-7</v>
      </c>
      <c r="L1010">
        <v>2.8200484336851499E-2</v>
      </c>
      <c r="M1010">
        <v>2.81987271220119E-2</v>
      </c>
      <c r="N1010">
        <v>7.6898587842040303E-2</v>
      </c>
      <c r="O1010">
        <v>7.6892397383963501E-2</v>
      </c>
    </row>
    <row r="1011" spans="1:15" x14ac:dyDescent="0.2">
      <c r="A1011">
        <v>27.538176575283199</v>
      </c>
      <c r="B1011">
        <v>47.251311087348199</v>
      </c>
      <c r="C1011">
        <v>5</v>
      </c>
      <c r="D1011">
        <v>0.3</v>
      </c>
      <c r="E1011">
        <v>1.0471975511965901</v>
      </c>
      <c r="F1011">
        <v>1.2217304763960299</v>
      </c>
      <c r="G1011">
        <v>0.34906585039886501</v>
      </c>
      <c r="J1011">
        <v>-8.6760055421953304</v>
      </c>
      <c r="K1011" s="1">
        <v>9.9871421737781298E-7</v>
      </c>
      <c r="L1011">
        <v>2.8176938204052801E-2</v>
      </c>
      <c r="M1011">
        <v>2.8175198420107999E-2</v>
      </c>
      <c r="N1011">
        <v>7.6838496013698299E-2</v>
      </c>
      <c r="O1011">
        <v>7.6832318788926005E-2</v>
      </c>
    </row>
    <row r="1012" spans="1:15" x14ac:dyDescent="0.2">
      <c r="A1012">
        <v>27.540831931223501</v>
      </c>
      <c r="B1012">
        <v>47.252287624970499</v>
      </c>
      <c r="C1012">
        <v>5</v>
      </c>
      <c r="D1012">
        <v>0.3</v>
      </c>
      <c r="E1012">
        <v>1.0471975511965901</v>
      </c>
      <c r="F1012">
        <v>1.2217304763960299</v>
      </c>
      <c r="G1012">
        <v>0.34906585039886501</v>
      </c>
      <c r="J1012">
        <v>-8.6756068663234096</v>
      </c>
      <c r="K1012" s="1">
        <v>9.98713937751287E-7</v>
      </c>
      <c r="L1012">
        <v>2.8173672054736799E-2</v>
      </c>
      <c r="M1012">
        <v>2.8171932987578901E-2</v>
      </c>
      <c r="N1012">
        <v>7.6830497315118498E-2</v>
      </c>
      <c r="O1012">
        <v>7.6824289513271804E-2</v>
      </c>
    </row>
    <row r="1013" spans="1:15" x14ac:dyDescent="0.2">
      <c r="A1013">
        <v>27.5435647952384</v>
      </c>
      <c r="B1013">
        <v>47.253292667076799</v>
      </c>
      <c r="C1013">
        <v>5</v>
      </c>
      <c r="D1013">
        <v>0.3</v>
      </c>
      <c r="E1013">
        <v>1.0471975511965901</v>
      </c>
      <c r="F1013">
        <v>1.2217304763960299</v>
      </c>
      <c r="G1013">
        <v>0.34906585039886501</v>
      </c>
      <c r="J1013">
        <v>-8.6751855676545606</v>
      </c>
      <c r="K1013" s="1">
        <v>9.98713438944531E-7</v>
      </c>
      <c r="L1013">
        <v>2.8171316274233599E-2</v>
      </c>
      <c r="M1013">
        <v>2.8169578712976401E-2</v>
      </c>
      <c r="N1013">
        <v>7.6824087677784605E-2</v>
      </c>
      <c r="O1013">
        <v>7.6817892927672299E-2</v>
      </c>
    </row>
    <row r="1014" spans="1:15" x14ac:dyDescent="0.2">
      <c r="A1014">
        <v>27.5698959780221</v>
      </c>
      <c r="B1014">
        <v>47.2629762617455</v>
      </c>
      <c r="C1014">
        <v>5</v>
      </c>
      <c r="D1014">
        <v>0.3</v>
      </c>
      <c r="E1014">
        <v>1.0471975511965901</v>
      </c>
      <c r="F1014">
        <v>1.2217304763960299</v>
      </c>
      <c r="G1014">
        <v>0.34906585039886501</v>
      </c>
      <c r="J1014">
        <v>-8.6709745000775307</v>
      </c>
      <c r="K1014" s="1">
        <v>9.9870907302113098E-7</v>
      </c>
      <c r="L1014">
        <v>2.8139559314678101E-2</v>
      </c>
      <c r="M1014">
        <v>2.8137847903629099E-2</v>
      </c>
      <c r="N1014">
        <v>7.6742015055559096E-2</v>
      </c>
      <c r="O1014">
        <v>7.6735826769447402E-2</v>
      </c>
    </row>
    <row r="1015" spans="1:15" x14ac:dyDescent="0.2">
      <c r="A1015">
        <v>27.584753853282301</v>
      </c>
      <c r="B1015">
        <v>47.268440415894602</v>
      </c>
      <c r="C1015">
        <v>5</v>
      </c>
      <c r="D1015">
        <v>0.3</v>
      </c>
      <c r="E1015">
        <v>1.0471975511965901</v>
      </c>
      <c r="F1015">
        <v>1.2217304763960299</v>
      </c>
      <c r="G1015">
        <v>0.34906585039886501</v>
      </c>
      <c r="J1015">
        <v>-8.6687634547261698</v>
      </c>
      <c r="K1015" s="1">
        <v>9.9870620017144593E-7</v>
      </c>
      <c r="L1015">
        <v>2.8126491264489399E-2</v>
      </c>
      <c r="M1015">
        <v>2.8124790111642602E-2</v>
      </c>
      <c r="N1015">
        <v>7.6705926709072905E-2</v>
      </c>
      <c r="O1015">
        <v>7.6699872819567999E-2</v>
      </c>
    </row>
    <row r="1016" spans="1:15" x14ac:dyDescent="0.2">
      <c r="A1016">
        <v>27.5945648519961</v>
      </c>
      <c r="B1016">
        <v>47.272048523271302</v>
      </c>
      <c r="C1016">
        <v>5</v>
      </c>
      <c r="D1016">
        <v>0.3</v>
      </c>
      <c r="E1016">
        <v>1.0471975511965901</v>
      </c>
      <c r="F1016">
        <v>1.2217304763960299</v>
      </c>
      <c r="G1016">
        <v>0.34906585039886501</v>
      </c>
      <c r="J1016">
        <v>-8.6673120184393309</v>
      </c>
      <c r="K1016" s="1">
        <v>9.9870448140519803E-7</v>
      </c>
      <c r="L1016">
        <v>2.81152785699245E-2</v>
      </c>
      <c r="M1016">
        <v>2.8113558199399199E-2</v>
      </c>
      <c r="N1016">
        <v>7.6675713203847695E-2</v>
      </c>
      <c r="O1016">
        <v>7.6669697957735497E-2</v>
      </c>
    </row>
    <row r="1017" spans="1:15" x14ac:dyDescent="0.2">
      <c r="A1017">
        <v>27.612064400328499</v>
      </c>
      <c r="B1017">
        <v>47.278484183010903</v>
      </c>
      <c r="C1017">
        <v>5</v>
      </c>
      <c r="D1017">
        <v>0.3</v>
      </c>
      <c r="E1017">
        <v>1.0471975511965901</v>
      </c>
      <c r="F1017">
        <v>1.2217304763960299</v>
      </c>
      <c r="G1017">
        <v>0.34906585039886501</v>
      </c>
      <c r="J1017">
        <v>-8.6648318608404793</v>
      </c>
      <c r="K1017" s="1">
        <v>9.9870143014056296E-7</v>
      </c>
      <c r="L1017">
        <v>2.8098382797786699E-2</v>
      </c>
      <c r="M1017">
        <v>2.8096672071798799E-2</v>
      </c>
      <c r="N1017">
        <v>7.6631346574841996E-2</v>
      </c>
      <c r="O1017">
        <v>7.6625510655577003E-2</v>
      </c>
    </row>
    <row r="1018" spans="1:15" x14ac:dyDescent="0.2">
      <c r="A1018">
        <v>27.6138343779682</v>
      </c>
      <c r="B1018">
        <v>47.279135112601701</v>
      </c>
      <c r="C1018">
        <v>5</v>
      </c>
      <c r="D1018">
        <v>0.3</v>
      </c>
      <c r="E1018">
        <v>1.0471975511965901</v>
      </c>
      <c r="F1018">
        <v>1.2217304763960299</v>
      </c>
      <c r="G1018">
        <v>0.34906585039886501</v>
      </c>
      <c r="J1018">
        <v>-8.6645795481851007</v>
      </c>
      <c r="K1018" s="1">
        <v>9.9870114287256504E-7</v>
      </c>
      <c r="L1018">
        <v>2.8096252448782999E-2</v>
      </c>
      <c r="M1018">
        <v>2.8094542205504201E-2</v>
      </c>
      <c r="N1018">
        <v>7.6625942372986602E-2</v>
      </c>
      <c r="O1018">
        <v>7.6620112373059795E-2</v>
      </c>
    </row>
    <row r="1019" spans="1:15" x14ac:dyDescent="0.2">
      <c r="A1019">
        <v>27.615437744200101</v>
      </c>
      <c r="B1019">
        <v>47.279724768935097</v>
      </c>
      <c r="C1019">
        <v>5</v>
      </c>
      <c r="D1019">
        <v>0.3</v>
      </c>
      <c r="E1019">
        <v>1.0471975511965901</v>
      </c>
      <c r="F1019">
        <v>1.2217304763960299</v>
      </c>
      <c r="G1019">
        <v>0.34906585039886501</v>
      </c>
      <c r="J1019">
        <v>-8.6643597764429394</v>
      </c>
      <c r="K1019" s="1">
        <v>9.9870090105040804E-7</v>
      </c>
      <c r="L1019">
        <v>2.8094636147369099E-2</v>
      </c>
      <c r="M1019">
        <v>2.8092942755624399E-2</v>
      </c>
      <c r="N1019">
        <v>7.6622300571835306E-2</v>
      </c>
      <c r="O1019">
        <v>7.6616451232072696E-2</v>
      </c>
    </row>
    <row r="1020" spans="1:15" x14ac:dyDescent="0.2">
      <c r="A1020">
        <v>27.633324854882101</v>
      </c>
      <c r="B1020">
        <v>47.286302959176801</v>
      </c>
      <c r="C1020">
        <v>5</v>
      </c>
      <c r="D1020">
        <v>0.3</v>
      </c>
      <c r="E1020">
        <v>1.0471975511965901</v>
      </c>
      <c r="F1020">
        <v>1.2217304763960299</v>
      </c>
      <c r="G1020">
        <v>0.34906585039886501</v>
      </c>
      <c r="J1020">
        <v>-8.6618466652601303</v>
      </c>
      <c r="K1020" s="1">
        <v>9.9869831546923994E-7</v>
      </c>
      <c r="L1020">
        <v>2.8071808388180901E-2</v>
      </c>
      <c r="M1020">
        <v>2.80702789878223E-2</v>
      </c>
      <c r="N1020">
        <v>7.6569685844783797E-2</v>
      </c>
      <c r="O1020">
        <v>7.6563567419052098E-2</v>
      </c>
    </row>
    <row r="1021" spans="1:15" x14ac:dyDescent="0.2">
      <c r="A1021">
        <v>27.647927557686199</v>
      </c>
      <c r="B1021">
        <v>47.291673270726598</v>
      </c>
      <c r="C1021">
        <v>5</v>
      </c>
      <c r="D1021">
        <v>0.3</v>
      </c>
      <c r="E1021">
        <v>1.0471975511965901</v>
      </c>
      <c r="F1021">
        <v>1.2217304763960299</v>
      </c>
      <c r="G1021">
        <v>0.34906585039886501</v>
      </c>
      <c r="J1021">
        <v>-8.65961535957344</v>
      </c>
      <c r="K1021" s="1">
        <v>9.9869608147600196E-7</v>
      </c>
      <c r="L1021">
        <v>2.8060126745359099E-2</v>
      </c>
      <c r="M1021">
        <v>2.8058502386401799E-2</v>
      </c>
      <c r="N1021">
        <v>7.6535825272443694E-2</v>
      </c>
      <c r="O1021">
        <v>7.6529657823044397E-2</v>
      </c>
    </row>
    <row r="1022" spans="1:15" x14ac:dyDescent="0.2">
      <c r="A1022">
        <v>27.655208957773901</v>
      </c>
      <c r="B1022">
        <v>47.294351089176601</v>
      </c>
      <c r="C1022">
        <v>5</v>
      </c>
      <c r="D1022">
        <v>0.3</v>
      </c>
      <c r="E1022">
        <v>1.0471975511965901</v>
      </c>
      <c r="F1022">
        <v>1.2217304763960299</v>
      </c>
      <c r="G1022">
        <v>0.34906585039886501</v>
      </c>
      <c r="J1022">
        <v>-8.6584907318310993</v>
      </c>
      <c r="K1022" s="1">
        <v>9.986949490097149E-7</v>
      </c>
      <c r="L1022">
        <v>2.8051998675765102E-2</v>
      </c>
      <c r="M1022">
        <v>2.8050302240182401E-2</v>
      </c>
      <c r="N1022">
        <v>7.6512337252996901E-2</v>
      </c>
      <c r="O1022">
        <v>7.6506169451305506E-2</v>
      </c>
    </row>
    <row r="1023" spans="1:15" x14ac:dyDescent="0.2">
      <c r="A1023">
        <v>27.6607645857564</v>
      </c>
      <c r="B1023">
        <v>47.296394235128503</v>
      </c>
      <c r="C1023">
        <v>5</v>
      </c>
      <c r="D1023">
        <v>0.3</v>
      </c>
      <c r="E1023">
        <v>1.0471975511965901</v>
      </c>
      <c r="F1023">
        <v>1.2217304763960299</v>
      </c>
      <c r="G1023">
        <v>0.34906585039886501</v>
      </c>
      <c r="J1023">
        <v>-8.6576556749996492</v>
      </c>
      <c r="K1023" s="1">
        <v>9.9869407461335303E-7</v>
      </c>
      <c r="L1023">
        <v>2.8047420383586701E-2</v>
      </c>
      <c r="M1023">
        <v>2.8045708146759499E-2</v>
      </c>
      <c r="N1023">
        <v>7.6499566538478003E-2</v>
      </c>
      <c r="O1023">
        <v>7.6493404006476806E-2</v>
      </c>
    </row>
    <row r="1024" spans="1:15" x14ac:dyDescent="0.2">
      <c r="A1024">
        <v>27.677973591573299</v>
      </c>
      <c r="B1024">
        <v>47.302723044523503</v>
      </c>
      <c r="C1024">
        <v>5</v>
      </c>
      <c r="D1024">
        <v>0.3</v>
      </c>
      <c r="E1024">
        <v>1.0471975511965901</v>
      </c>
      <c r="F1024">
        <v>1.2217304763960299</v>
      </c>
      <c r="G1024">
        <v>0.34906585039886501</v>
      </c>
      <c r="J1024">
        <v>-8.6551519897984104</v>
      </c>
      <c r="K1024" s="1">
        <v>9.9869075149491E-7</v>
      </c>
      <c r="L1024">
        <v>2.8026405824130501E-2</v>
      </c>
      <c r="M1024">
        <v>2.8024718412820698E-2</v>
      </c>
      <c r="N1024">
        <v>7.6444132738940601E-2</v>
      </c>
      <c r="O1024">
        <v>7.6438107053837703E-2</v>
      </c>
    </row>
    <row r="1025" spans="1:15" x14ac:dyDescent="0.2">
      <c r="A1025">
        <v>27.6965404110924</v>
      </c>
      <c r="B1025">
        <v>47.309551205490898</v>
      </c>
      <c r="C1025">
        <v>5</v>
      </c>
      <c r="D1025">
        <v>0.3</v>
      </c>
      <c r="E1025">
        <v>1.0471975511965901</v>
      </c>
      <c r="F1025">
        <v>1.2217304763960299</v>
      </c>
      <c r="G1025">
        <v>0.34906585039886501</v>
      </c>
      <c r="J1025">
        <v>-8.6525087343771698</v>
      </c>
      <c r="K1025" s="1">
        <v>9.98687261967644E-7</v>
      </c>
      <c r="L1025">
        <v>2.80095538078277E-2</v>
      </c>
      <c r="M1025">
        <v>2.8007859920988198E-2</v>
      </c>
      <c r="N1025">
        <v>7.6400486361098197E-2</v>
      </c>
      <c r="O1025">
        <v>7.6394522521110106E-2</v>
      </c>
    </row>
    <row r="1026" spans="1:15" x14ac:dyDescent="0.2">
      <c r="A1026">
        <v>27.700801569971102</v>
      </c>
      <c r="B1026">
        <v>47.311118295573401</v>
      </c>
      <c r="C1026">
        <v>5</v>
      </c>
      <c r="D1026">
        <v>0.3</v>
      </c>
      <c r="E1026">
        <v>1.0471975511965901</v>
      </c>
      <c r="F1026">
        <v>1.2217304763960299</v>
      </c>
      <c r="G1026">
        <v>0.34906585039886501</v>
      </c>
      <c r="J1026">
        <v>-8.6519035859179496</v>
      </c>
      <c r="K1026" s="1">
        <v>9.9868639880675406E-7</v>
      </c>
      <c r="L1026">
        <v>2.8004243607136801E-2</v>
      </c>
      <c r="M1026">
        <v>2.8002567016739501E-2</v>
      </c>
      <c r="N1026">
        <v>7.6386956170212794E-2</v>
      </c>
      <c r="O1026">
        <v>7.6381015312205203E-2</v>
      </c>
    </row>
    <row r="1027" spans="1:15" x14ac:dyDescent="0.2">
      <c r="A1027">
        <v>27.7098970728103</v>
      </c>
      <c r="B1027">
        <v>47.314463271130599</v>
      </c>
      <c r="C1027">
        <v>5</v>
      </c>
      <c r="D1027">
        <v>0.3</v>
      </c>
      <c r="E1027">
        <v>1.0471975511965901</v>
      </c>
      <c r="F1027">
        <v>1.2217304763960299</v>
      </c>
      <c r="G1027">
        <v>0.34906585039886501</v>
      </c>
      <c r="J1027">
        <v>-8.6506359314303793</v>
      </c>
      <c r="K1027" s="1">
        <v>9.9868472632486502E-7</v>
      </c>
      <c r="L1027">
        <v>2.7995574896697701E-2</v>
      </c>
      <c r="M1027">
        <v>2.7993921038135399E-2</v>
      </c>
      <c r="N1027">
        <v>7.6365046974907105E-2</v>
      </c>
      <c r="O1027">
        <v>7.6359119659787603E-2</v>
      </c>
    </row>
    <row r="1028" spans="1:15" x14ac:dyDescent="0.2">
      <c r="A1028">
        <v>27.723408628717699</v>
      </c>
      <c r="B1028">
        <v>47.319432300886099</v>
      </c>
      <c r="C1028">
        <v>5</v>
      </c>
      <c r="D1028">
        <v>0.3</v>
      </c>
      <c r="E1028">
        <v>1.0471975511965901</v>
      </c>
      <c r="F1028">
        <v>1.2217304763960299</v>
      </c>
      <c r="G1028">
        <v>0.34906585039886501</v>
      </c>
      <c r="J1028">
        <v>-8.6487230747757806</v>
      </c>
      <c r="K1028" s="1">
        <v>9.9868227407902895E-7</v>
      </c>
      <c r="L1028">
        <v>2.79790472367469E-2</v>
      </c>
      <c r="M1028">
        <v>2.7977441433101699E-2</v>
      </c>
      <c r="N1028">
        <v>7.6323531501390499E-2</v>
      </c>
      <c r="O1028">
        <v>7.63176343316192E-2</v>
      </c>
    </row>
    <row r="1029" spans="1:15" x14ac:dyDescent="0.2">
      <c r="A1029">
        <v>27.729501916415799</v>
      </c>
      <c r="B1029">
        <v>47.3216731773691</v>
      </c>
      <c r="C1029">
        <v>5</v>
      </c>
      <c r="D1029">
        <v>0.3</v>
      </c>
      <c r="E1029">
        <v>1.0471975511965901</v>
      </c>
      <c r="F1029">
        <v>1.2217304763960299</v>
      </c>
      <c r="G1029">
        <v>0.34906585039886501</v>
      </c>
      <c r="J1029">
        <v>-8.6478680235762404</v>
      </c>
      <c r="K1029" s="1">
        <v>9.9868125610427108E-7</v>
      </c>
      <c r="L1029">
        <v>2.7973468808898599E-2</v>
      </c>
      <c r="M1029">
        <v>2.7971865320204001E-2</v>
      </c>
      <c r="N1029">
        <v>7.6309155515146596E-2</v>
      </c>
      <c r="O1029">
        <v>7.6303257278100903E-2</v>
      </c>
    </row>
    <row r="1030" spans="1:15" x14ac:dyDescent="0.2">
      <c r="A1030">
        <v>27.7459076233751</v>
      </c>
      <c r="B1030">
        <v>47.3277065643898</v>
      </c>
      <c r="C1030">
        <v>5</v>
      </c>
      <c r="D1030">
        <v>0.3</v>
      </c>
      <c r="E1030">
        <v>1.0471975511965901</v>
      </c>
      <c r="F1030">
        <v>1.2217304763960299</v>
      </c>
      <c r="G1030">
        <v>0.34906585039886501</v>
      </c>
      <c r="J1030">
        <v>-8.6454803750904201</v>
      </c>
      <c r="K1030" s="1">
        <v>9.98678874818927E-7</v>
      </c>
      <c r="L1030">
        <v>2.7954186088742301E-2</v>
      </c>
      <c r="M1030">
        <v>2.79525745695983E-2</v>
      </c>
      <c r="N1030">
        <v>7.6258883902195401E-2</v>
      </c>
      <c r="O1030">
        <v>7.6252962444798303E-2</v>
      </c>
    </row>
    <row r="1031" spans="1:15" x14ac:dyDescent="0.2">
      <c r="A1031">
        <v>27.7622824747374</v>
      </c>
      <c r="B1031">
        <v>47.3337286039106</v>
      </c>
      <c r="C1031">
        <v>5</v>
      </c>
      <c r="D1031">
        <v>0.3</v>
      </c>
      <c r="E1031">
        <v>1.0471975511965901</v>
      </c>
      <c r="F1031">
        <v>1.2217304763960299</v>
      </c>
      <c r="G1031">
        <v>0.34906585039886501</v>
      </c>
      <c r="J1031">
        <v>-8.6431196324024793</v>
      </c>
      <c r="K1031" s="1">
        <v>9.9867626110421198E-7</v>
      </c>
      <c r="L1031">
        <v>2.7938908618923199E-2</v>
      </c>
      <c r="M1031">
        <v>2.7937333669089799E-2</v>
      </c>
      <c r="N1031">
        <v>7.6219095202620393E-2</v>
      </c>
      <c r="O1031">
        <v>7.6213205561069197E-2</v>
      </c>
    </row>
    <row r="1032" spans="1:15" x14ac:dyDescent="0.2">
      <c r="A1032">
        <v>27.7697429010137</v>
      </c>
      <c r="B1032">
        <v>47.336472261296201</v>
      </c>
      <c r="C1032">
        <v>5</v>
      </c>
      <c r="D1032">
        <v>0.3</v>
      </c>
      <c r="E1032">
        <v>1.0471975511965901</v>
      </c>
      <c r="F1032">
        <v>1.2217304763960299</v>
      </c>
      <c r="G1032">
        <v>0.34906585039886501</v>
      </c>
      <c r="J1032">
        <v>-8.64203797590935</v>
      </c>
      <c r="K1032" s="1">
        <v>9.9867522692763892E-7</v>
      </c>
      <c r="L1032">
        <v>2.7930297566234E-2</v>
      </c>
      <c r="M1032">
        <v>2.7928713972074099E-2</v>
      </c>
      <c r="N1032">
        <v>7.6196147981484594E-2</v>
      </c>
      <c r="O1032">
        <v>7.6190249183732406E-2</v>
      </c>
    </row>
    <row r="1033" spans="1:15" x14ac:dyDescent="0.2">
      <c r="A1033">
        <v>27.786877095836601</v>
      </c>
      <c r="B1033">
        <v>47.342773558089497</v>
      </c>
      <c r="C1033">
        <v>5</v>
      </c>
      <c r="D1033">
        <v>0.3</v>
      </c>
      <c r="E1033">
        <v>1.0471975511965901</v>
      </c>
      <c r="F1033">
        <v>1.2217304763960299</v>
      </c>
      <c r="G1033">
        <v>0.34906585039886501</v>
      </c>
      <c r="J1033">
        <v>-8.6395804212698799</v>
      </c>
      <c r="K1033" s="1">
        <v>9.9867254971868196E-7</v>
      </c>
      <c r="L1033">
        <v>2.7915612980743701E-2</v>
      </c>
      <c r="M1033">
        <v>2.7914004986406501E-2</v>
      </c>
      <c r="N1033">
        <v>7.6155614293936094E-2</v>
      </c>
      <c r="O1033">
        <v>7.61497603274819E-2</v>
      </c>
    </row>
    <row r="1034" spans="1:15" x14ac:dyDescent="0.2">
      <c r="A1034">
        <v>27.7941284449034</v>
      </c>
      <c r="B1034">
        <v>47.345440324931801</v>
      </c>
      <c r="C1034">
        <v>5</v>
      </c>
      <c r="D1034">
        <v>0.3</v>
      </c>
      <c r="E1034">
        <v>1.0471975511965901</v>
      </c>
      <c r="F1034">
        <v>1.2217304763960299</v>
      </c>
      <c r="G1034">
        <v>0.34906585039886501</v>
      </c>
      <c r="J1034">
        <v>-8.6385227092522001</v>
      </c>
      <c r="K1034" s="1">
        <v>9.986714911870021E-7</v>
      </c>
      <c r="L1034">
        <v>2.79074620384368E-2</v>
      </c>
      <c r="M1034">
        <v>2.7905836708172298E-2</v>
      </c>
      <c r="N1034">
        <v>7.6133678775288594E-2</v>
      </c>
      <c r="O1034">
        <v>7.6127808350783199E-2</v>
      </c>
    </row>
    <row r="1035" spans="1:15" x14ac:dyDescent="0.2">
      <c r="A1035">
        <v>27.797608123702499</v>
      </c>
      <c r="B1035">
        <v>47.346720016745998</v>
      </c>
      <c r="C1035">
        <v>5</v>
      </c>
      <c r="D1035">
        <v>0.3</v>
      </c>
      <c r="E1035">
        <v>1.0471975511965901</v>
      </c>
      <c r="F1035">
        <v>1.2217304763960299</v>
      </c>
      <c r="G1035">
        <v>0.34906585039886501</v>
      </c>
      <c r="J1035">
        <v>-8.6380246826243692</v>
      </c>
      <c r="K1035" s="1">
        <v>9.9867081707783596E-7</v>
      </c>
      <c r="L1035">
        <v>2.79044639094124E-2</v>
      </c>
      <c r="M1035">
        <v>2.7902847330734198E-2</v>
      </c>
      <c r="N1035">
        <v>7.6125804279408404E-2</v>
      </c>
      <c r="O1035">
        <v>7.6119945412103596E-2</v>
      </c>
    </row>
    <row r="1036" spans="1:15" x14ac:dyDescent="0.2">
      <c r="A1036">
        <v>27.8181385069296</v>
      </c>
      <c r="B1036">
        <v>47.354270300802597</v>
      </c>
      <c r="C1036">
        <v>5</v>
      </c>
      <c r="D1036">
        <v>0.3</v>
      </c>
      <c r="E1036">
        <v>1.0471975511965901</v>
      </c>
      <c r="F1036">
        <v>1.2217304763960299</v>
      </c>
      <c r="G1036">
        <v>0.34906585039886501</v>
      </c>
      <c r="J1036">
        <v>-8.6349530444055098</v>
      </c>
      <c r="K1036" s="1">
        <v>9.9866759263936401E-7</v>
      </c>
      <c r="L1036">
        <v>2.78794772479963E-2</v>
      </c>
      <c r="M1036">
        <v>2.7877869499998799E-2</v>
      </c>
      <c r="N1036">
        <v>7.6061870471378107E-2</v>
      </c>
      <c r="O1036">
        <v>7.6055893876391195E-2</v>
      </c>
    </row>
    <row r="1037" spans="1:15" x14ac:dyDescent="0.2">
      <c r="A1037">
        <v>27.8385219368114</v>
      </c>
      <c r="B1037">
        <v>47.361766541080002</v>
      </c>
      <c r="C1037">
        <v>5</v>
      </c>
      <c r="D1037">
        <v>0.3</v>
      </c>
      <c r="E1037">
        <v>1.0471975511965901</v>
      </c>
      <c r="F1037">
        <v>1.2217304763960299</v>
      </c>
      <c r="G1037">
        <v>0.34906585039886501</v>
      </c>
      <c r="J1037">
        <v>-8.6323639510097099</v>
      </c>
      <c r="K1037" s="1">
        <v>9.98663745131714E-7</v>
      </c>
      <c r="L1037">
        <v>2.7861867371328501E-2</v>
      </c>
      <c r="M1037">
        <v>2.7860303519223702E-2</v>
      </c>
      <c r="N1037">
        <v>7.6015391466189394E-2</v>
      </c>
      <c r="O1037">
        <v>7.6009528230351994E-2</v>
      </c>
    </row>
    <row r="1038" spans="1:15" x14ac:dyDescent="0.2">
      <c r="A1038">
        <v>27.838752515725201</v>
      </c>
      <c r="B1038">
        <v>47.361851339121898</v>
      </c>
      <c r="C1038">
        <v>5</v>
      </c>
      <c r="D1038">
        <v>0.3</v>
      </c>
      <c r="E1038">
        <v>1.0471975511965901</v>
      </c>
      <c r="F1038">
        <v>1.2217304763960299</v>
      </c>
      <c r="G1038">
        <v>0.34906585039886501</v>
      </c>
      <c r="J1038">
        <v>-8.6323325122183796</v>
      </c>
      <c r="K1038" s="1">
        <v>9.9866370113198891E-7</v>
      </c>
      <c r="L1038">
        <v>2.7861588087127399E-2</v>
      </c>
      <c r="M1038">
        <v>2.78600253250075E-2</v>
      </c>
      <c r="N1038">
        <v>7.6014677030932398E-2</v>
      </c>
      <c r="O1038">
        <v>7.6008814758254301E-2</v>
      </c>
    </row>
    <row r="1039" spans="1:15" x14ac:dyDescent="0.2">
      <c r="A1039">
        <v>27.841397274884599</v>
      </c>
      <c r="B1039">
        <v>47.362823979656397</v>
      </c>
      <c r="C1039">
        <v>5</v>
      </c>
      <c r="D1039">
        <v>0.3</v>
      </c>
      <c r="E1039">
        <v>1.0471975511965901</v>
      </c>
      <c r="F1039">
        <v>1.2217304763960299</v>
      </c>
      <c r="G1039">
        <v>0.34906585039886501</v>
      </c>
      <c r="J1039">
        <v>-8.63196575169205</v>
      </c>
      <c r="K1039" s="1">
        <v>9.9866331478138003E-7</v>
      </c>
      <c r="L1039">
        <v>2.7859135642734199E-2</v>
      </c>
      <c r="M1039">
        <v>2.78575612853127E-2</v>
      </c>
      <c r="N1039">
        <v>7.6008053012142099E-2</v>
      </c>
      <c r="O1039">
        <v>7.6002183965510201E-2</v>
      </c>
    </row>
    <row r="1040" spans="1:15" x14ac:dyDescent="0.2">
      <c r="A1040">
        <v>27.863685016020199</v>
      </c>
      <c r="B1040">
        <v>47.371020552252901</v>
      </c>
      <c r="C1040">
        <v>5</v>
      </c>
      <c r="D1040">
        <v>0.3</v>
      </c>
      <c r="E1040">
        <v>1.0471975511965901</v>
      </c>
      <c r="F1040">
        <v>1.2217304763960299</v>
      </c>
      <c r="G1040">
        <v>0.34906585039886501</v>
      </c>
      <c r="J1040">
        <v>-8.6288348423496206</v>
      </c>
      <c r="K1040" s="1">
        <v>9.9866006560473996E-7</v>
      </c>
      <c r="L1040">
        <v>2.7837491597243399E-2</v>
      </c>
      <c r="M1040">
        <v>2.7835815124996499E-2</v>
      </c>
      <c r="N1040">
        <v>7.5949588721323305E-2</v>
      </c>
      <c r="O1040">
        <v>7.59436646760039E-2</v>
      </c>
    </row>
    <row r="1041" spans="1:15" x14ac:dyDescent="0.2">
      <c r="A1041">
        <v>27.864870399135501</v>
      </c>
      <c r="B1041">
        <v>47.371456490497998</v>
      </c>
      <c r="C1041">
        <v>5</v>
      </c>
      <c r="D1041">
        <v>0.3</v>
      </c>
      <c r="E1041">
        <v>1.0471975511965901</v>
      </c>
      <c r="F1041">
        <v>1.2217304763960299</v>
      </c>
      <c r="G1041">
        <v>0.34906585039886501</v>
      </c>
      <c r="J1041">
        <v>-8.6286734908154603</v>
      </c>
      <c r="K1041" s="1">
        <v>9.9865990022570789E-7</v>
      </c>
      <c r="L1041">
        <v>2.7836065749443799E-2</v>
      </c>
      <c r="M1041">
        <v>2.7834398018387701E-2</v>
      </c>
      <c r="N1041">
        <v>7.5946153190207602E-2</v>
      </c>
      <c r="O1041">
        <v>7.5940222037644306E-2</v>
      </c>
    </row>
    <row r="1042" spans="1:15" x14ac:dyDescent="0.2">
      <c r="A1042">
        <v>27.867012729287001</v>
      </c>
      <c r="B1042">
        <v>47.3722443569985</v>
      </c>
      <c r="C1042">
        <v>5</v>
      </c>
      <c r="D1042">
        <v>0.3</v>
      </c>
      <c r="E1042">
        <v>1.0471975511965901</v>
      </c>
      <c r="F1042">
        <v>1.2217304763960299</v>
      </c>
      <c r="G1042">
        <v>0.34906585039886501</v>
      </c>
      <c r="J1042">
        <v>-8.6283447957583395</v>
      </c>
      <c r="K1042" s="1">
        <v>9.9865945284544491E-7</v>
      </c>
      <c r="L1042">
        <v>2.7834298759187699E-2</v>
      </c>
      <c r="M1042">
        <v>2.78326339195985E-2</v>
      </c>
      <c r="N1042">
        <v>7.5941247089590103E-2</v>
      </c>
      <c r="O1042">
        <v>7.5935333135302999E-2</v>
      </c>
    </row>
    <row r="1043" spans="1:15" x14ac:dyDescent="0.2">
      <c r="A1043">
        <v>27.8921170611865</v>
      </c>
      <c r="B1043">
        <v>47.381476763174099</v>
      </c>
      <c r="C1043">
        <v>5</v>
      </c>
      <c r="D1043">
        <v>0.3</v>
      </c>
      <c r="E1043">
        <v>1.0471975511965901</v>
      </c>
      <c r="F1043">
        <v>1.2217304763960299</v>
      </c>
      <c r="G1043">
        <v>0.34906585039886501</v>
      </c>
      <c r="J1043">
        <v>-8.6243670882166406</v>
      </c>
      <c r="K1043" s="1">
        <v>9.98654709905197E-7</v>
      </c>
      <c r="L1043">
        <v>2.78040790970434E-2</v>
      </c>
      <c r="M1043">
        <v>2.7802508403566701E-2</v>
      </c>
      <c r="N1043">
        <v>7.5863814021702794E-2</v>
      </c>
      <c r="O1043">
        <v>7.5857927705670805E-2</v>
      </c>
    </row>
    <row r="1044" spans="1:15" x14ac:dyDescent="0.2">
      <c r="A1044">
        <v>27.906849272262299</v>
      </c>
      <c r="B1044">
        <v>47.3868947028772</v>
      </c>
      <c r="C1044">
        <v>5</v>
      </c>
      <c r="D1044">
        <v>0.3</v>
      </c>
      <c r="E1044">
        <v>1.0471975511965901</v>
      </c>
      <c r="F1044">
        <v>1.2217304763960299</v>
      </c>
      <c r="G1044">
        <v>0.34906585039886501</v>
      </c>
      <c r="J1044">
        <v>-8.6225934438796905</v>
      </c>
      <c r="K1044" s="1">
        <v>9.9865215312247592E-7</v>
      </c>
      <c r="L1044">
        <v>2.7792927584486201E-2</v>
      </c>
      <c r="M1044">
        <v>2.77911832974615E-2</v>
      </c>
      <c r="N1044">
        <v>7.5827925363799495E-2</v>
      </c>
      <c r="O1044">
        <v>7.5822156400586205E-2</v>
      </c>
    </row>
    <row r="1045" spans="1:15" x14ac:dyDescent="0.2">
      <c r="A1045">
        <v>27.911716259603601</v>
      </c>
      <c r="B1045">
        <v>47.388684593329799</v>
      </c>
      <c r="C1045">
        <v>5</v>
      </c>
      <c r="D1045">
        <v>0.3</v>
      </c>
      <c r="E1045">
        <v>1.0471975511965901</v>
      </c>
      <c r="F1045">
        <v>1.2217304763960299</v>
      </c>
      <c r="G1045">
        <v>0.34906585039886501</v>
      </c>
      <c r="J1045">
        <v>-8.6219282013731497</v>
      </c>
      <c r="K1045" s="1">
        <v>9.9865147196208194E-7</v>
      </c>
      <c r="L1045">
        <v>2.7788204614470801E-2</v>
      </c>
      <c r="M1045">
        <v>2.77864374246207E-2</v>
      </c>
      <c r="N1045">
        <v>7.5814658756617206E-2</v>
      </c>
      <c r="O1045">
        <v>7.5808893336592298E-2</v>
      </c>
    </row>
    <row r="1046" spans="1:15" x14ac:dyDescent="0.2">
      <c r="A1046">
        <v>27.9295643173872</v>
      </c>
      <c r="B1046">
        <v>47.395248421419801</v>
      </c>
      <c r="C1046">
        <v>5</v>
      </c>
      <c r="D1046">
        <v>0.3</v>
      </c>
      <c r="E1046">
        <v>1.0471975511965901</v>
      </c>
      <c r="F1046">
        <v>1.2217304763960299</v>
      </c>
      <c r="G1046">
        <v>0.34906585039886501</v>
      </c>
      <c r="J1046">
        <v>-8.6194071508673709</v>
      </c>
      <c r="K1046" s="1">
        <v>9.98649328698308E-7</v>
      </c>
      <c r="L1046">
        <v>2.7769809100739399E-2</v>
      </c>
      <c r="M1046">
        <v>2.7768107202272099E-2</v>
      </c>
      <c r="N1046">
        <v>7.5767916143380201E-2</v>
      </c>
      <c r="O1046">
        <v>7.5762065730813594E-2</v>
      </c>
    </row>
    <row r="1047" spans="1:15" x14ac:dyDescent="0.2">
      <c r="A1047">
        <v>27.9342291502848</v>
      </c>
      <c r="B1047">
        <v>47.396963967255701</v>
      </c>
      <c r="C1047">
        <v>5</v>
      </c>
      <c r="D1047">
        <v>0.3</v>
      </c>
      <c r="E1047">
        <v>1.0471975511965901</v>
      </c>
      <c r="F1047">
        <v>1.2217304763960299</v>
      </c>
      <c r="G1047">
        <v>0.34906585039886501</v>
      </c>
      <c r="J1047">
        <v>-8.6188101251162905</v>
      </c>
      <c r="K1047" s="1">
        <v>9.9864880647237595E-7</v>
      </c>
      <c r="L1047">
        <v>2.7764150464038399E-2</v>
      </c>
      <c r="M1047">
        <v>2.77624783406384E-2</v>
      </c>
      <c r="N1047">
        <v>7.5754230193059602E-2</v>
      </c>
      <c r="O1047">
        <v>7.5748323561450101E-2</v>
      </c>
    </row>
    <row r="1048" spans="1:15" x14ac:dyDescent="0.2">
      <c r="A1048">
        <v>27.940926534529599</v>
      </c>
      <c r="B1048">
        <v>47.399427007176897</v>
      </c>
      <c r="C1048">
        <v>5</v>
      </c>
      <c r="D1048">
        <v>0.3</v>
      </c>
      <c r="E1048">
        <v>1.0471975511965901</v>
      </c>
      <c r="F1048">
        <v>1.2217304763960299</v>
      </c>
      <c r="G1048">
        <v>0.34906585039886501</v>
      </c>
      <c r="J1048">
        <v>-8.6178127052411604</v>
      </c>
      <c r="K1048" s="1">
        <v>9.9864781909224908E-7</v>
      </c>
      <c r="L1048">
        <v>2.7758450808019398E-2</v>
      </c>
      <c r="M1048">
        <v>2.7756760913574499E-2</v>
      </c>
      <c r="N1048">
        <v>7.5738495406552198E-2</v>
      </c>
      <c r="O1048">
        <v>7.5732593411792698E-2</v>
      </c>
    </row>
    <row r="1049" spans="1:15" x14ac:dyDescent="0.2">
      <c r="A1049">
        <v>27.962328927836001</v>
      </c>
      <c r="B1049">
        <v>47.407297982948101</v>
      </c>
      <c r="C1049">
        <v>5</v>
      </c>
      <c r="D1049">
        <v>0.3</v>
      </c>
      <c r="E1049">
        <v>1.0471975511965901</v>
      </c>
      <c r="F1049">
        <v>1.2217304763960299</v>
      </c>
      <c r="G1049">
        <v>0.34906585039886501</v>
      </c>
      <c r="J1049">
        <v>-8.6146146068750493</v>
      </c>
      <c r="K1049" s="1">
        <v>9.9864415606312401E-7</v>
      </c>
      <c r="L1049">
        <v>2.7733319717217101E-2</v>
      </c>
      <c r="M1049">
        <v>2.7731707236591199E-2</v>
      </c>
      <c r="N1049">
        <v>7.5673532747314198E-2</v>
      </c>
      <c r="O1049">
        <v>7.5667681051381705E-2</v>
      </c>
    </row>
    <row r="1050" spans="1:15" x14ac:dyDescent="0.2">
      <c r="A1050">
        <v>27.9833351760001</v>
      </c>
      <c r="B1050">
        <v>47.415023271796798</v>
      </c>
      <c r="C1050">
        <v>5</v>
      </c>
      <c r="D1050">
        <v>0.3</v>
      </c>
      <c r="E1050">
        <v>1.0471975511965901</v>
      </c>
      <c r="F1050">
        <v>1.2217304763960299</v>
      </c>
      <c r="G1050">
        <v>0.34906585039886501</v>
      </c>
      <c r="J1050">
        <v>-8.6117997706473499</v>
      </c>
      <c r="K1050" s="1">
        <v>9.986403019427909E-7</v>
      </c>
      <c r="L1050">
        <v>2.77142688095161E-2</v>
      </c>
      <c r="M1050">
        <v>2.7712734044960802E-2</v>
      </c>
      <c r="N1050">
        <v>7.5623320337277297E-2</v>
      </c>
      <c r="O1050">
        <v>7.5617560317429194E-2</v>
      </c>
    </row>
    <row r="1051" spans="1:15" x14ac:dyDescent="0.2">
      <c r="A1051">
        <v>27.987535539172601</v>
      </c>
      <c r="B1051">
        <v>47.416568003560599</v>
      </c>
      <c r="C1051">
        <v>5</v>
      </c>
      <c r="D1051">
        <v>0.3</v>
      </c>
      <c r="E1051">
        <v>1.0471975511965901</v>
      </c>
      <c r="F1051">
        <v>1.2217304763960299</v>
      </c>
      <c r="G1051">
        <v>0.34906585039886501</v>
      </c>
      <c r="J1051">
        <v>-8.6112190744549295</v>
      </c>
      <c r="K1051" s="1">
        <v>9.9863960187005407E-7</v>
      </c>
      <c r="L1051">
        <v>2.7709622183760899E-2</v>
      </c>
      <c r="M1051">
        <v>2.77080888650162E-2</v>
      </c>
      <c r="N1051">
        <v>7.5610778092797204E-2</v>
      </c>
      <c r="O1051">
        <v>7.56050252562048E-2</v>
      </c>
    </row>
    <row r="1052" spans="1:15" x14ac:dyDescent="0.2">
      <c r="A1052">
        <v>27.9960283758716</v>
      </c>
      <c r="B1052">
        <v>47.419691341727997</v>
      </c>
      <c r="C1052">
        <v>5</v>
      </c>
      <c r="D1052">
        <v>0.3</v>
      </c>
      <c r="E1052">
        <v>1.0471975511965901</v>
      </c>
      <c r="F1052">
        <v>1.2217304763960299</v>
      </c>
      <c r="G1052">
        <v>0.34906585039886501</v>
      </c>
      <c r="J1052">
        <v>-8.6100613599776992</v>
      </c>
      <c r="K1052" s="1">
        <v>9.9863812856003795E-7</v>
      </c>
      <c r="L1052">
        <v>2.77020498085601E-2</v>
      </c>
      <c r="M1052">
        <v>2.7700518970127801E-2</v>
      </c>
      <c r="N1052">
        <v>7.5590224576681603E-2</v>
      </c>
      <c r="O1052">
        <v>7.5584482590484003E-2</v>
      </c>
    </row>
    <row r="1053" spans="1:15" x14ac:dyDescent="0.2">
      <c r="A1053">
        <v>28.012208946637902</v>
      </c>
      <c r="B1053">
        <v>47.425641932329903</v>
      </c>
      <c r="C1053">
        <v>5</v>
      </c>
      <c r="D1053">
        <v>0.3</v>
      </c>
      <c r="E1053">
        <v>1.0471975511965901</v>
      </c>
      <c r="F1053">
        <v>1.2217304763960299</v>
      </c>
      <c r="G1053">
        <v>0.34906585039886501</v>
      </c>
      <c r="J1053">
        <v>-8.6078267740524801</v>
      </c>
      <c r="K1053" s="1">
        <v>9.9863535619683393E-7</v>
      </c>
      <c r="L1053">
        <v>2.7684243849620802E-2</v>
      </c>
      <c r="M1053">
        <v>2.7682713938893499E-2</v>
      </c>
      <c r="N1053">
        <v>7.5542365030837805E-2</v>
      </c>
      <c r="O1053">
        <v>7.5536641151986897E-2</v>
      </c>
    </row>
    <row r="1054" spans="1:15" x14ac:dyDescent="0.2">
      <c r="A1054">
        <v>28.020156017552999</v>
      </c>
      <c r="B1054">
        <v>47.428564558866498</v>
      </c>
      <c r="C1054">
        <v>5</v>
      </c>
      <c r="D1054">
        <v>0.3</v>
      </c>
      <c r="E1054">
        <v>1.0471975511965901</v>
      </c>
      <c r="F1054">
        <v>1.2217304763960299</v>
      </c>
      <c r="G1054">
        <v>0.34906585039886501</v>
      </c>
      <c r="J1054">
        <v>-8.6067585050619009</v>
      </c>
      <c r="K1054" s="1">
        <v>9.9863399462209099E-7</v>
      </c>
      <c r="L1054">
        <v>2.7677062615379701E-2</v>
      </c>
      <c r="M1054">
        <v>2.7675537881883702E-2</v>
      </c>
      <c r="N1054">
        <v>7.5523561156637303E-2</v>
      </c>
      <c r="O1054">
        <v>7.5517841800448002E-2</v>
      </c>
    </row>
    <row r="1055" spans="1:15" x14ac:dyDescent="0.2">
      <c r="A1055">
        <v>28.036701001036199</v>
      </c>
      <c r="B1055">
        <v>47.434649166427398</v>
      </c>
      <c r="C1055">
        <v>5</v>
      </c>
      <c r="D1055">
        <v>0.3</v>
      </c>
      <c r="E1055">
        <v>1.0471975511965901</v>
      </c>
      <c r="F1055">
        <v>1.2217304763960299</v>
      </c>
      <c r="G1055">
        <v>0.34906585039886501</v>
      </c>
      <c r="J1055">
        <v>-8.6045408232476905</v>
      </c>
      <c r="K1055" s="1">
        <v>9.9863125077074696E-7</v>
      </c>
      <c r="L1055">
        <v>2.7658501499959999E-2</v>
      </c>
      <c r="M1055">
        <v>2.7656979467020299E-2</v>
      </c>
      <c r="N1055">
        <v>7.5474876858816695E-2</v>
      </c>
      <c r="O1055">
        <v>7.5469153041943501E-2</v>
      </c>
    </row>
    <row r="1056" spans="1:15" x14ac:dyDescent="0.2">
      <c r="A1056">
        <v>28.0575925420573</v>
      </c>
      <c r="B1056">
        <v>47.442332270407697</v>
      </c>
      <c r="C1056">
        <v>5</v>
      </c>
      <c r="D1056">
        <v>0.3</v>
      </c>
      <c r="E1056">
        <v>1.0471975511965901</v>
      </c>
      <c r="F1056">
        <v>1.2217304763960299</v>
      </c>
      <c r="G1056">
        <v>0.34906585039886501</v>
      </c>
      <c r="J1056">
        <v>-8.6016710235703506</v>
      </c>
      <c r="K1056" s="1">
        <v>9.9862822739396208E-7</v>
      </c>
      <c r="L1056">
        <v>2.7640297269915098E-2</v>
      </c>
      <c r="M1056">
        <v>2.7638756183394401E-2</v>
      </c>
      <c r="N1056">
        <v>7.5425760415989695E-2</v>
      </c>
      <c r="O1056">
        <v>7.5419980218206895E-2</v>
      </c>
    </row>
    <row r="1057" spans="1:15" x14ac:dyDescent="0.2">
      <c r="A1057">
        <v>28.0604453173958</v>
      </c>
      <c r="B1057">
        <v>47.443381411279397</v>
      </c>
      <c r="C1057">
        <v>5</v>
      </c>
      <c r="D1057">
        <v>0.3</v>
      </c>
      <c r="E1057">
        <v>1.0471975511965901</v>
      </c>
      <c r="F1057">
        <v>1.2217304763960299</v>
      </c>
      <c r="G1057">
        <v>0.34906585039886501</v>
      </c>
      <c r="J1057">
        <v>-8.6012691570343804</v>
      </c>
      <c r="K1057" s="1">
        <v>9.9862788336548507E-7</v>
      </c>
      <c r="L1057">
        <v>2.7637121535621499E-2</v>
      </c>
      <c r="M1057">
        <v>2.76355734769144E-2</v>
      </c>
      <c r="N1057">
        <v>7.5417320310714395E-2</v>
      </c>
      <c r="O1057">
        <v>7.5411521748461594E-2</v>
      </c>
    </row>
    <row r="1058" spans="1:15" x14ac:dyDescent="0.2">
      <c r="A1058">
        <v>28.065190802531799</v>
      </c>
      <c r="B1058">
        <v>47.4451266179016</v>
      </c>
      <c r="C1058">
        <v>5</v>
      </c>
      <c r="D1058">
        <v>0.3</v>
      </c>
      <c r="E1058">
        <v>1.0471975511965901</v>
      </c>
      <c r="F1058">
        <v>1.2217304763960299</v>
      </c>
      <c r="G1058">
        <v>0.34906585039886501</v>
      </c>
      <c r="J1058">
        <v>-8.6005694937431496</v>
      </c>
      <c r="K1058" s="1">
        <v>9.98627139781906E-7</v>
      </c>
      <c r="L1058">
        <v>2.76331944934247E-2</v>
      </c>
      <c r="M1058">
        <v>2.76316399816002E-2</v>
      </c>
      <c r="N1058">
        <v>7.5405825701600995E-2</v>
      </c>
      <c r="O1058">
        <v>7.5400050578527597E-2</v>
      </c>
    </row>
    <row r="1059" spans="1:15" x14ac:dyDescent="0.2">
      <c r="A1059">
        <v>28.084160368491599</v>
      </c>
      <c r="B1059">
        <v>47.452102893494903</v>
      </c>
      <c r="C1059">
        <v>5</v>
      </c>
      <c r="D1059">
        <v>0.3</v>
      </c>
      <c r="E1059">
        <v>1.0471975511965901</v>
      </c>
      <c r="F1059">
        <v>1.2217304763960299</v>
      </c>
      <c r="G1059">
        <v>0.34906585039886501</v>
      </c>
      <c r="J1059">
        <v>-8.5977690894757508</v>
      </c>
      <c r="K1059" s="1">
        <v>9.9862435377879999E-7</v>
      </c>
      <c r="L1059">
        <v>2.76129569436088E-2</v>
      </c>
      <c r="M1059">
        <v>2.7611387940609199E-2</v>
      </c>
      <c r="N1059">
        <v>7.5349412306427999E-2</v>
      </c>
      <c r="O1059">
        <v>7.5343640575472298E-2</v>
      </c>
    </row>
    <row r="1060" spans="1:15" x14ac:dyDescent="0.2">
      <c r="A1060">
        <v>28.096196047710698</v>
      </c>
      <c r="B1060">
        <v>47.456529152659897</v>
      </c>
      <c r="C1060">
        <v>5</v>
      </c>
      <c r="D1060">
        <v>0.3</v>
      </c>
      <c r="E1060">
        <v>1.0471975511965901</v>
      </c>
      <c r="F1060">
        <v>1.2217304763960299</v>
      </c>
      <c r="G1060">
        <v>0.34906585039886501</v>
      </c>
      <c r="J1060">
        <v>-8.5961267419580594</v>
      </c>
      <c r="K1060" s="1">
        <v>9.9862239922370405E-7</v>
      </c>
      <c r="L1060">
        <v>2.7602834499948301E-2</v>
      </c>
      <c r="M1060">
        <v>2.7601265941432699E-2</v>
      </c>
      <c r="N1060">
        <v>7.53208984861473E-2</v>
      </c>
      <c r="O1060">
        <v>7.5315130600567701E-2</v>
      </c>
    </row>
    <row r="1061" spans="1:15" x14ac:dyDescent="0.2">
      <c r="A1061">
        <v>28.108510246362702</v>
      </c>
      <c r="B1061">
        <v>47.4610578405428</v>
      </c>
      <c r="C1061">
        <v>5</v>
      </c>
      <c r="D1061">
        <v>0.3</v>
      </c>
      <c r="E1061">
        <v>1.0471975511965901</v>
      </c>
      <c r="F1061">
        <v>1.2217304763960299</v>
      </c>
      <c r="G1061">
        <v>0.34906585039886501</v>
      </c>
      <c r="J1061">
        <v>-8.5944490195831094</v>
      </c>
      <c r="K1061" s="1">
        <v>9.9862043798319305E-7</v>
      </c>
      <c r="L1061">
        <v>2.75891030555259E-2</v>
      </c>
      <c r="M1061">
        <v>2.7587540739925299E-2</v>
      </c>
      <c r="N1061">
        <v>7.5283601666924702E-2</v>
      </c>
      <c r="O1061">
        <v>7.5277802714981301E-2</v>
      </c>
    </row>
    <row r="1062" spans="1:15" x14ac:dyDescent="0.2">
      <c r="A1062">
        <v>28.119767198245899</v>
      </c>
      <c r="B1062">
        <v>47.465197713792598</v>
      </c>
      <c r="C1062">
        <v>5</v>
      </c>
      <c r="D1062">
        <v>0.3</v>
      </c>
      <c r="E1062">
        <v>1.0471975511965901</v>
      </c>
      <c r="F1062">
        <v>1.2217304763960299</v>
      </c>
      <c r="G1062">
        <v>0.34906585039886501</v>
      </c>
      <c r="J1062">
        <v>-8.5929349224083893</v>
      </c>
      <c r="K1062" s="1">
        <v>9.9861818679557502E-7</v>
      </c>
      <c r="L1062">
        <v>2.7578425370958601E-2</v>
      </c>
      <c r="M1062">
        <v>2.7576940134040901E-2</v>
      </c>
      <c r="N1062">
        <v>7.5256697538585104E-2</v>
      </c>
      <c r="O1062">
        <v>7.5250949448805393E-2</v>
      </c>
    </row>
    <row r="1063" spans="1:15" x14ac:dyDescent="0.2">
      <c r="A1063">
        <v>28.134368661590401</v>
      </c>
      <c r="B1063">
        <v>47.470567569516902</v>
      </c>
      <c r="C1063">
        <v>5</v>
      </c>
      <c r="D1063">
        <v>0.3</v>
      </c>
      <c r="E1063">
        <v>1.0471975511965901</v>
      </c>
      <c r="F1063">
        <v>1.2217304763960299</v>
      </c>
      <c r="G1063">
        <v>0.34906585039886501</v>
      </c>
      <c r="J1063">
        <v>-8.5908600261215007</v>
      </c>
      <c r="K1063" s="1">
        <v>9.9861535115340693E-7</v>
      </c>
      <c r="L1063">
        <v>2.7562846711186698E-2</v>
      </c>
      <c r="M1063">
        <v>2.7561368816869498E-2</v>
      </c>
      <c r="N1063">
        <v>7.5215007367665995E-2</v>
      </c>
      <c r="O1063">
        <v>7.5209293687946099E-2</v>
      </c>
    </row>
    <row r="1064" spans="1:15" x14ac:dyDescent="0.2">
      <c r="A1064">
        <v>28.1471960562424</v>
      </c>
      <c r="B1064">
        <v>47.475284991118698</v>
      </c>
      <c r="C1064">
        <v>5</v>
      </c>
      <c r="D1064">
        <v>0.3</v>
      </c>
      <c r="E1064">
        <v>1.0471975511965901</v>
      </c>
      <c r="F1064">
        <v>1.2217304763960299</v>
      </c>
      <c r="G1064">
        <v>0.34906585039886501</v>
      </c>
      <c r="J1064">
        <v>-8.5891752235066097</v>
      </c>
      <c r="K1064" s="1">
        <v>9.9861256480932908E-7</v>
      </c>
      <c r="L1064">
        <v>2.7551657763946101E-2</v>
      </c>
      <c r="M1064">
        <v>2.7550210489542901E-2</v>
      </c>
      <c r="N1064">
        <v>7.5184344868316794E-2</v>
      </c>
      <c r="O1064">
        <v>7.5178926761952106E-2</v>
      </c>
    </row>
    <row r="1065" spans="1:15" x14ac:dyDescent="0.2">
      <c r="A1065">
        <v>28.153158910669699</v>
      </c>
      <c r="B1065">
        <v>47.477477899269303</v>
      </c>
      <c r="C1065">
        <v>5</v>
      </c>
      <c r="D1065">
        <v>0.3</v>
      </c>
      <c r="E1065">
        <v>1.0471975511965901</v>
      </c>
      <c r="F1065">
        <v>1.2217304763960299</v>
      </c>
      <c r="G1065">
        <v>0.34906585039886501</v>
      </c>
      <c r="J1065">
        <v>-8.5884017132499793</v>
      </c>
      <c r="K1065" s="1">
        <v>9.9861145716020994E-7</v>
      </c>
      <c r="L1065">
        <v>2.75452128418474E-2</v>
      </c>
      <c r="M1065">
        <v>2.7543749062413501E-2</v>
      </c>
      <c r="N1065">
        <v>7.5167140031599106E-2</v>
      </c>
      <c r="O1065">
        <v>7.51617247320433E-2</v>
      </c>
    </row>
    <row r="1066" spans="1:15" x14ac:dyDescent="0.2">
      <c r="A1066">
        <v>28.166383377617802</v>
      </c>
      <c r="B1066">
        <v>47.482341348765203</v>
      </c>
      <c r="C1066">
        <v>5</v>
      </c>
      <c r="D1066">
        <v>0.3</v>
      </c>
      <c r="E1066">
        <v>1.0471975511965901</v>
      </c>
      <c r="F1066">
        <v>1.2217304763960299</v>
      </c>
      <c r="G1066">
        <v>0.34906585039886501</v>
      </c>
      <c r="J1066">
        <v>-8.5870496098183402</v>
      </c>
      <c r="K1066" s="1">
        <v>9.9860919391544807E-7</v>
      </c>
      <c r="L1066">
        <v>2.7529612552715702E-2</v>
      </c>
      <c r="M1066">
        <v>2.7528306147336899E-2</v>
      </c>
      <c r="N1066">
        <v>7.5131097033890898E-2</v>
      </c>
      <c r="O1066">
        <v>7.5125449738839903E-2</v>
      </c>
    </row>
    <row r="1067" spans="1:15" x14ac:dyDescent="0.2">
      <c r="A1067">
        <v>28.183996340842398</v>
      </c>
      <c r="B1067">
        <v>47.488818718133103</v>
      </c>
      <c r="C1067">
        <v>5</v>
      </c>
      <c r="D1067">
        <v>0.3</v>
      </c>
      <c r="E1067">
        <v>1.0471975511965901</v>
      </c>
      <c r="F1067">
        <v>1.2217304763960299</v>
      </c>
      <c r="G1067">
        <v>0.34906585039886501</v>
      </c>
      <c r="J1067">
        <v>-8.5844983588780597</v>
      </c>
      <c r="K1067" s="1">
        <v>9.9860690240129108E-7</v>
      </c>
      <c r="L1067">
        <v>2.75165526152093E-2</v>
      </c>
      <c r="M1067">
        <v>2.7515042248078301E-2</v>
      </c>
      <c r="N1067">
        <v>7.5089937567570805E-2</v>
      </c>
      <c r="O1067">
        <v>7.5084209178446201E-2</v>
      </c>
    </row>
    <row r="1068" spans="1:15" x14ac:dyDescent="0.2">
      <c r="A1068">
        <v>28.1887083838477</v>
      </c>
      <c r="B1068">
        <v>47.490551626027901</v>
      </c>
      <c r="C1068">
        <v>5</v>
      </c>
      <c r="D1068">
        <v>0.3</v>
      </c>
      <c r="E1068">
        <v>1.0471975511965901</v>
      </c>
      <c r="F1068">
        <v>1.2217304763960299</v>
      </c>
      <c r="G1068">
        <v>0.34906585039886501</v>
      </c>
      <c r="J1068">
        <v>-8.5837656196961802</v>
      </c>
      <c r="K1068" s="1">
        <v>9.9860628335170702E-7</v>
      </c>
      <c r="L1068">
        <v>2.7512280139170699E-2</v>
      </c>
      <c r="M1068">
        <v>2.7510672479008E-2</v>
      </c>
      <c r="N1068">
        <v>7.5076145751457005E-2</v>
      </c>
      <c r="O1068">
        <v>7.5070392432531094E-2</v>
      </c>
    </row>
    <row r="1069" spans="1:15" x14ac:dyDescent="0.2">
      <c r="A1069">
        <v>28.190639307228899</v>
      </c>
      <c r="B1069">
        <v>47.4912617452623</v>
      </c>
      <c r="C1069">
        <v>5</v>
      </c>
      <c r="D1069">
        <v>0.3</v>
      </c>
      <c r="E1069">
        <v>1.0471975511965901</v>
      </c>
      <c r="F1069">
        <v>1.2217304763960299</v>
      </c>
      <c r="G1069">
        <v>0.34906585039886501</v>
      </c>
      <c r="J1069">
        <v>-8.5835109407086492</v>
      </c>
      <c r="K1069" s="1">
        <v>9.9860597649877507E-7</v>
      </c>
      <c r="L1069">
        <v>2.7510366923100101E-2</v>
      </c>
      <c r="M1069">
        <v>2.75087858452885E-2</v>
      </c>
      <c r="N1069">
        <v>7.5071442500390606E-2</v>
      </c>
      <c r="O1069">
        <v>7.5065693079441997E-2</v>
      </c>
    </row>
    <row r="1070" spans="1:15" x14ac:dyDescent="0.2">
      <c r="A1070">
        <v>28.198666931442698</v>
      </c>
      <c r="B1070">
        <v>47.494213996199001</v>
      </c>
      <c r="C1070">
        <v>5</v>
      </c>
      <c r="D1070">
        <v>0.3</v>
      </c>
      <c r="E1070">
        <v>1.0471975511965901</v>
      </c>
      <c r="F1070">
        <v>1.2217304763960299</v>
      </c>
      <c r="G1070">
        <v>0.34906585039886501</v>
      </c>
      <c r="J1070">
        <v>-8.5823880758918403</v>
      </c>
      <c r="K1070" s="1">
        <v>9.98604875552742E-7</v>
      </c>
      <c r="L1070">
        <v>2.75032070714171E-2</v>
      </c>
      <c r="M1070">
        <v>2.75016288828231E-2</v>
      </c>
      <c r="N1070">
        <v>7.5051883408999098E-2</v>
      </c>
      <c r="O1070">
        <v>7.5046067660552801E-2</v>
      </c>
    </row>
    <row r="1071" spans="1:15" x14ac:dyDescent="0.2">
      <c r="A1071">
        <v>28.215404561873701</v>
      </c>
      <c r="B1071">
        <v>47.500369451885902</v>
      </c>
      <c r="C1071">
        <v>5</v>
      </c>
      <c r="D1071">
        <v>0.3</v>
      </c>
      <c r="E1071">
        <v>1.0471975511965901</v>
      </c>
      <c r="F1071">
        <v>1.2217304763960299</v>
      </c>
      <c r="G1071">
        <v>0.34906585039886501</v>
      </c>
      <c r="J1071">
        <v>-8.58006510597356</v>
      </c>
      <c r="K1071" s="1">
        <v>9.9860229367898798E-7</v>
      </c>
      <c r="L1071">
        <v>2.7484755513006099E-2</v>
      </c>
      <c r="M1071">
        <v>2.74832547224458E-2</v>
      </c>
      <c r="N1071">
        <v>7.5003047551147298E-2</v>
      </c>
      <c r="O1071">
        <v>7.4997201042022399E-2</v>
      </c>
    </row>
    <row r="1072" spans="1:15" x14ac:dyDescent="0.2">
      <c r="A1072">
        <v>28.225631394551701</v>
      </c>
      <c r="B1072">
        <v>47.504130486975498</v>
      </c>
      <c r="C1072">
        <v>5</v>
      </c>
      <c r="D1072">
        <v>0.3</v>
      </c>
      <c r="E1072">
        <v>1.0471975511965901</v>
      </c>
      <c r="F1072">
        <v>1.2217304763960299</v>
      </c>
      <c r="G1072">
        <v>0.34906585039886501</v>
      </c>
      <c r="J1072">
        <v>-8.5786339874655901</v>
      </c>
      <c r="K1072" s="1">
        <v>9.9860075816162496E-7</v>
      </c>
      <c r="L1072">
        <v>2.74766541217474E-2</v>
      </c>
      <c r="M1072">
        <v>2.7475141086218201E-2</v>
      </c>
      <c r="N1072">
        <v>7.4978942862380799E-2</v>
      </c>
      <c r="O1072">
        <v>7.4973132378257007E-2</v>
      </c>
    </row>
    <row r="1073" spans="1:15" x14ac:dyDescent="0.2">
      <c r="A1073">
        <v>28.238119619707401</v>
      </c>
      <c r="B1073">
        <v>47.508723175102404</v>
      </c>
      <c r="C1073">
        <v>5</v>
      </c>
      <c r="D1073">
        <v>0.3</v>
      </c>
      <c r="E1073">
        <v>1.0471975511965901</v>
      </c>
      <c r="F1073">
        <v>1.2217304763960299</v>
      </c>
      <c r="G1073">
        <v>0.34906585039886501</v>
      </c>
      <c r="J1073">
        <v>-8.5769205905972594</v>
      </c>
      <c r="K1073" s="1">
        <v>9.9859880248148905E-7</v>
      </c>
      <c r="L1073">
        <v>2.7463680938224499E-2</v>
      </c>
      <c r="M1073">
        <v>2.7462182353650302E-2</v>
      </c>
      <c r="N1073">
        <v>7.4941902230865998E-2</v>
      </c>
      <c r="O1073">
        <v>7.4936165036245506E-2</v>
      </c>
    </row>
    <row r="1074" spans="1:15" x14ac:dyDescent="0.2">
      <c r="A1074">
        <v>28.244924381293501</v>
      </c>
      <c r="B1074">
        <v>47.511225704273201</v>
      </c>
      <c r="C1074">
        <v>5</v>
      </c>
      <c r="D1074">
        <v>0.3</v>
      </c>
      <c r="E1074">
        <v>1.0471975511965901</v>
      </c>
      <c r="F1074">
        <v>1.2217304763960299</v>
      </c>
      <c r="G1074">
        <v>0.34906585039886501</v>
      </c>
      <c r="J1074">
        <v>-8.57597726497902</v>
      </c>
      <c r="K1074" s="1">
        <v>9.98597584063739E-7</v>
      </c>
      <c r="L1074">
        <v>2.7457894737749702E-2</v>
      </c>
      <c r="M1074">
        <v>2.7456409326172999E-2</v>
      </c>
      <c r="N1074">
        <v>7.49258364779498E-2</v>
      </c>
      <c r="O1074">
        <v>7.4920136888472502E-2</v>
      </c>
    </row>
    <row r="1075" spans="1:15" x14ac:dyDescent="0.2">
      <c r="A1075">
        <v>28.261768044791499</v>
      </c>
      <c r="B1075">
        <v>47.517420154837403</v>
      </c>
      <c r="C1075">
        <v>5</v>
      </c>
      <c r="D1075">
        <v>0.3</v>
      </c>
      <c r="E1075">
        <v>1.0471975511965901</v>
      </c>
      <c r="F1075">
        <v>1.2217304763960299</v>
      </c>
      <c r="G1075">
        <v>0.34906585039886501</v>
      </c>
      <c r="J1075">
        <v>-8.5737731331260392</v>
      </c>
      <c r="K1075" s="1">
        <v>9.9859410279010709E-7</v>
      </c>
      <c r="L1075">
        <v>2.7438597498284801E-2</v>
      </c>
      <c r="M1075">
        <v>2.7437251947559901E-2</v>
      </c>
      <c r="N1075">
        <v>7.4875237100353903E-2</v>
      </c>
      <c r="O1075">
        <v>7.4869653935393701E-2</v>
      </c>
    </row>
    <row r="1076" spans="1:15" x14ac:dyDescent="0.2">
      <c r="A1076">
        <v>28.282658465733601</v>
      </c>
      <c r="B1076">
        <v>47.525102846895898</v>
      </c>
      <c r="C1076">
        <v>5</v>
      </c>
      <c r="D1076">
        <v>0.3</v>
      </c>
      <c r="E1076">
        <v>1.0471975511965901</v>
      </c>
      <c r="F1076">
        <v>1.2217304763960299</v>
      </c>
      <c r="G1076">
        <v>0.34906585039886501</v>
      </c>
      <c r="J1076">
        <v>-8.5712534128329896</v>
      </c>
      <c r="K1076" s="1">
        <v>9.9858991073604293E-7</v>
      </c>
      <c r="L1076">
        <v>2.7419899582398599E-2</v>
      </c>
      <c r="M1076">
        <v>2.7418732341474499E-2</v>
      </c>
      <c r="N1076">
        <v>7.4825825301069904E-2</v>
      </c>
      <c r="O1076">
        <v>7.4820469584664998E-2</v>
      </c>
    </row>
    <row r="1077" spans="1:15" x14ac:dyDescent="0.2">
      <c r="A1077">
        <v>28.283808700328301</v>
      </c>
      <c r="B1077">
        <v>47.525525858869202</v>
      </c>
      <c r="C1077">
        <v>5</v>
      </c>
      <c r="D1077">
        <v>0.3</v>
      </c>
      <c r="E1077">
        <v>1.0471975511965901</v>
      </c>
      <c r="F1077">
        <v>1.2217304763960299</v>
      </c>
      <c r="G1077">
        <v>0.34906585039886501</v>
      </c>
      <c r="J1077">
        <v>-8.5711061795150201</v>
      </c>
      <c r="K1077" s="1">
        <v>9.9858972728300595E-7</v>
      </c>
      <c r="L1077">
        <v>2.74187161544754E-2</v>
      </c>
      <c r="M1077">
        <v>2.7417541499977102E-2</v>
      </c>
      <c r="N1077">
        <v>7.4822434420113798E-2</v>
      </c>
      <c r="O1077">
        <v>7.4817070855249898E-2</v>
      </c>
    </row>
    <row r="1078" spans="1:15" x14ac:dyDescent="0.2">
      <c r="A1078">
        <v>28.285320594347699</v>
      </c>
      <c r="B1078">
        <v>47.526081875246597</v>
      </c>
      <c r="C1078">
        <v>5</v>
      </c>
      <c r="D1078">
        <v>0.3</v>
      </c>
      <c r="E1078">
        <v>1.0471975511965901</v>
      </c>
      <c r="F1078">
        <v>1.2217304763960299</v>
      </c>
      <c r="G1078">
        <v>0.34906585039886501</v>
      </c>
      <c r="J1078">
        <v>-8.5709159800907297</v>
      </c>
      <c r="K1078" s="1">
        <v>9.9858949980702798E-7</v>
      </c>
      <c r="L1078">
        <v>2.7417576889506998E-2</v>
      </c>
      <c r="M1078">
        <v>2.7416391402548201E-2</v>
      </c>
      <c r="N1078">
        <v>7.4818941411046197E-2</v>
      </c>
      <c r="O1078">
        <v>7.4813572114052998E-2</v>
      </c>
    </row>
    <row r="1079" spans="1:15" x14ac:dyDescent="0.2">
      <c r="A1079">
        <v>28.3065657412333</v>
      </c>
      <c r="B1079">
        <v>47.533895021842</v>
      </c>
      <c r="C1079">
        <v>5</v>
      </c>
      <c r="D1079">
        <v>0.3</v>
      </c>
      <c r="E1079">
        <v>1.0471975511965901</v>
      </c>
      <c r="F1079">
        <v>1.2217304763960299</v>
      </c>
      <c r="G1079">
        <v>0.34906585039886501</v>
      </c>
      <c r="J1079">
        <v>-8.5681836401487708</v>
      </c>
      <c r="K1079" s="1">
        <v>9.9858700958074892E-7</v>
      </c>
      <c r="L1079">
        <v>2.7397151680506299E-2</v>
      </c>
      <c r="M1079">
        <v>2.7395640530976401E-2</v>
      </c>
      <c r="N1079">
        <v>7.4755652013083707E-2</v>
      </c>
      <c r="O1079">
        <v>7.4750022750185996E-2</v>
      </c>
    </row>
    <row r="1080" spans="1:15" x14ac:dyDescent="0.2">
      <c r="A1080">
        <v>28.320290155551199</v>
      </c>
      <c r="B1080">
        <v>47.5389423327209</v>
      </c>
      <c r="C1080">
        <v>5</v>
      </c>
      <c r="D1080">
        <v>0.3</v>
      </c>
      <c r="E1080">
        <v>1.0471975511965901</v>
      </c>
      <c r="F1080">
        <v>1.2217304763960299</v>
      </c>
      <c r="G1080">
        <v>0.34906585039886501</v>
      </c>
      <c r="J1080">
        <v>-8.5662567136379604</v>
      </c>
      <c r="K1080" s="1">
        <v>9.985849186781911E-7</v>
      </c>
      <c r="L1080">
        <v>2.7385651734631099E-2</v>
      </c>
      <c r="M1080">
        <v>2.7384183782649101E-2</v>
      </c>
      <c r="N1080">
        <v>7.47239307757534E-2</v>
      </c>
      <c r="O1080">
        <v>7.4718335298238597E-2</v>
      </c>
    </row>
    <row r="1081" spans="1:15" x14ac:dyDescent="0.2">
      <c r="A1081">
        <v>28.332884548986101</v>
      </c>
      <c r="B1081">
        <v>47.543574065450997</v>
      </c>
      <c r="C1081">
        <v>5</v>
      </c>
      <c r="D1081">
        <v>0.3</v>
      </c>
      <c r="E1081">
        <v>1.0471975511965901</v>
      </c>
      <c r="F1081">
        <v>1.2217304763960299</v>
      </c>
      <c r="G1081">
        <v>0.34906585039886501</v>
      </c>
      <c r="J1081">
        <v>-8.5644461596649606</v>
      </c>
      <c r="K1081" s="1">
        <v>9.9858323789152391E-7</v>
      </c>
      <c r="L1081">
        <v>2.73722229054956E-2</v>
      </c>
      <c r="M1081">
        <v>2.7370764476339599E-2</v>
      </c>
      <c r="N1081">
        <v>7.4687410224383202E-2</v>
      </c>
      <c r="O1081">
        <v>7.4681791536017797E-2</v>
      </c>
    </row>
    <row r="1082" spans="1:15" x14ac:dyDescent="0.2">
      <c r="A1082">
        <v>28.353477522974401</v>
      </c>
      <c r="B1082">
        <v>47.551147367978501</v>
      </c>
      <c r="C1082">
        <v>5</v>
      </c>
      <c r="D1082">
        <v>0.3</v>
      </c>
      <c r="E1082">
        <v>1.0471975511965901</v>
      </c>
      <c r="F1082">
        <v>1.2217304763960299</v>
      </c>
      <c r="G1082">
        <v>0.34906585039886501</v>
      </c>
      <c r="J1082">
        <v>-8.5617510060086097</v>
      </c>
      <c r="K1082" s="1">
        <v>9.9858011394937403E-7</v>
      </c>
      <c r="L1082">
        <v>2.7355444873983101E-2</v>
      </c>
      <c r="M1082">
        <v>2.7354018773015701E-2</v>
      </c>
      <c r="N1082">
        <v>7.4638792416829997E-2</v>
      </c>
      <c r="O1082">
        <v>7.4633208806920107E-2</v>
      </c>
    </row>
    <row r="1083" spans="1:15" x14ac:dyDescent="0.2">
      <c r="A1083">
        <v>28.358022152045301</v>
      </c>
      <c r="B1083">
        <v>47.552818707477499</v>
      </c>
      <c r="C1083">
        <v>5</v>
      </c>
      <c r="D1083">
        <v>0.3</v>
      </c>
      <c r="E1083">
        <v>1.0471975511965901</v>
      </c>
      <c r="F1083">
        <v>1.2217304763960299</v>
      </c>
      <c r="G1083">
        <v>0.34906585039886501</v>
      </c>
      <c r="J1083">
        <v>-8.5611573429179604</v>
      </c>
      <c r="K1083" s="1">
        <v>9.9857937518107796E-7</v>
      </c>
      <c r="L1083">
        <v>2.7350654466781699E-2</v>
      </c>
      <c r="M1083">
        <v>2.73492401086185E-2</v>
      </c>
      <c r="N1083">
        <v>7.4625385336397301E-2</v>
      </c>
      <c r="O1083">
        <v>7.4619826292966998E-2</v>
      </c>
    </row>
    <row r="1084" spans="1:15" x14ac:dyDescent="0.2">
      <c r="A1084">
        <v>28.374470948236599</v>
      </c>
      <c r="B1084">
        <v>47.558867941057798</v>
      </c>
      <c r="C1084">
        <v>5</v>
      </c>
      <c r="D1084">
        <v>0.3</v>
      </c>
      <c r="E1084">
        <v>1.0471975511965901</v>
      </c>
      <c r="F1084">
        <v>1.2217304763960299</v>
      </c>
      <c r="G1084">
        <v>0.34906585039886501</v>
      </c>
      <c r="J1084">
        <v>-8.5590205106570405</v>
      </c>
      <c r="K1084" s="1">
        <v>9.9857666809459105E-7</v>
      </c>
      <c r="L1084">
        <v>2.7336902268349901E-2</v>
      </c>
      <c r="M1084">
        <v>2.73354995741668E-2</v>
      </c>
      <c r="N1084">
        <v>7.4586119578538695E-2</v>
      </c>
      <c r="O1084">
        <v>7.4580563564075303E-2</v>
      </c>
    </row>
    <row r="1085" spans="1:15" x14ac:dyDescent="0.2">
      <c r="A1085">
        <v>28.3828439759322</v>
      </c>
      <c r="B1085">
        <v>47.561947218089202</v>
      </c>
      <c r="C1085">
        <v>5</v>
      </c>
      <c r="D1085">
        <v>0.3</v>
      </c>
      <c r="E1085">
        <v>1.0471975511965901</v>
      </c>
      <c r="F1085">
        <v>1.2217304763960299</v>
      </c>
      <c r="G1085">
        <v>0.34906585039886501</v>
      </c>
      <c r="J1085">
        <v>-8.5579215353840201</v>
      </c>
      <c r="K1085" s="1">
        <v>9.9857530236438409E-7</v>
      </c>
      <c r="L1085">
        <v>2.7328376207011201E-2</v>
      </c>
      <c r="M1085">
        <v>2.7326976666390199E-2</v>
      </c>
      <c r="N1085">
        <v>7.4562263389598704E-2</v>
      </c>
      <c r="O1085">
        <v>7.4556703721378806E-2</v>
      </c>
    </row>
    <row r="1086" spans="1:15" x14ac:dyDescent="0.2">
      <c r="A1086">
        <v>28.3850695415423</v>
      </c>
      <c r="B1086">
        <v>47.562765695384897</v>
      </c>
      <c r="C1086">
        <v>5</v>
      </c>
      <c r="D1086">
        <v>0.3</v>
      </c>
      <c r="E1086">
        <v>1.0471975511965901</v>
      </c>
      <c r="F1086">
        <v>1.2217304763960299</v>
      </c>
      <c r="G1086">
        <v>0.34906585039886501</v>
      </c>
      <c r="J1086">
        <v>-8.5576318806260794</v>
      </c>
      <c r="K1086" s="1">
        <v>9.9857493263711804E-7</v>
      </c>
      <c r="L1086">
        <v>2.7326571922286901E-2</v>
      </c>
      <c r="M1086">
        <v>2.7325171863479499E-2</v>
      </c>
      <c r="N1086">
        <v>7.4556974605593698E-2</v>
      </c>
      <c r="O1086">
        <v>7.4551414540247204E-2</v>
      </c>
    </row>
    <row r="1087" spans="1:15" x14ac:dyDescent="0.2">
      <c r="A1087">
        <v>28.407523705405801</v>
      </c>
      <c r="B1087">
        <v>47.5710234718495</v>
      </c>
      <c r="C1087">
        <v>5</v>
      </c>
      <c r="D1087">
        <v>0.3</v>
      </c>
      <c r="E1087">
        <v>1.0471975511965901</v>
      </c>
      <c r="F1087">
        <v>1.2217304763960299</v>
      </c>
      <c r="G1087">
        <v>0.34906585039886501</v>
      </c>
      <c r="J1087">
        <v>-8.5546675337029008</v>
      </c>
      <c r="K1087" s="1">
        <v>9.9857112037897007E-7</v>
      </c>
      <c r="L1087">
        <v>2.7303524904796799E-2</v>
      </c>
      <c r="M1087">
        <v>2.7302180521717699E-2</v>
      </c>
      <c r="N1087">
        <v>7.4492330600240297E-2</v>
      </c>
      <c r="O1087">
        <v>7.4486778192292893E-2</v>
      </c>
    </row>
    <row r="1088" spans="1:15" x14ac:dyDescent="0.2">
      <c r="A1088">
        <v>28.415813414533801</v>
      </c>
      <c r="B1088">
        <v>47.574072107521403</v>
      </c>
      <c r="C1088">
        <v>5</v>
      </c>
      <c r="D1088">
        <v>0.3</v>
      </c>
      <c r="E1088">
        <v>1.0471975511965901</v>
      </c>
      <c r="F1088">
        <v>1.2217304763960299</v>
      </c>
      <c r="G1088">
        <v>0.34906585039886501</v>
      </c>
      <c r="J1088">
        <v>-8.5535858082769103</v>
      </c>
      <c r="K1088" s="1">
        <v>9.9856961400727194E-7</v>
      </c>
      <c r="L1088">
        <v>2.7296597705263902E-2</v>
      </c>
      <c r="M1088">
        <v>2.7295277460885E-2</v>
      </c>
      <c r="N1088">
        <v>7.44723329639633E-2</v>
      </c>
      <c r="O1088">
        <v>7.4466801467083801E-2</v>
      </c>
    </row>
    <row r="1089" spans="1:15" x14ac:dyDescent="0.2">
      <c r="A1089">
        <v>28.432057391169099</v>
      </c>
      <c r="B1089">
        <v>47.580046016359297</v>
      </c>
      <c r="C1089">
        <v>5</v>
      </c>
      <c r="D1089">
        <v>0.3</v>
      </c>
      <c r="E1089">
        <v>1.0471975511965901</v>
      </c>
      <c r="F1089">
        <v>1.2217304763960299</v>
      </c>
      <c r="G1089">
        <v>0.34906585039886501</v>
      </c>
      <c r="J1089">
        <v>-8.5514677856958201</v>
      </c>
      <c r="K1089" s="1">
        <v>9.9856687827294809E-7</v>
      </c>
      <c r="L1089">
        <v>2.7280947962836699E-2</v>
      </c>
      <c r="M1089">
        <v>2.72795817890472E-2</v>
      </c>
      <c r="N1089">
        <v>7.4425035068109699E-2</v>
      </c>
      <c r="O1089">
        <v>7.4419511921708995E-2</v>
      </c>
    </row>
    <row r="1090" spans="1:15" x14ac:dyDescent="0.2">
      <c r="A1090">
        <v>28.447492118977401</v>
      </c>
      <c r="B1090">
        <v>47.585722314653502</v>
      </c>
      <c r="C1090">
        <v>5</v>
      </c>
      <c r="D1090">
        <v>0.3</v>
      </c>
      <c r="E1090">
        <v>1.0471975511965901</v>
      </c>
      <c r="F1090">
        <v>1.2217304763960299</v>
      </c>
      <c r="G1090">
        <v>0.34906585039886501</v>
      </c>
      <c r="J1090">
        <v>-8.5494081827422992</v>
      </c>
      <c r="K1090" s="1">
        <v>9.9856415158065499E-7</v>
      </c>
      <c r="L1090">
        <v>2.7269721488293701E-2</v>
      </c>
      <c r="M1090">
        <v>2.7268352086519398E-2</v>
      </c>
      <c r="N1090">
        <v>7.4390397694653193E-2</v>
      </c>
      <c r="O1090">
        <v>7.4384861750929301E-2</v>
      </c>
    </row>
    <row r="1091" spans="1:15" x14ac:dyDescent="0.2">
      <c r="A1091">
        <v>28.455822344703101</v>
      </c>
      <c r="B1091">
        <v>47.588785850769199</v>
      </c>
      <c r="C1091">
        <v>5</v>
      </c>
      <c r="D1091">
        <v>0.3</v>
      </c>
      <c r="E1091">
        <v>1.0471975511965901</v>
      </c>
      <c r="F1091">
        <v>1.2217304763960299</v>
      </c>
      <c r="G1091">
        <v>0.34906585039886501</v>
      </c>
      <c r="J1091">
        <v>-8.5482914471491593</v>
      </c>
      <c r="K1091" s="1">
        <v>9.9856267389916706E-7</v>
      </c>
      <c r="L1091">
        <v>2.7261101849302499E-2</v>
      </c>
      <c r="M1091">
        <v>2.7259745185294101E-2</v>
      </c>
      <c r="N1091">
        <v>7.4366041181477105E-2</v>
      </c>
      <c r="O1091">
        <v>7.4360501149065297E-2</v>
      </c>
    </row>
    <row r="1092" spans="1:15" x14ac:dyDescent="0.2">
      <c r="A1092">
        <v>28.471464934848001</v>
      </c>
      <c r="B1092">
        <v>47.594538592823199</v>
      </c>
      <c r="C1092">
        <v>5</v>
      </c>
      <c r="D1092">
        <v>0.3</v>
      </c>
      <c r="E1092">
        <v>1.0471975511965901</v>
      </c>
      <c r="F1092">
        <v>1.2217304763960299</v>
      </c>
      <c r="G1092">
        <v>0.34906585039886501</v>
      </c>
      <c r="J1092">
        <v>-8.5461357585157494</v>
      </c>
      <c r="K1092" s="1">
        <v>9.985598260841159E-7</v>
      </c>
      <c r="L1092">
        <v>2.72498736200831E-2</v>
      </c>
      <c r="M1092">
        <v>2.7248526440705599E-2</v>
      </c>
      <c r="N1092">
        <v>7.4330437885467102E-2</v>
      </c>
      <c r="O1092">
        <v>7.4324944074768806E-2</v>
      </c>
    </row>
    <row r="1093" spans="1:15" x14ac:dyDescent="0.2">
      <c r="A1093">
        <v>28.476232509257098</v>
      </c>
      <c r="B1093">
        <v>47.596291923029</v>
      </c>
      <c r="C1093">
        <v>5</v>
      </c>
      <c r="D1093">
        <v>0.3</v>
      </c>
      <c r="E1093">
        <v>1.0471975511965901</v>
      </c>
      <c r="F1093">
        <v>1.2217304763960299</v>
      </c>
      <c r="G1093">
        <v>0.34906585039886501</v>
      </c>
      <c r="J1093">
        <v>-8.54550097239939</v>
      </c>
      <c r="K1093" s="1">
        <v>9.985588628165581E-7</v>
      </c>
      <c r="L1093">
        <v>2.7244953921987499E-2</v>
      </c>
      <c r="M1093">
        <v>2.7243615946506001E-2</v>
      </c>
      <c r="N1093">
        <v>7.4315804247555003E-2</v>
      </c>
      <c r="O1093">
        <v>7.4310339821516094E-2</v>
      </c>
    </row>
    <row r="1094" spans="1:15" x14ac:dyDescent="0.2">
      <c r="A1094">
        <v>28.4791407362471</v>
      </c>
      <c r="B1094">
        <v>47.597361456881998</v>
      </c>
      <c r="C1094">
        <v>5</v>
      </c>
      <c r="D1094">
        <v>0.3</v>
      </c>
      <c r="E1094">
        <v>1.0471975511965901</v>
      </c>
      <c r="F1094">
        <v>1.2217304763960299</v>
      </c>
      <c r="G1094">
        <v>0.34906585039886501</v>
      </c>
      <c r="J1094">
        <v>-8.5451741534727894</v>
      </c>
      <c r="K1094" s="1">
        <v>9.9855830742893295E-7</v>
      </c>
      <c r="L1094">
        <v>2.72428285041624E-2</v>
      </c>
      <c r="M1094">
        <v>2.7241492188376699E-2</v>
      </c>
      <c r="N1094">
        <v>7.4309267371818796E-2</v>
      </c>
      <c r="O1094">
        <v>7.4303812203593098E-2</v>
      </c>
    </row>
    <row r="1095" spans="1:15" x14ac:dyDescent="0.2">
      <c r="A1095">
        <v>28.4970526437098</v>
      </c>
      <c r="B1095">
        <v>47.603948766424303</v>
      </c>
      <c r="C1095">
        <v>5</v>
      </c>
      <c r="D1095">
        <v>0.3</v>
      </c>
      <c r="E1095">
        <v>1.0471975511965901</v>
      </c>
      <c r="F1095">
        <v>1.2217304763960299</v>
      </c>
      <c r="G1095">
        <v>0.34906585039886501</v>
      </c>
      <c r="J1095">
        <v>-8.5431488602844095</v>
      </c>
      <c r="K1095" s="1">
        <v>9.9855477136483403E-7</v>
      </c>
      <c r="L1095">
        <v>2.7224045674777899E-2</v>
      </c>
      <c r="M1095">
        <v>2.7222789839929699E-2</v>
      </c>
      <c r="N1095">
        <v>7.4254613644147399E-2</v>
      </c>
      <c r="O1095">
        <v>7.4249334946885001E-2</v>
      </c>
    </row>
    <row r="1096" spans="1:15" x14ac:dyDescent="0.2">
      <c r="A1096">
        <v>28.5168335101454</v>
      </c>
      <c r="B1096">
        <v>47.611223407078803</v>
      </c>
      <c r="C1096">
        <v>5</v>
      </c>
      <c r="D1096">
        <v>0.3</v>
      </c>
      <c r="E1096">
        <v>1.0471975511965901</v>
      </c>
      <c r="F1096">
        <v>1.2217304763960299</v>
      </c>
      <c r="G1096">
        <v>0.34906585039886501</v>
      </c>
      <c r="J1096">
        <v>-8.5408143726769996</v>
      </c>
      <c r="K1096" s="1">
        <v>9.98552037069937E-7</v>
      </c>
      <c r="L1096">
        <v>2.7208325406708901E-2</v>
      </c>
      <c r="M1096">
        <v>2.7207200000723599E-2</v>
      </c>
      <c r="N1096">
        <v>7.4211177583694499E-2</v>
      </c>
      <c r="O1096">
        <v>7.4205699102649306E-2</v>
      </c>
    </row>
    <row r="1097" spans="1:15" x14ac:dyDescent="0.2">
      <c r="A1097">
        <v>28.5181862016826</v>
      </c>
      <c r="B1097">
        <v>47.611720874916301</v>
      </c>
      <c r="C1097">
        <v>5</v>
      </c>
      <c r="D1097">
        <v>0.3</v>
      </c>
      <c r="E1097">
        <v>1.0471975511965901</v>
      </c>
      <c r="F1097">
        <v>1.2217304763960299</v>
      </c>
      <c r="G1097">
        <v>0.34906585039886501</v>
      </c>
      <c r="J1097">
        <v>-8.5406527098649505</v>
      </c>
      <c r="K1097" s="1">
        <v>9.9855184678312101E-7</v>
      </c>
      <c r="L1097">
        <v>2.7206881554527999E-2</v>
      </c>
      <c r="M1097">
        <v>2.7205761716154901E-2</v>
      </c>
      <c r="N1097">
        <v>7.4207186632394201E-2</v>
      </c>
      <c r="O1097">
        <v>7.4201690369098905E-2</v>
      </c>
    </row>
    <row r="1098" spans="1:15" x14ac:dyDescent="0.2">
      <c r="A1098">
        <v>28.5195340777132</v>
      </c>
      <c r="B1098">
        <v>47.612216571795997</v>
      </c>
      <c r="C1098">
        <v>5</v>
      </c>
      <c r="D1098">
        <v>0.3</v>
      </c>
      <c r="E1098">
        <v>1.0471975511965901</v>
      </c>
      <c r="F1098">
        <v>1.2217304763960299</v>
      </c>
      <c r="G1098">
        <v>0.34906585039886501</v>
      </c>
      <c r="J1098">
        <v>-8.5404740995447099</v>
      </c>
      <c r="K1098" s="1">
        <v>9.9855164982424597E-7</v>
      </c>
      <c r="L1098">
        <v>2.7206008863797398E-2</v>
      </c>
      <c r="M1098">
        <v>2.72048863969491E-2</v>
      </c>
      <c r="N1098">
        <v>7.4204141629640299E-2</v>
      </c>
      <c r="O1098">
        <v>7.4198645108904906E-2</v>
      </c>
    </row>
    <row r="1099" spans="1:15" x14ac:dyDescent="0.2">
      <c r="A1099">
        <v>28.541469031882698</v>
      </c>
      <c r="B1099">
        <v>47.620283402936799</v>
      </c>
      <c r="C1099">
        <v>5</v>
      </c>
      <c r="D1099">
        <v>0.3</v>
      </c>
      <c r="E1099">
        <v>1.0471975511965901</v>
      </c>
      <c r="F1099">
        <v>1.2217304763960299</v>
      </c>
      <c r="G1099">
        <v>0.34906585039886501</v>
      </c>
      <c r="J1099">
        <v>-8.5374644697922406</v>
      </c>
      <c r="K1099" s="1">
        <v>9.9854861471904691E-7</v>
      </c>
      <c r="L1099">
        <v>2.7185075716509799E-2</v>
      </c>
      <c r="M1099">
        <v>2.7183854210205902E-2</v>
      </c>
      <c r="N1099">
        <v>7.4137171568292706E-2</v>
      </c>
      <c r="O1099">
        <v>7.4131596333551694E-2</v>
      </c>
    </row>
    <row r="1100" spans="1:15" x14ac:dyDescent="0.2">
      <c r="A1100">
        <v>28.558433453833398</v>
      </c>
      <c r="B1100">
        <v>47.6265222638079</v>
      </c>
      <c r="C1100">
        <v>5</v>
      </c>
      <c r="D1100">
        <v>0.3</v>
      </c>
      <c r="E1100">
        <v>1.0471975511965901</v>
      </c>
      <c r="F1100">
        <v>1.2217304763960299</v>
      </c>
      <c r="G1100">
        <v>0.34906585039886501</v>
      </c>
      <c r="J1100">
        <v>-8.5352449114357398</v>
      </c>
      <c r="K1100" s="1">
        <v>9.9854598562430193E-7</v>
      </c>
      <c r="L1100">
        <v>2.7175003462049201E-2</v>
      </c>
      <c r="M1100">
        <v>2.7173720073357999E-2</v>
      </c>
      <c r="N1100">
        <v>7.4100429978576202E-2</v>
      </c>
      <c r="O1100">
        <v>7.40948698636512E-2</v>
      </c>
    </row>
    <row r="1101" spans="1:15" x14ac:dyDescent="0.2">
      <c r="A1101">
        <v>28.5663327244642</v>
      </c>
      <c r="B1101">
        <v>47.6294273112414</v>
      </c>
      <c r="C1101">
        <v>5</v>
      </c>
      <c r="D1101">
        <v>0.3</v>
      </c>
      <c r="E1101">
        <v>1.0471975511965901</v>
      </c>
      <c r="F1101">
        <v>1.2217304763960299</v>
      </c>
      <c r="G1101">
        <v>0.34906585039886501</v>
      </c>
      <c r="J1101">
        <v>-8.5342238944586502</v>
      </c>
      <c r="K1101" s="1">
        <v>9.9854436979766105E-7</v>
      </c>
      <c r="L1101">
        <v>2.7167299574952699E-2</v>
      </c>
      <c r="M1101">
        <v>2.7166013468762299E-2</v>
      </c>
      <c r="N1101">
        <v>7.4076245134986202E-2</v>
      </c>
      <c r="O1101">
        <v>7.4070706551006005E-2</v>
      </c>
    </row>
    <row r="1102" spans="1:15" x14ac:dyDescent="0.2">
      <c r="A1102">
        <v>28.582783677651001</v>
      </c>
      <c r="B1102">
        <v>47.6354773380816</v>
      </c>
      <c r="C1102">
        <v>5</v>
      </c>
      <c r="D1102">
        <v>0.3</v>
      </c>
      <c r="E1102">
        <v>1.0471975511965901</v>
      </c>
      <c r="F1102">
        <v>1.2217304763960299</v>
      </c>
      <c r="G1102">
        <v>0.34906585039886501</v>
      </c>
      <c r="J1102">
        <v>-8.5322367664614394</v>
      </c>
      <c r="K1102" s="1">
        <v>9.9854089945513502E-7</v>
      </c>
      <c r="L1102">
        <v>2.7155428180721902E-2</v>
      </c>
      <c r="M1102">
        <v>2.7154193161037E-2</v>
      </c>
      <c r="N1102">
        <v>7.4039057990236995E-2</v>
      </c>
      <c r="O1102">
        <v>7.4033530208898704E-2</v>
      </c>
    </row>
    <row r="1103" spans="1:15" x14ac:dyDescent="0.2">
      <c r="A1103">
        <v>28.590747830742998</v>
      </c>
      <c r="B1103">
        <v>47.638406246784903</v>
      </c>
      <c r="C1103">
        <v>5</v>
      </c>
      <c r="D1103">
        <v>0.3</v>
      </c>
      <c r="E1103">
        <v>1.0471975511965901</v>
      </c>
      <c r="F1103">
        <v>1.2217304763960299</v>
      </c>
      <c r="G1103">
        <v>0.34906585039886501</v>
      </c>
      <c r="J1103">
        <v>-8.5312484654468097</v>
      </c>
      <c r="K1103" s="1">
        <v>9.9853915067840201E-7</v>
      </c>
      <c r="L1103">
        <v>2.7147656686421402E-2</v>
      </c>
      <c r="M1103">
        <v>2.7146445753091799E-2</v>
      </c>
      <c r="N1103">
        <v>7.4015438468646805E-2</v>
      </c>
      <c r="O1103">
        <v>7.4009940733930898E-2</v>
      </c>
    </row>
    <row r="1104" spans="1:15" x14ac:dyDescent="0.2">
      <c r="A1104">
        <v>28.593403795260802</v>
      </c>
      <c r="B1104">
        <v>47.639383008218502</v>
      </c>
      <c r="C1104">
        <v>5</v>
      </c>
      <c r="D1104">
        <v>0.3</v>
      </c>
      <c r="E1104">
        <v>1.0471975511965901</v>
      </c>
      <c r="F1104">
        <v>1.2217304763960299</v>
      </c>
      <c r="G1104">
        <v>0.34906585039886501</v>
      </c>
      <c r="J1104">
        <v>-8.5309228568005206</v>
      </c>
      <c r="K1104" s="1">
        <v>9.9853862317523002E-7</v>
      </c>
      <c r="L1104">
        <v>2.7145810887105801E-2</v>
      </c>
      <c r="M1104">
        <v>2.7144614599999499E-2</v>
      </c>
      <c r="N1104">
        <v>7.4009515492091199E-2</v>
      </c>
      <c r="O1104">
        <v>7.4004024810504401E-2</v>
      </c>
    </row>
    <row r="1105" spans="1:15" x14ac:dyDescent="0.2">
      <c r="A1105">
        <v>28.615187007791199</v>
      </c>
      <c r="B1105">
        <v>47.647394034629997</v>
      </c>
      <c r="C1105">
        <v>5</v>
      </c>
      <c r="D1105">
        <v>0.3</v>
      </c>
      <c r="E1105">
        <v>1.0471975511965901</v>
      </c>
      <c r="F1105">
        <v>1.2217304763960299</v>
      </c>
      <c r="G1105">
        <v>0.34906585039886501</v>
      </c>
      <c r="J1105">
        <v>-8.5278352478726607</v>
      </c>
      <c r="K1105" s="1">
        <v>9.985347791888459E-7</v>
      </c>
      <c r="L1105">
        <v>2.7126514531352699E-2</v>
      </c>
      <c r="M1105">
        <v>2.7125455230457798E-2</v>
      </c>
      <c r="N1105">
        <v>7.3949699672883201E-2</v>
      </c>
      <c r="O1105">
        <v>7.3944186159702704E-2</v>
      </c>
    </row>
    <row r="1106" spans="1:15" x14ac:dyDescent="0.2">
      <c r="A1106">
        <v>28.621204487061501</v>
      </c>
      <c r="B1106">
        <v>47.649607031693598</v>
      </c>
      <c r="C1106">
        <v>5</v>
      </c>
      <c r="D1106">
        <v>0.3</v>
      </c>
      <c r="E1106">
        <v>1.0471975511965901</v>
      </c>
      <c r="F1106">
        <v>1.2217304763960299</v>
      </c>
      <c r="G1106">
        <v>0.34906585039886501</v>
      </c>
      <c r="J1106">
        <v>-8.5271215661591899</v>
      </c>
      <c r="K1106" s="1">
        <v>9.9853354444943396E-7</v>
      </c>
      <c r="L1106">
        <v>2.7120983270180501E-2</v>
      </c>
      <c r="M1106">
        <v>2.71199829716883E-2</v>
      </c>
      <c r="N1106">
        <v>7.3932729793980703E-2</v>
      </c>
      <c r="O1106">
        <v>7.3927230137597597E-2</v>
      </c>
    </row>
    <row r="1107" spans="1:15" x14ac:dyDescent="0.2">
      <c r="A1107">
        <v>28.6385139896447</v>
      </c>
      <c r="B1107">
        <v>47.655972799927802</v>
      </c>
      <c r="C1107">
        <v>5</v>
      </c>
      <c r="D1107">
        <v>0.3</v>
      </c>
      <c r="E1107">
        <v>1.0471975511965901</v>
      </c>
      <c r="F1107">
        <v>1.2217304763960299</v>
      </c>
      <c r="G1107">
        <v>0.34906585039886501</v>
      </c>
      <c r="J1107">
        <v>-8.5250445515093691</v>
      </c>
      <c r="K1107" s="1">
        <v>9.985300429209969E-7</v>
      </c>
      <c r="L1107">
        <v>2.7112265284711199E-2</v>
      </c>
      <c r="M1107">
        <v>2.7111066495073301E-2</v>
      </c>
      <c r="N1107">
        <v>7.3889707833783902E-2</v>
      </c>
      <c r="O1107">
        <v>7.3884465414606498E-2</v>
      </c>
    </row>
    <row r="1108" spans="1:15" x14ac:dyDescent="0.2">
      <c r="A1108">
        <v>28.640578529141699</v>
      </c>
      <c r="B1108">
        <v>47.6567320580223</v>
      </c>
      <c r="C1108">
        <v>5</v>
      </c>
      <c r="D1108">
        <v>0.3</v>
      </c>
      <c r="E1108">
        <v>1.0471975511965901</v>
      </c>
      <c r="F1108">
        <v>1.2217304763960299</v>
      </c>
      <c r="G1108">
        <v>0.34906585039886501</v>
      </c>
      <c r="J1108">
        <v>-8.5248031108706606</v>
      </c>
      <c r="K1108" s="1">
        <v>9.9852960930121401E-7</v>
      </c>
      <c r="L1108">
        <v>2.7110586761925001E-2</v>
      </c>
      <c r="M1108">
        <v>2.7109373354098999E-2</v>
      </c>
      <c r="N1108">
        <v>7.3883238011139094E-2</v>
      </c>
      <c r="O1108">
        <v>7.3878031040497102E-2</v>
      </c>
    </row>
    <row r="1109" spans="1:15" x14ac:dyDescent="0.2">
      <c r="A1109">
        <v>28.642547685105601</v>
      </c>
      <c r="B1109">
        <v>47.6574562377278</v>
      </c>
      <c r="C1109">
        <v>5</v>
      </c>
      <c r="D1109">
        <v>0.3</v>
      </c>
      <c r="E1109">
        <v>1.0471975511965901</v>
      </c>
      <c r="F1109">
        <v>1.2217304763960299</v>
      </c>
      <c r="G1109">
        <v>0.34906585039886501</v>
      </c>
      <c r="J1109">
        <v>-8.5246124473009903</v>
      </c>
      <c r="K1109" s="1">
        <v>9.9852922399951399E-7</v>
      </c>
      <c r="L1109">
        <v>2.71090366173997E-2</v>
      </c>
      <c r="M1109">
        <v>2.7107842642975499E-2</v>
      </c>
      <c r="N1109">
        <v>7.3878579968209193E-2</v>
      </c>
      <c r="O1109">
        <v>7.3873381037154101E-2</v>
      </c>
    </row>
    <row r="1110" spans="1:15" x14ac:dyDescent="0.2">
      <c r="A1110">
        <v>28.657200713805199</v>
      </c>
      <c r="B1110">
        <v>47.662845057203199</v>
      </c>
      <c r="C1110">
        <v>5</v>
      </c>
      <c r="D1110">
        <v>0.3</v>
      </c>
      <c r="E1110">
        <v>1.0471975511965901</v>
      </c>
      <c r="F1110">
        <v>1.2217304763960299</v>
      </c>
      <c r="G1110">
        <v>0.34906585039886501</v>
      </c>
      <c r="J1110">
        <v>-8.5230814804932802</v>
      </c>
      <c r="K1110" s="1">
        <v>9.9852652071521801E-7</v>
      </c>
      <c r="L1110">
        <v>2.70939975589056E-2</v>
      </c>
      <c r="M1110">
        <v>2.7092952581491001E-2</v>
      </c>
      <c r="N1110">
        <v>7.3836579806418001E-2</v>
      </c>
      <c r="O1110">
        <v>7.3831374271713393E-2</v>
      </c>
    </row>
    <row r="1111" spans="1:15" x14ac:dyDescent="0.2">
      <c r="A1111">
        <v>28.6650776569799</v>
      </c>
      <c r="B1111">
        <v>47.665741893458502</v>
      </c>
      <c r="C1111">
        <v>5</v>
      </c>
      <c r="D1111">
        <v>0.3</v>
      </c>
      <c r="E1111">
        <v>1.0471975511965901</v>
      </c>
      <c r="F1111">
        <v>1.2217304763960299</v>
      </c>
      <c r="G1111">
        <v>0.34906585039886501</v>
      </c>
      <c r="J1111">
        <v>-8.5221570084200895</v>
      </c>
      <c r="K1111" s="1">
        <v>9.9852534264528502E-7</v>
      </c>
      <c r="L1111">
        <v>2.7088199082192201E-2</v>
      </c>
      <c r="M1111">
        <v>2.7087206590874699E-2</v>
      </c>
      <c r="N1111">
        <v>7.3818306445805296E-2</v>
      </c>
      <c r="O1111">
        <v>7.3813077117140399E-2</v>
      </c>
    </row>
    <row r="1112" spans="1:15" x14ac:dyDescent="0.2">
      <c r="A1112">
        <v>28.677024744460901</v>
      </c>
      <c r="B1112">
        <v>47.670135571994997</v>
      </c>
      <c r="C1112">
        <v>5</v>
      </c>
      <c r="D1112">
        <v>0.3</v>
      </c>
      <c r="E1112">
        <v>1.0471975511965901</v>
      </c>
      <c r="F1112">
        <v>1.2217304763960299</v>
      </c>
      <c r="G1112">
        <v>0.34906585039886501</v>
      </c>
      <c r="J1112">
        <v>-8.52063777399988</v>
      </c>
      <c r="K1112" s="1">
        <v>9.985239936941119E-7</v>
      </c>
      <c r="L1112">
        <v>2.7077710784363499E-2</v>
      </c>
      <c r="M1112">
        <v>2.70766851566074E-2</v>
      </c>
      <c r="N1112">
        <v>7.3783780221392994E-2</v>
      </c>
      <c r="O1112">
        <v>7.3778331015250498E-2</v>
      </c>
    </row>
    <row r="1113" spans="1:15" x14ac:dyDescent="0.2">
      <c r="A1113">
        <v>28.6953285997675</v>
      </c>
      <c r="B1113">
        <v>47.676867024855298</v>
      </c>
      <c r="C1113">
        <v>5</v>
      </c>
      <c r="D1113">
        <v>0.3</v>
      </c>
      <c r="E1113">
        <v>1.0471975511965901</v>
      </c>
      <c r="F1113">
        <v>1.2217304763960299</v>
      </c>
      <c r="G1113">
        <v>0.34906585039886501</v>
      </c>
      <c r="J1113">
        <v>-8.5180845020897404</v>
      </c>
      <c r="K1113" s="1">
        <v>9.9852176448462399E-7</v>
      </c>
      <c r="L1113">
        <v>2.7068502394432099E-2</v>
      </c>
      <c r="M1113">
        <v>2.7067388581941298E-2</v>
      </c>
      <c r="N1113">
        <v>7.3742762167031101E-2</v>
      </c>
      <c r="O1113">
        <v>7.3737347198372299E-2</v>
      </c>
    </row>
    <row r="1114" spans="1:15" x14ac:dyDescent="0.2">
      <c r="A1114">
        <v>28.701570549665899</v>
      </c>
      <c r="B1114">
        <v>47.679162573568597</v>
      </c>
      <c r="C1114">
        <v>5</v>
      </c>
      <c r="D1114">
        <v>0.3</v>
      </c>
      <c r="E1114">
        <v>1.0471975511965901</v>
      </c>
      <c r="F1114">
        <v>1.2217304763960299</v>
      </c>
      <c r="G1114">
        <v>0.34906585039886501</v>
      </c>
      <c r="J1114">
        <v>-8.5172339080934396</v>
      </c>
      <c r="K1114" s="1">
        <v>9.9852104469121398E-7</v>
      </c>
      <c r="L1114">
        <v>2.7063695146813799E-2</v>
      </c>
      <c r="M1114">
        <v>2.70625416110911E-2</v>
      </c>
      <c r="N1114">
        <v>7.3724170971772099E-2</v>
      </c>
      <c r="O1114">
        <v>7.3718750269685496E-2</v>
      </c>
    </row>
    <row r="1115" spans="1:15" x14ac:dyDescent="0.2">
      <c r="A1115">
        <v>28.705015566992198</v>
      </c>
      <c r="B1115">
        <v>47.680429518228401</v>
      </c>
      <c r="C1115">
        <v>5</v>
      </c>
      <c r="D1115">
        <v>0.3</v>
      </c>
      <c r="E1115">
        <v>1.0471975511965901</v>
      </c>
      <c r="F1115">
        <v>1.2217304763960299</v>
      </c>
      <c r="G1115">
        <v>0.34906585039886501</v>
      </c>
      <c r="J1115">
        <v>-8.5168367583707507</v>
      </c>
      <c r="K1115" s="1">
        <v>9.9852044565104498E-7</v>
      </c>
      <c r="L1115">
        <v>2.70616185189025E-2</v>
      </c>
      <c r="M1115">
        <v>2.7060489687792601E-2</v>
      </c>
      <c r="N1115">
        <v>7.3716518605002307E-2</v>
      </c>
      <c r="O1115">
        <v>7.3711109258482801E-2</v>
      </c>
    </row>
    <row r="1116" spans="1:15" x14ac:dyDescent="0.2">
      <c r="A1116">
        <v>28.7263002856531</v>
      </c>
      <c r="B1116">
        <v>47.688257217798302</v>
      </c>
      <c r="C1116">
        <v>5</v>
      </c>
      <c r="D1116">
        <v>0.3</v>
      </c>
      <c r="E1116">
        <v>1.0471975511965901</v>
      </c>
      <c r="F1116">
        <v>1.2217304763960299</v>
      </c>
      <c r="G1116">
        <v>0.34906585039886501</v>
      </c>
      <c r="J1116">
        <v>-8.5142377369510491</v>
      </c>
      <c r="K1116" s="1">
        <v>9.9851738499591996E-7</v>
      </c>
      <c r="L1116">
        <v>2.7043647154381699E-2</v>
      </c>
      <c r="M1116">
        <v>2.70426998869948E-2</v>
      </c>
      <c r="N1116">
        <v>7.3657748685579796E-2</v>
      </c>
      <c r="O1116">
        <v>7.3652275194284397E-2</v>
      </c>
    </row>
    <row r="1117" spans="1:15" x14ac:dyDescent="0.2">
      <c r="A1117">
        <v>28.7341399955768</v>
      </c>
      <c r="B1117">
        <v>47.691140361098199</v>
      </c>
      <c r="C1117">
        <v>5</v>
      </c>
      <c r="D1117">
        <v>0.3</v>
      </c>
      <c r="E1117">
        <v>1.0471975511965901</v>
      </c>
      <c r="F1117">
        <v>1.2217304763960299</v>
      </c>
      <c r="G1117">
        <v>0.34906585039886501</v>
      </c>
      <c r="J1117">
        <v>-8.5132751878591897</v>
      </c>
      <c r="K1117" s="1">
        <v>9.9851630229375601E-7</v>
      </c>
      <c r="L1117">
        <v>2.7039610181525901E-2</v>
      </c>
      <c r="M1117">
        <v>2.70386915035658E-2</v>
      </c>
      <c r="N1117">
        <v>7.3640509067157994E-2</v>
      </c>
      <c r="O1117">
        <v>7.3635005640515394E-2</v>
      </c>
    </row>
    <row r="1118" spans="1:15" x14ac:dyDescent="0.2">
      <c r="A1118">
        <v>28.746289469480999</v>
      </c>
      <c r="B1118">
        <v>47.695608469564597</v>
      </c>
      <c r="C1118">
        <v>5</v>
      </c>
      <c r="D1118">
        <v>0.3</v>
      </c>
      <c r="E1118">
        <v>1.0471975511965901</v>
      </c>
      <c r="F1118">
        <v>1.2217304763960299</v>
      </c>
      <c r="G1118">
        <v>0.34906585039886501</v>
      </c>
      <c r="J1118">
        <v>-8.5117712549514497</v>
      </c>
      <c r="K1118" s="1">
        <v>9.9851452439737493E-7</v>
      </c>
      <c r="L1118">
        <v>2.7029794855616299E-2</v>
      </c>
      <c r="M1118">
        <v>2.7028871344794699E-2</v>
      </c>
      <c r="N1118">
        <v>7.3603294953813195E-2</v>
      </c>
      <c r="O1118">
        <v>7.3597779958160803E-2</v>
      </c>
    </row>
    <row r="1119" spans="1:15" x14ac:dyDescent="0.2">
      <c r="A1119">
        <v>28.762135642744401</v>
      </c>
      <c r="B1119">
        <v>47.701436081646897</v>
      </c>
      <c r="C1119">
        <v>5</v>
      </c>
      <c r="D1119">
        <v>0.3</v>
      </c>
      <c r="E1119">
        <v>1.0471975511965901</v>
      </c>
      <c r="F1119">
        <v>1.2217304763960299</v>
      </c>
      <c r="G1119">
        <v>0.34906585039886501</v>
      </c>
      <c r="J1119">
        <v>-8.5098306714476202</v>
      </c>
      <c r="K1119" s="1">
        <v>9.9851207151688397E-7</v>
      </c>
      <c r="L1119">
        <v>2.7022248459065999E-2</v>
      </c>
      <c r="M1119">
        <v>2.7021351950991701E-2</v>
      </c>
      <c r="N1119">
        <v>7.3567675817170802E-2</v>
      </c>
      <c r="O1119">
        <v>7.3562235114555993E-2</v>
      </c>
    </row>
    <row r="1120" spans="1:15" x14ac:dyDescent="0.2">
      <c r="A1120">
        <v>28.769384765146501</v>
      </c>
      <c r="B1120">
        <v>47.704102029607697</v>
      </c>
      <c r="C1120">
        <v>5</v>
      </c>
      <c r="D1120">
        <v>0.3</v>
      </c>
      <c r="E1120">
        <v>1.0471975511965901</v>
      </c>
      <c r="F1120">
        <v>1.2217304763960299</v>
      </c>
      <c r="G1120">
        <v>0.34906585039886501</v>
      </c>
      <c r="J1120">
        <v>-8.5089404618076792</v>
      </c>
      <c r="K1120" s="1">
        <v>9.9851087424883404E-7</v>
      </c>
      <c r="L1120">
        <v>2.7016659012724601E-2</v>
      </c>
      <c r="M1120">
        <v>2.70157503558986E-2</v>
      </c>
      <c r="N1120">
        <v>7.3545852162404904E-2</v>
      </c>
      <c r="O1120">
        <v>7.3540450221732903E-2</v>
      </c>
    </row>
    <row r="1121" spans="1:15" x14ac:dyDescent="0.2">
      <c r="A1121">
        <v>28.7756271404199</v>
      </c>
      <c r="B1121">
        <v>47.706397734757502</v>
      </c>
      <c r="C1121">
        <v>5</v>
      </c>
      <c r="D1121">
        <v>0.3</v>
      </c>
      <c r="E1121">
        <v>1.0471975511965901</v>
      </c>
      <c r="F1121">
        <v>1.2217304763960299</v>
      </c>
      <c r="G1121">
        <v>0.34906585039886501</v>
      </c>
      <c r="J1121">
        <v>-8.5082239308321608</v>
      </c>
      <c r="K1121" s="1">
        <v>9.9850990521298695E-7</v>
      </c>
      <c r="L1121">
        <v>2.7013690722429901E-2</v>
      </c>
      <c r="M1121">
        <v>2.70128011758442E-2</v>
      </c>
      <c r="N1121">
        <v>7.3532531958300507E-2</v>
      </c>
      <c r="O1121">
        <v>7.3527116492778197E-2</v>
      </c>
    </row>
    <row r="1122" spans="1:15" x14ac:dyDescent="0.2">
      <c r="A1122">
        <v>28.792859407434499</v>
      </c>
      <c r="B1122">
        <v>47.712735098724899</v>
      </c>
      <c r="C1122">
        <v>5</v>
      </c>
      <c r="D1122">
        <v>0.3</v>
      </c>
      <c r="E1122">
        <v>1.0471975511965901</v>
      </c>
      <c r="F1122">
        <v>1.2217304763960299</v>
      </c>
      <c r="G1122">
        <v>0.34906585039886501</v>
      </c>
      <c r="J1122">
        <v>-8.5062724546301496</v>
      </c>
      <c r="K1122" s="1">
        <v>9.9850671978299892E-7</v>
      </c>
      <c r="L1122">
        <v>2.6999266084448598E-2</v>
      </c>
      <c r="M1122">
        <v>2.6998447186810499E-2</v>
      </c>
      <c r="N1122">
        <v>7.3480324804973296E-2</v>
      </c>
      <c r="O1122">
        <v>7.3474930463642396E-2</v>
      </c>
    </row>
    <row r="1123" spans="1:15" x14ac:dyDescent="0.2">
      <c r="A1123">
        <v>28.814573573777999</v>
      </c>
      <c r="B1123">
        <v>47.720720732608797</v>
      </c>
      <c r="C1123">
        <v>5</v>
      </c>
      <c r="D1123">
        <v>0.3</v>
      </c>
      <c r="E1123">
        <v>1.0471975511965901</v>
      </c>
      <c r="F1123">
        <v>1.2217304763960299</v>
      </c>
      <c r="G1123">
        <v>0.34906585039886501</v>
      </c>
      <c r="J1123">
        <v>-8.5035478406809499</v>
      </c>
      <c r="K1123" s="1">
        <v>9.9850328110231395E-7</v>
      </c>
      <c r="L1123">
        <v>2.6991390745365999E-2</v>
      </c>
      <c r="M1123">
        <v>2.69905248058348E-2</v>
      </c>
      <c r="N1123">
        <v>7.3433678065618402E-2</v>
      </c>
      <c r="O1123">
        <v>7.3428276790529698E-2</v>
      </c>
    </row>
    <row r="1124" spans="1:15" x14ac:dyDescent="0.2">
      <c r="A1124">
        <v>28.817023620766701</v>
      </c>
      <c r="B1124">
        <v>47.721621765507699</v>
      </c>
      <c r="C1124">
        <v>5</v>
      </c>
      <c r="D1124">
        <v>0.3</v>
      </c>
      <c r="E1124">
        <v>1.0471975511965901</v>
      </c>
      <c r="F1124">
        <v>1.2217304763960299</v>
      </c>
      <c r="G1124">
        <v>0.34906585039886501</v>
      </c>
      <c r="J1124">
        <v>-8.5032433020809997</v>
      </c>
      <c r="K1124" s="1">
        <v>9.9850287034293408E-7</v>
      </c>
      <c r="L1124">
        <v>2.6989666348537701E-2</v>
      </c>
      <c r="M1124">
        <v>2.6988797582697899E-2</v>
      </c>
      <c r="N1124">
        <v>7.3426401896333607E-2</v>
      </c>
      <c r="O1124">
        <v>7.3421004801785594E-2</v>
      </c>
    </row>
    <row r="1125" spans="1:15" x14ac:dyDescent="0.2">
      <c r="A1125">
        <v>28.818512749145999</v>
      </c>
      <c r="B1125">
        <v>47.722169409559797</v>
      </c>
      <c r="C1125">
        <v>5</v>
      </c>
      <c r="D1125">
        <v>0.3</v>
      </c>
      <c r="E1125">
        <v>1.0471975511965901</v>
      </c>
      <c r="F1125">
        <v>1.2217304763960299</v>
      </c>
      <c r="G1125">
        <v>0.34906585039886501</v>
      </c>
      <c r="J1125">
        <v>-8.5030758458291995</v>
      </c>
      <c r="K1125" s="1">
        <v>9.9850259822215403E-7</v>
      </c>
      <c r="L1125">
        <v>2.69890326579223E-2</v>
      </c>
      <c r="M1125">
        <v>2.6988167374005001E-2</v>
      </c>
      <c r="N1125">
        <v>7.3423148634650798E-2</v>
      </c>
      <c r="O1125">
        <v>7.3417754449533301E-2</v>
      </c>
    </row>
    <row r="1126" spans="1:15" x14ac:dyDescent="0.2">
      <c r="A1126">
        <v>28.8412070262887</v>
      </c>
      <c r="B1126">
        <v>47.730515490438698</v>
      </c>
      <c r="C1126">
        <v>5</v>
      </c>
      <c r="D1126">
        <v>0.3</v>
      </c>
      <c r="E1126">
        <v>1.0471975511965901</v>
      </c>
      <c r="F1126">
        <v>1.2217304763960299</v>
      </c>
      <c r="G1126">
        <v>0.34906585039886501</v>
      </c>
      <c r="J1126">
        <v>-8.5005427979031793</v>
      </c>
      <c r="K1126" s="1">
        <v>9.9849780262559092E-7</v>
      </c>
      <c r="L1126">
        <v>2.6971185232626E-2</v>
      </c>
      <c r="M1126">
        <v>2.6970569699204999E-2</v>
      </c>
      <c r="N1126">
        <v>7.3355640129351696E-2</v>
      </c>
      <c r="O1126">
        <v>7.3350346179138007E-2</v>
      </c>
    </row>
    <row r="1127" spans="1:15" x14ac:dyDescent="0.2">
      <c r="A1127">
        <v>28.8515554850648</v>
      </c>
      <c r="B1127">
        <v>47.734321254921703</v>
      </c>
      <c r="C1127">
        <v>5</v>
      </c>
      <c r="D1127">
        <v>0.3</v>
      </c>
      <c r="E1127">
        <v>1.0471975511965901</v>
      </c>
      <c r="F1127">
        <v>1.2217304763960299</v>
      </c>
      <c r="G1127">
        <v>0.34906585039886501</v>
      </c>
      <c r="J1127">
        <v>-8.4993756384237198</v>
      </c>
      <c r="K1127" s="1">
        <v>9.9849604285076592E-7</v>
      </c>
      <c r="L1127">
        <v>2.6966716462043301E-2</v>
      </c>
      <c r="M1127">
        <v>2.6966157617964701E-2</v>
      </c>
      <c r="N1127">
        <v>7.3332078641756199E-2</v>
      </c>
      <c r="O1127">
        <v>7.3326784541240198E-2</v>
      </c>
    </row>
    <row r="1128" spans="1:15" x14ac:dyDescent="0.2">
      <c r="A1128">
        <v>28.866541527635501</v>
      </c>
      <c r="B1128">
        <v>47.739832544070197</v>
      </c>
      <c r="C1128">
        <v>5</v>
      </c>
      <c r="D1128">
        <v>0.3</v>
      </c>
      <c r="E1128">
        <v>1.0471975511965901</v>
      </c>
      <c r="F1128">
        <v>1.2217304763960299</v>
      </c>
      <c r="G1128">
        <v>0.34906585039886501</v>
      </c>
      <c r="J1128">
        <v>-8.4975482578098198</v>
      </c>
      <c r="K1128" s="1">
        <v>9.98494238675961E-7</v>
      </c>
      <c r="L1128">
        <v>2.6958101928047699E-2</v>
      </c>
      <c r="M1128">
        <v>2.6957480499136401E-2</v>
      </c>
      <c r="N1128">
        <v>7.3289505526224194E-2</v>
      </c>
      <c r="O1128">
        <v>7.3284098958526098E-2</v>
      </c>
    </row>
    <row r="1129" spans="1:15" x14ac:dyDescent="0.2">
      <c r="A1129">
        <v>28.886493738705202</v>
      </c>
      <c r="B1129">
        <v>47.747170198680301</v>
      </c>
      <c r="C1129">
        <v>5</v>
      </c>
      <c r="D1129">
        <v>0.3</v>
      </c>
      <c r="E1129">
        <v>1.0471975511965901</v>
      </c>
      <c r="F1129">
        <v>1.2217304763960299</v>
      </c>
      <c r="G1129">
        <v>0.34906585039886501</v>
      </c>
      <c r="J1129">
        <v>-8.4951757295125496</v>
      </c>
      <c r="K1129" s="1">
        <v>9.9849133139117194E-7</v>
      </c>
      <c r="L1129">
        <v>2.6951700849691701E-2</v>
      </c>
      <c r="M1129">
        <v>2.6951084260752899E-2</v>
      </c>
      <c r="N1129">
        <v>7.3243315160283207E-2</v>
      </c>
      <c r="O1129">
        <v>7.3237909670836099E-2</v>
      </c>
    </row>
    <row r="1130" spans="1:15" x14ac:dyDescent="0.2">
      <c r="A1130">
        <v>28.891763366059099</v>
      </c>
      <c r="B1130">
        <v>47.749108164618598</v>
      </c>
      <c r="C1130">
        <v>5</v>
      </c>
      <c r="D1130">
        <v>0.3</v>
      </c>
      <c r="E1130">
        <v>1.0471975511965901</v>
      </c>
      <c r="F1130">
        <v>1.2217304763960299</v>
      </c>
      <c r="G1130">
        <v>0.34906585039886501</v>
      </c>
      <c r="J1130">
        <v>-8.4945392905020292</v>
      </c>
      <c r="K1130" s="1">
        <v>9.9849032040997399E-7</v>
      </c>
      <c r="L1130">
        <v>2.6948449948915199E-2</v>
      </c>
      <c r="M1130">
        <v>2.69478712553557E-2</v>
      </c>
      <c r="N1130">
        <v>7.3227372853507194E-2</v>
      </c>
      <c r="O1130">
        <v>7.3222012398899E-2</v>
      </c>
    </row>
    <row r="1131" spans="1:15" x14ac:dyDescent="0.2">
      <c r="A1131">
        <v>28.906743200300902</v>
      </c>
      <c r="B1131">
        <v>47.754617170582897</v>
      </c>
      <c r="C1131">
        <v>5</v>
      </c>
      <c r="D1131">
        <v>0.3</v>
      </c>
      <c r="E1131">
        <v>1.0471975511965901</v>
      </c>
      <c r="F1131">
        <v>1.2217304763960299</v>
      </c>
      <c r="G1131">
        <v>0.34906585039886501</v>
      </c>
      <c r="J1131">
        <v>-8.4929136424688298</v>
      </c>
      <c r="K1131" s="1">
        <v>9.9848768321976201E-7</v>
      </c>
      <c r="L1131">
        <v>2.6943411940443501E-2</v>
      </c>
      <c r="M1131">
        <v>2.6942901110430899E-2</v>
      </c>
      <c r="N1131">
        <v>7.3192580063856094E-2</v>
      </c>
      <c r="O1131">
        <v>7.3187241226399399E-2</v>
      </c>
    </row>
    <row r="1132" spans="1:15" x14ac:dyDescent="0.2">
      <c r="A1132">
        <v>28.917470369139</v>
      </c>
      <c r="B1132">
        <v>47.758562210037603</v>
      </c>
      <c r="C1132">
        <v>5</v>
      </c>
      <c r="D1132">
        <v>0.3</v>
      </c>
      <c r="E1132">
        <v>1.0471975511965901</v>
      </c>
      <c r="F1132">
        <v>1.2217304763960299</v>
      </c>
      <c r="G1132">
        <v>0.34906585039886501</v>
      </c>
      <c r="J1132">
        <v>-8.49173247029427</v>
      </c>
      <c r="K1132" s="1">
        <v>9.9848576932016108E-7</v>
      </c>
      <c r="L1132">
        <v>2.6937402928319702E-2</v>
      </c>
      <c r="M1132">
        <v>2.69369454719901E-2</v>
      </c>
      <c r="N1132">
        <v>7.3162125481502693E-2</v>
      </c>
      <c r="O1132">
        <v>7.3156800090205198E-2</v>
      </c>
    </row>
    <row r="1133" spans="1:15" x14ac:dyDescent="0.2">
      <c r="A1133">
        <v>28.9211139963306</v>
      </c>
      <c r="B1133">
        <v>47.759902195754897</v>
      </c>
      <c r="C1133">
        <v>5</v>
      </c>
      <c r="D1133">
        <v>0.3</v>
      </c>
      <c r="E1133">
        <v>1.0471975511965901</v>
      </c>
      <c r="F1133">
        <v>1.2217304763960299</v>
      </c>
      <c r="G1133">
        <v>0.34906585039886501</v>
      </c>
      <c r="J1133">
        <v>-8.4913159572676893</v>
      </c>
      <c r="K1133" s="1">
        <v>9.9848507883103199E-7</v>
      </c>
      <c r="L1133">
        <v>2.6936453238247299E-2</v>
      </c>
      <c r="M1133">
        <v>2.6936009105106899E-2</v>
      </c>
      <c r="N1133">
        <v>7.3153943489379494E-2</v>
      </c>
      <c r="O1133">
        <v>7.3148626769676206E-2</v>
      </c>
    </row>
    <row r="1134" spans="1:15" x14ac:dyDescent="0.2">
      <c r="A1134">
        <v>28.943074748121301</v>
      </c>
      <c r="B1134">
        <v>47.7679785142669</v>
      </c>
      <c r="C1134">
        <v>5</v>
      </c>
      <c r="D1134">
        <v>0.3</v>
      </c>
      <c r="E1134">
        <v>1.0471975511965901</v>
      </c>
      <c r="F1134">
        <v>1.2217304763960299</v>
      </c>
      <c r="G1134">
        <v>0.34906585039886501</v>
      </c>
      <c r="J1134">
        <v>-8.4887417128270801</v>
      </c>
      <c r="K1134" s="1">
        <v>9.98481571444766E-7</v>
      </c>
      <c r="L1134">
        <v>2.6925021875837198E-2</v>
      </c>
      <c r="M1134">
        <v>2.6924665724627098E-2</v>
      </c>
      <c r="N1134">
        <v>7.3091064975659606E-2</v>
      </c>
      <c r="O1134">
        <v>7.3085639929144103E-2</v>
      </c>
    </row>
    <row r="1135" spans="1:15" x14ac:dyDescent="0.2">
      <c r="A1135">
        <v>28.957926232603299</v>
      </c>
      <c r="B1135">
        <v>47.773440318134</v>
      </c>
      <c r="C1135">
        <v>5</v>
      </c>
      <c r="D1135">
        <v>0.3</v>
      </c>
      <c r="E1135">
        <v>1.0471975511965901</v>
      </c>
      <c r="F1135">
        <v>1.2217304763960299</v>
      </c>
      <c r="G1135">
        <v>0.34906585039886501</v>
      </c>
      <c r="J1135">
        <v>-8.4871213805057995</v>
      </c>
      <c r="K1135" s="1">
        <v>9.9847857109275491E-7</v>
      </c>
      <c r="L1135">
        <v>2.6923099279968901E-2</v>
      </c>
      <c r="M1135">
        <v>2.6922782760069E-2</v>
      </c>
      <c r="N1135">
        <v>7.3057072221347705E-2</v>
      </c>
      <c r="O1135">
        <v>7.3051846812481794E-2</v>
      </c>
    </row>
    <row r="1136" spans="1:15" x14ac:dyDescent="0.2">
      <c r="A1136">
        <v>28.965473152889398</v>
      </c>
      <c r="B1136">
        <v>47.776215784684403</v>
      </c>
      <c r="C1136">
        <v>5</v>
      </c>
      <c r="D1136">
        <v>0.3</v>
      </c>
      <c r="E1136">
        <v>1.0471975511965901</v>
      </c>
      <c r="F1136">
        <v>1.2217304763960299</v>
      </c>
      <c r="G1136">
        <v>0.34906585039886501</v>
      </c>
      <c r="J1136">
        <v>-8.4862476528934092</v>
      </c>
      <c r="K1136" s="1">
        <v>9.9847722681268409E-7</v>
      </c>
      <c r="L1136">
        <v>2.6920185463654499E-2</v>
      </c>
      <c r="M1136">
        <v>2.6919883696109901E-2</v>
      </c>
      <c r="N1136">
        <v>7.3034733902500301E-2</v>
      </c>
      <c r="O1136">
        <v>7.3029549608352701E-2</v>
      </c>
    </row>
    <row r="1137" spans="1:15" x14ac:dyDescent="0.2">
      <c r="A1137">
        <v>28.983019340060402</v>
      </c>
      <c r="B1137">
        <v>47.782668596392099</v>
      </c>
      <c r="C1137">
        <v>5</v>
      </c>
      <c r="D1137">
        <v>0.3</v>
      </c>
      <c r="E1137">
        <v>1.0471975511965901</v>
      </c>
      <c r="F1137">
        <v>1.2217304763960299</v>
      </c>
      <c r="G1137">
        <v>0.34906585039886501</v>
      </c>
      <c r="J1137">
        <v>-8.4845217239671307</v>
      </c>
      <c r="K1137" s="1">
        <v>9.9847438919590602E-7</v>
      </c>
      <c r="L1137">
        <v>2.69132152262864E-2</v>
      </c>
      <c r="M1137">
        <v>2.69130770839551E-2</v>
      </c>
      <c r="N1137">
        <v>7.2987916966014699E-2</v>
      </c>
      <c r="O1137">
        <v>7.2982687928120404E-2</v>
      </c>
    </row>
    <row r="1138" spans="1:15" x14ac:dyDescent="0.2">
      <c r="A1138">
        <v>28.9952142592341</v>
      </c>
      <c r="B1138">
        <v>47.787153417877903</v>
      </c>
      <c r="C1138">
        <v>5</v>
      </c>
      <c r="D1138">
        <v>0.3</v>
      </c>
      <c r="E1138">
        <v>1.0471975511965901</v>
      </c>
      <c r="F1138">
        <v>1.2217304763960299</v>
      </c>
      <c r="G1138">
        <v>0.34906585039886501</v>
      </c>
      <c r="J1138">
        <v>-8.4831331130941301</v>
      </c>
      <c r="K1138" s="1">
        <v>9.9847237914960393E-7</v>
      </c>
      <c r="L1138">
        <v>2.6912106042015899E-2</v>
      </c>
      <c r="M1138">
        <v>2.6911995339817401E-2</v>
      </c>
      <c r="N1138">
        <v>7.2959233184365493E-2</v>
      </c>
      <c r="O1138">
        <v>7.2953990646168296E-2</v>
      </c>
    </row>
    <row r="1139" spans="1:15" x14ac:dyDescent="0.2">
      <c r="A1139">
        <v>29.009005985034701</v>
      </c>
      <c r="B1139">
        <v>47.792225483327201</v>
      </c>
      <c r="C1139">
        <v>5</v>
      </c>
      <c r="D1139">
        <v>0.3</v>
      </c>
      <c r="E1139">
        <v>1.0471975511965901</v>
      </c>
      <c r="F1139">
        <v>1.2217304763960299</v>
      </c>
      <c r="G1139">
        <v>0.34906585039886501</v>
      </c>
      <c r="J1139">
        <v>-8.4815176967617703</v>
      </c>
      <c r="K1139" s="1">
        <v>9.9847035500314502E-7</v>
      </c>
      <c r="L1139">
        <v>2.69076004326202E-2</v>
      </c>
      <c r="M1139">
        <v>2.69075187278149E-2</v>
      </c>
      <c r="N1139">
        <v>7.2920555364586304E-2</v>
      </c>
      <c r="O1139">
        <v>7.2915217293473306E-2</v>
      </c>
    </row>
    <row r="1140" spans="1:15" x14ac:dyDescent="0.2">
      <c r="A1140">
        <v>29.032543909605401</v>
      </c>
      <c r="B1140">
        <v>47.800881825230199</v>
      </c>
      <c r="C1140">
        <v>5</v>
      </c>
      <c r="D1140">
        <v>0.3</v>
      </c>
      <c r="E1140">
        <v>1.0471975511965901</v>
      </c>
      <c r="F1140">
        <v>1.2217304763960299</v>
      </c>
      <c r="G1140">
        <v>0.34906585039886501</v>
      </c>
      <c r="J1140">
        <v>-8.4790110742239104</v>
      </c>
      <c r="K1140" s="1">
        <v>9.9846633360233699E-7</v>
      </c>
      <c r="L1140">
        <v>2.6909862153790501E-2</v>
      </c>
      <c r="M1140">
        <v>2.6909767890088698E-2</v>
      </c>
      <c r="N1140">
        <v>7.2871307930408094E-2</v>
      </c>
      <c r="O1140">
        <v>7.2865972851090602E-2</v>
      </c>
    </row>
    <row r="1141" spans="1:15" x14ac:dyDescent="0.2">
      <c r="A1141">
        <v>29.032831668205301</v>
      </c>
      <c r="B1141">
        <v>47.8009876517579</v>
      </c>
      <c r="C1141">
        <v>5</v>
      </c>
      <c r="D1141">
        <v>0.3</v>
      </c>
      <c r="E1141">
        <v>1.0471975511965901</v>
      </c>
      <c r="F1141">
        <v>1.2217304763960299</v>
      </c>
      <c r="G1141">
        <v>0.34906585039886501</v>
      </c>
      <c r="J1141">
        <v>-8.4789792909899298</v>
      </c>
      <c r="K1141" s="1">
        <v>9.9846627688514701E-7</v>
      </c>
      <c r="L1141">
        <v>2.69097772842781E-2</v>
      </c>
      <c r="M1141">
        <v>2.6909683833468201E-2</v>
      </c>
      <c r="N1141">
        <v>7.2870453883924199E-2</v>
      </c>
      <c r="O1141">
        <v>7.2865119767383094E-2</v>
      </c>
    </row>
    <row r="1142" spans="1:15" x14ac:dyDescent="0.2">
      <c r="A1142">
        <v>29.033023596547999</v>
      </c>
      <c r="B1142">
        <v>47.8010582356086</v>
      </c>
      <c r="C1142">
        <v>5</v>
      </c>
      <c r="D1142">
        <v>0.3</v>
      </c>
      <c r="E1142">
        <v>1.0471975511965901</v>
      </c>
      <c r="F1142">
        <v>1.2217304763960299</v>
      </c>
      <c r="G1142">
        <v>0.34906585039886501</v>
      </c>
      <c r="J1142">
        <v>-8.4789609271153896</v>
      </c>
      <c r="K1142" s="1">
        <v>9.984662326335751E-7</v>
      </c>
      <c r="L1142">
        <v>2.6909768398780402E-2</v>
      </c>
      <c r="M1142">
        <v>2.69096786434278E-2</v>
      </c>
      <c r="N1142">
        <v>7.2870026679977495E-2</v>
      </c>
      <c r="O1142">
        <v>7.2864694939856298E-2</v>
      </c>
    </row>
    <row r="1143" spans="1:15" x14ac:dyDescent="0.2">
      <c r="A1143">
        <v>29.0560859601738</v>
      </c>
      <c r="B1143">
        <v>47.809539684516103</v>
      </c>
      <c r="C1143">
        <v>5</v>
      </c>
      <c r="D1143">
        <v>0.3</v>
      </c>
      <c r="E1143">
        <v>1.0471975511965901</v>
      </c>
      <c r="F1143">
        <v>1.2217304763960299</v>
      </c>
      <c r="G1143">
        <v>0.34906585039886501</v>
      </c>
      <c r="J1143">
        <v>-8.4767295780463101</v>
      </c>
      <c r="K1143" s="1">
        <v>9.9846101344917308E-7</v>
      </c>
      <c r="L1143">
        <v>2.6903108384366801E-2</v>
      </c>
      <c r="M1143">
        <v>2.6903277694051798E-2</v>
      </c>
      <c r="N1143">
        <v>7.2803120859705098E-2</v>
      </c>
      <c r="O1143">
        <v>7.2798030754940998E-2</v>
      </c>
    </row>
    <row r="1144" spans="1:15" x14ac:dyDescent="0.2">
      <c r="A1144">
        <v>29.065447899931598</v>
      </c>
      <c r="B1144">
        <v>47.812982645307997</v>
      </c>
      <c r="C1144">
        <v>5</v>
      </c>
      <c r="D1144">
        <v>0.3</v>
      </c>
      <c r="E1144">
        <v>1.0471975511965901</v>
      </c>
      <c r="F1144">
        <v>1.2217304763960299</v>
      </c>
      <c r="G1144">
        <v>0.34906585039886501</v>
      </c>
      <c r="J1144">
        <v>-8.4758542633286904</v>
      </c>
      <c r="K1144" s="1">
        <v>9.984591502350509E-7</v>
      </c>
      <c r="L1144">
        <v>2.6903704863556501E-2</v>
      </c>
      <c r="M1144">
        <v>2.6903833501569899E-2</v>
      </c>
      <c r="N1144">
        <v>7.2778126651509498E-2</v>
      </c>
      <c r="O1144">
        <v>7.2773136117140702E-2</v>
      </c>
    </row>
    <row r="1145" spans="1:15" x14ac:dyDescent="0.2">
      <c r="A1145">
        <v>29.083707875492099</v>
      </c>
      <c r="B1145">
        <v>47.819697960888099</v>
      </c>
      <c r="C1145">
        <v>5</v>
      </c>
      <c r="D1145">
        <v>0.3</v>
      </c>
      <c r="E1145">
        <v>1.0471975511965901</v>
      </c>
      <c r="F1145">
        <v>1.2217304763960299</v>
      </c>
      <c r="G1145">
        <v>0.34906585039886501</v>
      </c>
      <c r="J1145">
        <v>-8.4741815279283905</v>
      </c>
      <c r="K1145" s="1">
        <v>9.9845583002859998E-7</v>
      </c>
      <c r="L1145">
        <v>2.6903629390455701E-2</v>
      </c>
      <c r="M1145">
        <v>2.6903924497384699E-2</v>
      </c>
      <c r="N1145">
        <v>7.2736873503596006E-2</v>
      </c>
      <c r="O1145">
        <v>7.2731804264134295E-2</v>
      </c>
    </row>
    <row r="1146" spans="1:15" x14ac:dyDescent="0.2">
      <c r="A1146">
        <v>29.089030298313901</v>
      </c>
      <c r="B1146">
        <v>47.821655342965599</v>
      </c>
      <c r="C1146">
        <v>5</v>
      </c>
      <c r="D1146">
        <v>0.3</v>
      </c>
      <c r="E1146">
        <v>1.0471975511965901</v>
      </c>
      <c r="F1146">
        <v>1.2217304763960299</v>
      </c>
      <c r="G1146">
        <v>0.34906585039886501</v>
      </c>
      <c r="J1146">
        <v>-8.4736545211363303</v>
      </c>
      <c r="K1146" s="1">
        <v>9.98455025478792E-7</v>
      </c>
      <c r="L1146">
        <v>2.69029629757069E-2</v>
      </c>
      <c r="M1146">
        <v>2.69033163199539E-2</v>
      </c>
      <c r="N1146">
        <v>7.2722407088621099E-2</v>
      </c>
      <c r="O1146">
        <v>7.2717302620666002E-2</v>
      </c>
    </row>
    <row r="1147" spans="1:15" x14ac:dyDescent="0.2">
      <c r="A1147">
        <v>29.1033931130609</v>
      </c>
      <c r="B1147">
        <v>47.826937432929199</v>
      </c>
      <c r="C1147">
        <v>5</v>
      </c>
      <c r="D1147">
        <v>0.3</v>
      </c>
      <c r="E1147">
        <v>1.0471975511965901</v>
      </c>
      <c r="F1147">
        <v>1.2217304763960299</v>
      </c>
      <c r="G1147">
        <v>0.34906585039886501</v>
      </c>
      <c r="J1147">
        <v>-8.4722690047093696</v>
      </c>
      <c r="K1147" s="1">
        <v>9.9845339372817207E-7</v>
      </c>
      <c r="L1147">
        <v>2.6905917371827799E-2</v>
      </c>
      <c r="M1147">
        <v>2.6906364912829099E-2</v>
      </c>
      <c r="N1147">
        <v>7.2692434398291997E-2</v>
      </c>
      <c r="O1147">
        <v>7.26872227465237E-2</v>
      </c>
    </row>
    <row r="1148" spans="1:15" x14ac:dyDescent="0.2">
      <c r="A1148">
        <v>29.111828666440399</v>
      </c>
      <c r="B1148">
        <v>47.830039704498397</v>
      </c>
      <c r="C1148">
        <v>5</v>
      </c>
      <c r="D1148">
        <v>0.3</v>
      </c>
      <c r="E1148">
        <v>1.0471975511965901</v>
      </c>
      <c r="F1148">
        <v>1.2217304763960299</v>
      </c>
      <c r="G1148">
        <v>0.34906585039886501</v>
      </c>
      <c r="J1148">
        <v>-8.4714596999464202</v>
      </c>
      <c r="K1148" s="1">
        <v>9.9845223406532191E-7</v>
      </c>
      <c r="L1148">
        <v>2.6905543566667901E-2</v>
      </c>
      <c r="M1148">
        <v>2.6906047152378199E-2</v>
      </c>
      <c r="N1148">
        <v>7.2669655600384603E-2</v>
      </c>
      <c r="O1148">
        <v>7.2664437631159901E-2</v>
      </c>
    </row>
    <row r="1149" spans="1:15" x14ac:dyDescent="0.2">
      <c r="A1149">
        <v>29.115622806224302</v>
      </c>
      <c r="B1149">
        <v>47.831435042948897</v>
      </c>
      <c r="C1149">
        <v>5</v>
      </c>
      <c r="D1149">
        <v>0.3</v>
      </c>
      <c r="E1149">
        <v>1.0471975511965901</v>
      </c>
      <c r="F1149">
        <v>1.2217304763960299</v>
      </c>
      <c r="G1149">
        <v>0.34906585039886501</v>
      </c>
      <c r="J1149">
        <v>-8.4711312201560105</v>
      </c>
      <c r="K1149" s="1">
        <v>9.9845158470317793E-7</v>
      </c>
      <c r="L1149">
        <v>2.69066349407742E-2</v>
      </c>
      <c r="M1149">
        <v>2.6907178757062999E-2</v>
      </c>
      <c r="N1149">
        <v>7.2661884618331493E-2</v>
      </c>
      <c r="O1149">
        <v>7.26567037440317E-2</v>
      </c>
    </row>
    <row r="1150" spans="1:15" x14ac:dyDescent="0.2">
      <c r="A1150">
        <v>29.1345686067332</v>
      </c>
      <c r="B1150">
        <v>47.8384025785248</v>
      </c>
      <c r="C1150">
        <v>5</v>
      </c>
      <c r="D1150">
        <v>0.3</v>
      </c>
      <c r="E1150">
        <v>1.0471975511965901</v>
      </c>
      <c r="F1150">
        <v>1.2217304763960299</v>
      </c>
      <c r="G1150">
        <v>0.34906585039886501</v>
      </c>
      <c r="J1150">
        <v>-8.4693225169122996</v>
      </c>
      <c r="K1150" s="1">
        <v>9.9844841434707102E-7</v>
      </c>
      <c r="L1150">
        <v>2.6907538104314201E-2</v>
      </c>
      <c r="M1150">
        <v>2.6908176397028701E-2</v>
      </c>
      <c r="N1150">
        <v>7.2607636981996404E-2</v>
      </c>
      <c r="O1150">
        <v>7.2602613617363004E-2</v>
      </c>
    </row>
    <row r="1151" spans="1:15" x14ac:dyDescent="0.2">
      <c r="A1151">
        <v>29.149880088814999</v>
      </c>
      <c r="B1151">
        <v>47.844033551788598</v>
      </c>
      <c r="C1151">
        <v>5</v>
      </c>
      <c r="D1151">
        <v>0.3</v>
      </c>
      <c r="E1151">
        <v>1.0471975511965901</v>
      </c>
      <c r="F1151">
        <v>1.2217304763960299</v>
      </c>
      <c r="G1151">
        <v>0.34906585039886501</v>
      </c>
      <c r="J1151">
        <v>-8.4681852757247693</v>
      </c>
      <c r="K1151" s="1">
        <v>9.9844584617705394E-7</v>
      </c>
      <c r="L1151">
        <v>2.69142204625617E-2</v>
      </c>
      <c r="M1151">
        <v>2.6914918469991101E-2</v>
      </c>
      <c r="N1151">
        <v>7.2576229571327797E-2</v>
      </c>
      <c r="O1151">
        <v>7.2571284198375399E-2</v>
      </c>
    </row>
    <row r="1152" spans="1:15" x14ac:dyDescent="0.2">
      <c r="A1152">
        <v>29.157583216018999</v>
      </c>
      <c r="B1152">
        <v>47.846866465225702</v>
      </c>
      <c r="C1152">
        <v>5</v>
      </c>
      <c r="D1152">
        <v>0.3</v>
      </c>
      <c r="E1152">
        <v>1.0471975511965901</v>
      </c>
      <c r="F1152">
        <v>1.2217304763960299</v>
      </c>
      <c r="G1152">
        <v>0.34906585039886501</v>
      </c>
      <c r="J1152">
        <v>-8.4675695816073393</v>
      </c>
      <c r="K1152" s="1">
        <v>9.9844432944437701E-7</v>
      </c>
      <c r="L1152">
        <v>2.6915364705669201E-2</v>
      </c>
      <c r="M1152">
        <v>2.6916126684174899E-2</v>
      </c>
      <c r="N1152">
        <v>7.2554607714337402E-2</v>
      </c>
      <c r="O1152">
        <v>7.2549714950011293E-2</v>
      </c>
    </row>
    <row r="1153" spans="1:15" x14ac:dyDescent="0.2">
      <c r="A1153">
        <v>29.1776410619334</v>
      </c>
      <c r="B1153">
        <v>47.854242968262398</v>
      </c>
      <c r="C1153">
        <v>5</v>
      </c>
      <c r="D1153">
        <v>0.3</v>
      </c>
      <c r="E1153">
        <v>1.0471975511965901</v>
      </c>
      <c r="F1153">
        <v>1.2217304763960299</v>
      </c>
      <c r="G1153">
        <v>0.34906585039886501</v>
      </c>
      <c r="J1153">
        <v>-8.4659952585622698</v>
      </c>
      <c r="K1153" s="1">
        <v>9.9844090823498409E-7</v>
      </c>
      <c r="L1153">
        <v>2.6924672290257402E-2</v>
      </c>
      <c r="M1153">
        <v>2.69255492837422E-2</v>
      </c>
      <c r="N1153">
        <v>7.2513221109141601E-2</v>
      </c>
      <c r="O1153">
        <v>7.2508392426790594E-2</v>
      </c>
    </row>
    <row r="1154" spans="1:15" x14ac:dyDescent="0.2">
      <c r="A1154">
        <v>29.180688458101201</v>
      </c>
      <c r="B1154">
        <v>47.8553636831777</v>
      </c>
      <c r="C1154">
        <v>5</v>
      </c>
      <c r="D1154">
        <v>0.3</v>
      </c>
      <c r="E1154">
        <v>1.0471975511965901</v>
      </c>
      <c r="F1154">
        <v>1.2217304763960299</v>
      </c>
      <c r="G1154">
        <v>0.34906585039886501</v>
      </c>
      <c r="J1154">
        <v>-8.4657479493148102</v>
      </c>
      <c r="K1154" s="1">
        <v>9.984404075417559E-7</v>
      </c>
      <c r="L1154">
        <v>2.6925314420189E-2</v>
      </c>
      <c r="M1154">
        <v>2.6926206417431601E-2</v>
      </c>
      <c r="N1154">
        <v>7.2505345257966994E-2</v>
      </c>
      <c r="O1154">
        <v>7.2500519185629206E-2</v>
      </c>
    </row>
    <row r="1155" spans="1:15" x14ac:dyDescent="0.2">
      <c r="A1155">
        <v>29.181720558429699</v>
      </c>
      <c r="B1155">
        <v>47.855743249918802</v>
      </c>
      <c r="C1155">
        <v>5</v>
      </c>
      <c r="D1155">
        <v>0.3</v>
      </c>
      <c r="E1155">
        <v>1.0471975511965901</v>
      </c>
      <c r="F1155">
        <v>1.2217304763960299</v>
      </c>
      <c r="G1155">
        <v>0.34906585039886501</v>
      </c>
      <c r="J1155">
        <v>-8.4656786620412898</v>
      </c>
      <c r="K1155" s="1">
        <v>9.9844023663492795E-7</v>
      </c>
      <c r="L1155">
        <v>2.6925820840040901E-2</v>
      </c>
      <c r="M1155">
        <v>2.6926719088989099E-2</v>
      </c>
      <c r="N1155">
        <v>7.2503383647497394E-2</v>
      </c>
      <c r="O1155">
        <v>7.2498560305890594E-2</v>
      </c>
    </row>
    <row r="1156" spans="1:15" x14ac:dyDescent="0.2">
      <c r="A1156">
        <v>29.203987647698799</v>
      </c>
      <c r="B1156">
        <v>47.8639322275544</v>
      </c>
      <c r="C1156">
        <v>5</v>
      </c>
      <c r="D1156">
        <v>0.3</v>
      </c>
      <c r="E1156">
        <v>1.0471975511965901</v>
      </c>
      <c r="F1156">
        <v>1.2217304763960299</v>
      </c>
      <c r="G1156">
        <v>0.34906585039886501</v>
      </c>
      <c r="J1156">
        <v>-8.4640218979194</v>
      </c>
      <c r="K1156" s="1">
        <v>9.9843632983134697E-7</v>
      </c>
      <c r="L1156">
        <v>2.69328495171819E-2</v>
      </c>
      <c r="M1156">
        <v>2.69338980403055E-2</v>
      </c>
      <c r="N1156">
        <v>7.2446117665110596E-2</v>
      </c>
      <c r="O1156">
        <v>7.2441383497475406E-2</v>
      </c>
    </row>
    <row r="1157" spans="1:15" x14ac:dyDescent="0.2">
      <c r="A1157">
        <v>29.212251647489602</v>
      </c>
      <c r="B1157">
        <v>47.866971408322499</v>
      </c>
      <c r="C1157">
        <v>5</v>
      </c>
      <c r="D1157">
        <v>0.3</v>
      </c>
      <c r="E1157">
        <v>1.0471975511965901</v>
      </c>
      <c r="F1157">
        <v>1.2217304763960299</v>
      </c>
      <c r="G1157">
        <v>0.34906585039886501</v>
      </c>
      <c r="J1157">
        <v>-8.4635271022592207</v>
      </c>
      <c r="K1157" s="1">
        <v>9.984350157252689E-7</v>
      </c>
      <c r="L1157">
        <v>2.69375832494902E-2</v>
      </c>
      <c r="M1157">
        <v>2.6938679549113199E-2</v>
      </c>
      <c r="N1157">
        <v>7.2430719493612294E-2</v>
      </c>
      <c r="O1157">
        <v>7.2425955282503396E-2</v>
      </c>
    </row>
    <row r="1158" spans="1:15" x14ac:dyDescent="0.2">
      <c r="A1158">
        <v>29.227493218750698</v>
      </c>
      <c r="B1158">
        <v>47.8725766710795</v>
      </c>
      <c r="C1158">
        <v>5</v>
      </c>
      <c r="D1158">
        <v>0.3</v>
      </c>
      <c r="E1158">
        <v>1.0471975511965901</v>
      </c>
      <c r="F1158">
        <v>1.2217304763960299</v>
      </c>
      <c r="G1158">
        <v>0.34906585039886501</v>
      </c>
      <c r="J1158">
        <v>-8.4625247962506496</v>
      </c>
      <c r="K1158" s="1">
        <v>9.9843212237209003E-7</v>
      </c>
      <c r="L1158">
        <v>2.6944176377093499E-2</v>
      </c>
      <c r="M1158">
        <v>2.6945387090177599E-2</v>
      </c>
      <c r="N1158">
        <v>7.2391653320493604E-2</v>
      </c>
      <c r="O1158">
        <v>7.2386944364217304E-2</v>
      </c>
    </row>
    <row r="1159" spans="1:15" x14ac:dyDescent="0.2">
      <c r="A1159">
        <v>29.2448788372343</v>
      </c>
      <c r="B1159">
        <v>47.878970431809599</v>
      </c>
      <c r="C1159">
        <v>5</v>
      </c>
      <c r="D1159">
        <v>0.3</v>
      </c>
      <c r="E1159">
        <v>1.0471975511965901</v>
      </c>
      <c r="F1159">
        <v>1.2217304763960299</v>
      </c>
      <c r="G1159">
        <v>0.34906585039886501</v>
      </c>
      <c r="J1159">
        <v>-8.4614093515528097</v>
      </c>
      <c r="K1159" s="1">
        <v>9.9842819490540097E-7</v>
      </c>
      <c r="L1159">
        <v>2.6957055306647201E-2</v>
      </c>
      <c r="M1159">
        <v>2.6958370130628101E-2</v>
      </c>
      <c r="N1159">
        <v>7.2359451754185497E-2</v>
      </c>
      <c r="O1159">
        <v>7.2354949289274995E-2</v>
      </c>
    </row>
    <row r="1160" spans="1:15" x14ac:dyDescent="0.2">
      <c r="A1160">
        <v>29.253761081271801</v>
      </c>
      <c r="B1160">
        <v>47.882236978995003</v>
      </c>
      <c r="C1160">
        <v>5</v>
      </c>
      <c r="D1160">
        <v>0.3</v>
      </c>
      <c r="E1160">
        <v>1.0471975511965901</v>
      </c>
      <c r="F1160">
        <v>1.2217304763960299</v>
      </c>
      <c r="G1160">
        <v>0.34906585039886501</v>
      </c>
      <c r="J1160">
        <v>-8.4607914170221594</v>
      </c>
      <c r="K1160" s="1">
        <v>9.9842662619550502E-7</v>
      </c>
      <c r="L1160">
        <v>2.6961398204919499E-2</v>
      </c>
      <c r="M1160">
        <v>2.69627845373848E-2</v>
      </c>
      <c r="N1160">
        <v>7.2336263290735406E-2</v>
      </c>
      <c r="O1160">
        <v>7.2331760072666104E-2</v>
      </c>
    </row>
    <row r="1161" spans="1:15" x14ac:dyDescent="0.2">
      <c r="A1161">
        <v>29.262294488939499</v>
      </c>
      <c r="B1161">
        <v>47.8853752376017</v>
      </c>
      <c r="C1161">
        <v>5</v>
      </c>
      <c r="D1161">
        <v>0.3</v>
      </c>
      <c r="E1161">
        <v>1.0471975511965901</v>
      </c>
      <c r="F1161">
        <v>1.2217304763960299</v>
      </c>
      <c r="G1161">
        <v>0.34906585039886501</v>
      </c>
      <c r="J1161">
        <v>-8.4605740605570308</v>
      </c>
      <c r="K1161" s="1">
        <v>9.9842434986106295E-7</v>
      </c>
      <c r="L1161">
        <v>2.6969396794896201E-2</v>
      </c>
      <c r="M1161">
        <v>2.6970883215444399E-2</v>
      </c>
      <c r="N1161">
        <v>7.2320565029209194E-2</v>
      </c>
      <c r="O1161">
        <v>7.2316419261219803E-2</v>
      </c>
    </row>
    <row r="1162" spans="1:15" x14ac:dyDescent="0.2">
      <c r="A1162">
        <v>29.277727656212601</v>
      </c>
      <c r="B1162">
        <v>47.891050961991098</v>
      </c>
      <c r="C1162">
        <v>5</v>
      </c>
      <c r="D1162">
        <v>0.3</v>
      </c>
      <c r="E1162">
        <v>1.0471975511965901</v>
      </c>
      <c r="F1162">
        <v>1.2217304763960299</v>
      </c>
      <c r="G1162">
        <v>0.34906585039886501</v>
      </c>
      <c r="J1162">
        <v>-8.4598927551529801</v>
      </c>
      <c r="K1162" s="1">
        <v>9.9842146256000797E-7</v>
      </c>
      <c r="L1162">
        <v>2.6979598691599601E-2</v>
      </c>
      <c r="M1162">
        <v>2.6981161303850702E-2</v>
      </c>
      <c r="N1162">
        <v>7.2288986562708005E-2</v>
      </c>
      <c r="O1162">
        <v>7.2284898204762804E-2</v>
      </c>
    </row>
    <row r="1163" spans="1:15" x14ac:dyDescent="0.2">
      <c r="A1163">
        <v>29.285710292405099</v>
      </c>
      <c r="B1163">
        <v>47.893986668066702</v>
      </c>
      <c r="C1163">
        <v>5</v>
      </c>
      <c r="D1163">
        <v>0.3</v>
      </c>
      <c r="E1163">
        <v>1.0471975511965901</v>
      </c>
      <c r="F1163">
        <v>1.2217304763960299</v>
      </c>
      <c r="G1163">
        <v>0.34906585039886501</v>
      </c>
      <c r="J1163">
        <v>-8.4595696042199098</v>
      </c>
      <c r="K1163" s="1">
        <v>9.9841987706441902E-7</v>
      </c>
      <c r="L1163">
        <v>2.69859072200564E-2</v>
      </c>
      <c r="M1163">
        <v>2.6987514652623799E-2</v>
      </c>
      <c r="N1163">
        <v>7.2272869644152707E-2</v>
      </c>
      <c r="O1163">
        <v>7.2268788285816093E-2</v>
      </c>
    </row>
    <row r="1164" spans="1:15" x14ac:dyDescent="0.2">
      <c r="A1164">
        <v>29.300892994027599</v>
      </c>
      <c r="B1164">
        <v>47.899570280838503</v>
      </c>
      <c r="C1164">
        <v>5</v>
      </c>
      <c r="D1164">
        <v>0.3</v>
      </c>
      <c r="E1164">
        <v>1.0471975511965901</v>
      </c>
      <c r="F1164">
        <v>1.2217304763960299</v>
      </c>
      <c r="G1164">
        <v>0.34906585039886501</v>
      </c>
      <c r="J1164">
        <v>-8.4592417676332996</v>
      </c>
      <c r="K1164" s="1">
        <v>9.9841683285988404E-7</v>
      </c>
      <c r="L1164">
        <v>2.6997984047510901E-2</v>
      </c>
      <c r="M1164">
        <v>2.6999763300424501E-2</v>
      </c>
      <c r="N1164">
        <v>7.2245797629149094E-2</v>
      </c>
      <c r="O1164">
        <v>7.2241937586169605E-2</v>
      </c>
    </row>
    <row r="1165" spans="1:15" x14ac:dyDescent="0.2">
      <c r="A1165">
        <v>29.305277539243502</v>
      </c>
      <c r="B1165">
        <v>47.901182747662602</v>
      </c>
      <c r="C1165">
        <v>5</v>
      </c>
      <c r="D1165">
        <v>0.3</v>
      </c>
      <c r="E1165">
        <v>1.0471975511965901</v>
      </c>
      <c r="F1165">
        <v>1.2217304763960299</v>
      </c>
      <c r="G1165">
        <v>0.34906585039886501</v>
      </c>
      <c r="J1165">
        <v>-8.4590989350953496</v>
      </c>
      <c r="K1165" s="1">
        <v>9.9841608428619692E-7</v>
      </c>
      <c r="L1165">
        <v>2.7001623718007801E-2</v>
      </c>
      <c r="M1165">
        <v>2.7003431507281801E-2</v>
      </c>
      <c r="N1165">
        <v>7.2236592473189296E-2</v>
      </c>
      <c r="O1165">
        <v>7.2232727341264805E-2</v>
      </c>
    </row>
    <row r="1166" spans="1:15" x14ac:dyDescent="0.2">
      <c r="A1166">
        <v>29.314450279755999</v>
      </c>
      <c r="B1166">
        <v>47.904556128260602</v>
      </c>
      <c r="C1166">
        <v>5</v>
      </c>
      <c r="D1166">
        <v>0.3</v>
      </c>
      <c r="E1166">
        <v>1.0471975511965901</v>
      </c>
      <c r="F1166">
        <v>1.2217304763960299</v>
      </c>
      <c r="G1166">
        <v>0.34906585039886501</v>
      </c>
      <c r="J1166">
        <v>-8.4589222220142499</v>
      </c>
      <c r="K1166" s="1">
        <v>9.9841482814651197E-7</v>
      </c>
      <c r="L1166">
        <v>2.7011440728292702E-2</v>
      </c>
      <c r="M1166">
        <v>2.7013296009161199E-2</v>
      </c>
      <c r="N1166">
        <v>7.2222706766665201E-2</v>
      </c>
      <c r="O1166">
        <v>7.22188803383947E-2</v>
      </c>
    </row>
    <row r="1167" spans="1:15" x14ac:dyDescent="0.2">
      <c r="A1167">
        <v>29.3249430251105</v>
      </c>
      <c r="B1167">
        <v>47.9084149557888</v>
      </c>
      <c r="C1167">
        <v>5</v>
      </c>
      <c r="D1167">
        <v>0.3</v>
      </c>
      <c r="E1167">
        <v>1.0471975511965901</v>
      </c>
      <c r="F1167">
        <v>1.2217304763960299</v>
      </c>
      <c r="G1167">
        <v>0.34906585039886501</v>
      </c>
      <c r="J1167">
        <v>-8.4587406267564198</v>
      </c>
      <c r="K1167" s="1">
        <v>9.9841330171243805E-7</v>
      </c>
      <c r="L1167">
        <v>2.7019537827840199E-2</v>
      </c>
      <c r="M1167">
        <v>2.7021457000957001E-2</v>
      </c>
      <c r="N1167">
        <v>7.2200735045839098E-2</v>
      </c>
      <c r="O1167">
        <v>7.2196954881324396E-2</v>
      </c>
    </row>
    <row r="1168" spans="1:15" x14ac:dyDescent="0.2">
      <c r="A1168">
        <v>29.3321777767671</v>
      </c>
      <c r="B1168">
        <v>47.911075618742899</v>
      </c>
      <c r="C1168">
        <v>5</v>
      </c>
      <c r="D1168">
        <v>0.3</v>
      </c>
      <c r="E1168">
        <v>1.0471975511965901</v>
      </c>
      <c r="F1168">
        <v>1.2217304763960299</v>
      </c>
      <c r="G1168">
        <v>0.34906585039886501</v>
      </c>
      <c r="J1168">
        <v>-8.4586035823419206</v>
      </c>
      <c r="K1168" s="1">
        <v>9.9841230067606505E-7</v>
      </c>
      <c r="L1168">
        <v>2.7027379029153899E-2</v>
      </c>
      <c r="M1168">
        <v>2.70293112996744E-2</v>
      </c>
      <c r="N1168">
        <v>7.2191994945562596E-2</v>
      </c>
      <c r="O1168">
        <v>7.2188247812001394E-2</v>
      </c>
    </row>
    <row r="1169" spans="1:15" x14ac:dyDescent="0.2">
      <c r="A1169">
        <v>29.347536519679799</v>
      </c>
      <c r="B1169">
        <v>47.916723972719602</v>
      </c>
      <c r="C1169">
        <v>5</v>
      </c>
      <c r="D1169">
        <v>0.3</v>
      </c>
      <c r="E1169">
        <v>1.0471975511965901</v>
      </c>
      <c r="F1169">
        <v>1.2217304763960299</v>
      </c>
      <c r="G1169">
        <v>0.34906585039886501</v>
      </c>
      <c r="J1169">
        <v>-8.4581848282436596</v>
      </c>
      <c r="K1169" s="1">
        <v>9.9841041229759498E-7</v>
      </c>
      <c r="L1169">
        <v>2.7040189930507198E-2</v>
      </c>
      <c r="M1169">
        <v>2.70421174832358E-2</v>
      </c>
      <c r="N1169">
        <v>7.2159974979239205E-2</v>
      </c>
      <c r="O1169">
        <v>7.2156249635873193E-2</v>
      </c>
    </row>
    <row r="1170" spans="1:15" x14ac:dyDescent="0.2">
      <c r="A1170">
        <v>29.360279904698199</v>
      </c>
      <c r="B1170">
        <v>47.921410498814502</v>
      </c>
      <c r="C1170">
        <v>5</v>
      </c>
      <c r="D1170">
        <v>0.3</v>
      </c>
      <c r="E1170">
        <v>1.0471975511965901</v>
      </c>
      <c r="F1170">
        <v>1.2217304763960299</v>
      </c>
      <c r="G1170">
        <v>0.34906585039886501</v>
      </c>
      <c r="J1170">
        <v>-8.4581684970987894</v>
      </c>
      <c r="K1170" s="1">
        <v>9.98408253421876E-7</v>
      </c>
      <c r="L1170">
        <v>2.7055083857915298E-2</v>
      </c>
      <c r="M1170">
        <v>2.7057183190864701E-2</v>
      </c>
      <c r="N1170">
        <v>7.2145614828787702E-2</v>
      </c>
      <c r="O1170">
        <v>7.2142112219243507E-2</v>
      </c>
    </row>
    <row r="1171" spans="1:15" x14ac:dyDescent="0.2">
      <c r="A1171">
        <v>29.370970231350299</v>
      </c>
      <c r="B1171">
        <v>47.925341989132498</v>
      </c>
      <c r="C1171">
        <v>5</v>
      </c>
      <c r="D1171">
        <v>0.3</v>
      </c>
      <c r="E1171">
        <v>1.0471975511965901</v>
      </c>
      <c r="F1171">
        <v>1.2217304763960299</v>
      </c>
      <c r="G1171">
        <v>0.34906585039886501</v>
      </c>
      <c r="J1171">
        <v>-8.4580915301340394</v>
      </c>
      <c r="K1171" s="1">
        <v>9.9840650473058109E-7</v>
      </c>
      <c r="L1171">
        <v>2.7064751509188498E-2</v>
      </c>
      <c r="M1171">
        <v>2.7066863181471602E-2</v>
      </c>
      <c r="N1171">
        <v>7.2127258681654094E-2</v>
      </c>
      <c r="O1171">
        <v>7.2123858060824594E-2</v>
      </c>
    </row>
    <row r="1172" spans="1:15" x14ac:dyDescent="0.2">
      <c r="A1172">
        <v>29.388477202393201</v>
      </c>
      <c r="B1172">
        <v>47.931780378658999</v>
      </c>
      <c r="C1172">
        <v>5</v>
      </c>
      <c r="D1172">
        <v>0.3</v>
      </c>
      <c r="E1172">
        <v>1.0471975511965901</v>
      </c>
      <c r="F1172">
        <v>1.2217304763960299</v>
      </c>
      <c r="G1172">
        <v>0.34906585039886501</v>
      </c>
      <c r="J1172">
        <v>-8.4582829003452495</v>
      </c>
      <c r="K1172" s="1">
        <v>9.984036018973271E-7</v>
      </c>
      <c r="L1172">
        <v>2.7085999379665701E-2</v>
      </c>
      <c r="M1172">
        <v>2.70882251010694E-2</v>
      </c>
      <c r="N1172">
        <v>7.2105747155726402E-2</v>
      </c>
      <c r="O1172">
        <v>7.2102683611198107E-2</v>
      </c>
    </row>
    <row r="1173" spans="1:15" x14ac:dyDescent="0.2">
      <c r="A1173">
        <v>29.389750904171301</v>
      </c>
      <c r="B1173">
        <v>47.932248797106098</v>
      </c>
      <c r="C1173">
        <v>5</v>
      </c>
      <c r="D1173">
        <v>0.3</v>
      </c>
      <c r="E1173">
        <v>1.0471975511965901</v>
      </c>
      <c r="F1173">
        <v>1.2217304763960299</v>
      </c>
      <c r="G1173">
        <v>0.34906585039886501</v>
      </c>
      <c r="J1173">
        <v>-8.4583041672657107</v>
      </c>
      <c r="K1173" s="1">
        <v>9.9840343769334699E-7</v>
      </c>
      <c r="L1173">
        <v>2.7087245436135901E-2</v>
      </c>
      <c r="M1173">
        <v>2.7089474947214899E-2</v>
      </c>
      <c r="N1173">
        <v>7.2104032282347102E-2</v>
      </c>
      <c r="O1173">
        <v>7.2100989202078095E-2</v>
      </c>
    </row>
    <row r="1174" spans="1:15" x14ac:dyDescent="0.2">
      <c r="A1174">
        <v>29.408121794643701</v>
      </c>
      <c r="B1174">
        <v>47.939004902917901</v>
      </c>
      <c r="C1174">
        <v>5</v>
      </c>
      <c r="D1174">
        <v>0.3</v>
      </c>
      <c r="E1174">
        <v>1.0471975511965901</v>
      </c>
      <c r="F1174">
        <v>1.2217304763960299</v>
      </c>
      <c r="G1174">
        <v>0.34906585039886501</v>
      </c>
      <c r="J1174">
        <v>-8.4587770256782502</v>
      </c>
      <c r="K1174" s="1">
        <v>9.9840107158128209E-7</v>
      </c>
      <c r="L1174">
        <v>2.71074503251943E-2</v>
      </c>
      <c r="M1174">
        <v>2.7109513016765001E-2</v>
      </c>
      <c r="N1174">
        <v>7.2074865643867905E-2</v>
      </c>
      <c r="O1174">
        <v>7.2071983344250995E-2</v>
      </c>
    </row>
    <row r="1175" spans="1:15" x14ac:dyDescent="0.2">
      <c r="A1175">
        <v>29.420716592306999</v>
      </c>
      <c r="B1175">
        <v>47.943636784307699</v>
      </c>
      <c r="C1175">
        <v>5</v>
      </c>
      <c r="D1175">
        <v>0.3</v>
      </c>
      <c r="E1175">
        <v>1.0471975511965901</v>
      </c>
      <c r="F1175">
        <v>1.2217304763960299</v>
      </c>
      <c r="G1175">
        <v>0.34906585039886501</v>
      </c>
      <c r="J1175">
        <v>-8.4590229701848099</v>
      </c>
      <c r="K1175" s="1">
        <v>9.9839946297218799E-7</v>
      </c>
      <c r="L1175">
        <v>2.7121349559865102E-2</v>
      </c>
      <c r="M1175">
        <v>2.7123476963293199E-2</v>
      </c>
      <c r="N1175">
        <v>7.2066315914205398E-2</v>
      </c>
      <c r="O1175">
        <v>7.2063532376940895E-2</v>
      </c>
    </row>
    <row r="1176" spans="1:15" x14ac:dyDescent="0.2">
      <c r="A1176">
        <v>29.431559137496201</v>
      </c>
      <c r="B1176">
        <v>47.947624254739701</v>
      </c>
      <c r="C1176">
        <v>5</v>
      </c>
      <c r="D1176">
        <v>0.3</v>
      </c>
      <c r="E1176">
        <v>1.0471975511965901</v>
      </c>
      <c r="F1176">
        <v>1.2217304763960299</v>
      </c>
      <c r="G1176">
        <v>0.34906585039886501</v>
      </c>
      <c r="J1176">
        <v>-8.4592443404572197</v>
      </c>
      <c r="K1176" s="1">
        <v>9.983980200727369E-7</v>
      </c>
      <c r="L1176">
        <v>2.71315562925829E-2</v>
      </c>
      <c r="M1176">
        <v>2.7133743792789201E-2</v>
      </c>
      <c r="N1176">
        <v>7.2049993646754504E-2</v>
      </c>
      <c r="O1176">
        <v>7.20472965708948E-2</v>
      </c>
    </row>
    <row r="1177" spans="1:15" x14ac:dyDescent="0.2">
      <c r="A1177">
        <v>29.448712498522799</v>
      </c>
      <c r="B1177">
        <v>47.953932600124404</v>
      </c>
      <c r="C1177">
        <v>5</v>
      </c>
      <c r="D1177">
        <v>0.3</v>
      </c>
      <c r="E1177">
        <v>1.0471975511965901</v>
      </c>
      <c r="F1177">
        <v>1.2217304763960299</v>
      </c>
      <c r="G1177">
        <v>0.34906585039886501</v>
      </c>
      <c r="J1177">
        <v>-8.4600029016242893</v>
      </c>
      <c r="K1177" s="1">
        <v>9.9839590537433405E-7</v>
      </c>
      <c r="L1177">
        <v>2.7153660378515E-2</v>
      </c>
      <c r="M1177">
        <v>2.7155820046411899E-2</v>
      </c>
      <c r="N1177">
        <v>7.2041780283769896E-2</v>
      </c>
      <c r="O1177">
        <v>7.2039298880544694E-2</v>
      </c>
    </row>
    <row r="1178" spans="1:15" x14ac:dyDescent="0.2">
      <c r="A1178">
        <v>29.455457039701098</v>
      </c>
      <c r="B1178">
        <v>47.956412982548997</v>
      </c>
      <c r="C1178">
        <v>5</v>
      </c>
      <c r="D1178">
        <v>0.3</v>
      </c>
      <c r="E1178">
        <v>1.0471975511965901</v>
      </c>
      <c r="F1178">
        <v>1.2217304763960299</v>
      </c>
      <c r="G1178">
        <v>0.34906585039886501</v>
      </c>
      <c r="J1178">
        <v>-8.4602713133080805</v>
      </c>
      <c r="K1178" s="1">
        <v>9.9839481143075391E-7</v>
      </c>
      <c r="L1178">
        <v>2.71599734960437E-2</v>
      </c>
      <c r="M1178">
        <v>2.7162135089939698E-2</v>
      </c>
      <c r="N1178">
        <v>7.2032630996138797E-2</v>
      </c>
      <c r="O1178">
        <v>7.2030273639434997E-2</v>
      </c>
    </row>
    <row r="1179" spans="1:15" x14ac:dyDescent="0.2">
      <c r="A1179">
        <v>29.459713158880799</v>
      </c>
      <c r="B1179">
        <v>47.957978219224401</v>
      </c>
      <c r="C1179">
        <v>5</v>
      </c>
      <c r="D1179">
        <v>0.3</v>
      </c>
      <c r="E1179">
        <v>1.0471975511965901</v>
      </c>
      <c r="F1179">
        <v>1.2217304763960299</v>
      </c>
      <c r="G1179">
        <v>0.34906585039886501</v>
      </c>
      <c r="J1179">
        <v>-8.4604855078646395</v>
      </c>
      <c r="K1179" s="1">
        <v>9.983941504310449E-7</v>
      </c>
      <c r="L1179">
        <v>2.7164890728925702E-2</v>
      </c>
      <c r="M1179">
        <v>2.71670341164491E-2</v>
      </c>
      <c r="N1179">
        <v>7.2031059135754902E-2</v>
      </c>
      <c r="O1179">
        <v>7.2028754007434206E-2</v>
      </c>
    </row>
    <row r="1180" spans="1:15" x14ac:dyDescent="0.2">
      <c r="A1180">
        <v>29.479748493301098</v>
      </c>
      <c r="B1180">
        <v>47.965346443400698</v>
      </c>
      <c r="C1180">
        <v>5</v>
      </c>
      <c r="D1180">
        <v>0.3</v>
      </c>
      <c r="E1180">
        <v>1.0471975511965901</v>
      </c>
      <c r="F1180">
        <v>1.2217304763960299</v>
      </c>
      <c r="G1180">
        <v>0.34906585039886501</v>
      </c>
      <c r="J1180">
        <v>-8.4615777354911508</v>
      </c>
      <c r="K1180" s="1">
        <v>9.9839056202611499E-7</v>
      </c>
      <c r="L1180">
        <v>2.7184390815854598E-2</v>
      </c>
      <c r="M1180">
        <v>2.7186520153153499E-2</v>
      </c>
      <c r="N1180">
        <v>7.2006955946598006E-2</v>
      </c>
      <c r="O1180">
        <v>7.2005018537434004E-2</v>
      </c>
    </row>
    <row r="1181" spans="1:15" x14ac:dyDescent="0.2">
      <c r="A1181">
        <v>29.497004958265499</v>
      </c>
      <c r="B1181">
        <v>47.9716927064419</v>
      </c>
      <c r="C1181">
        <v>5</v>
      </c>
      <c r="D1181">
        <v>0.3</v>
      </c>
      <c r="E1181">
        <v>1.0471975511965901</v>
      </c>
      <c r="F1181">
        <v>1.2217304763960299</v>
      </c>
      <c r="G1181">
        <v>0.34906585039886501</v>
      </c>
      <c r="J1181">
        <v>-8.4627255990396009</v>
      </c>
      <c r="K1181" s="1">
        <v>9.9838780523932001E-7</v>
      </c>
      <c r="L1181">
        <v>2.72034164488986E-2</v>
      </c>
      <c r="M1181">
        <v>2.72055059318204E-2</v>
      </c>
      <c r="N1181">
        <v>7.2003315059062795E-2</v>
      </c>
      <c r="O1181">
        <v>7.2001575777904003E-2</v>
      </c>
    </row>
    <row r="1182" spans="1:15" x14ac:dyDescent="0.2">
      <c r="A1182">
        <v>29.503758410109899</v>
      </c>
      <c r="B1182">
        <v>47.974176365866199</v>
      </c>
      <c r="C1182">
        <v>5</v>
      </c>
      <c r="D1182">
        <v>0.3</v>
      </c>
      <c r="E1182">
        <v>1.0471975511965901</v>
      </c>
      <c r="F1182">
        <v>1.2217304763960299</v>
      </c>
      <c r="G1182">
        <v>0.34906585039886501</v>
      </c>
      <c r="J1182">
        <v>-8.46320948847249</v>
      </c>
      <c r="K1182" s="1">
        <v>9.9838685810797194E-7</v>
      </c>
      <c r="L1182">
        <v>2.72101657947551E-2</v>
      </c>
      <c r="M1182">
        <v>2.72122308452107E-2</v>
      </c>
      <c r="N1182">
        <v>7.1997230114972693E-2</v>
      </c>
      <c r="O1182">
        <v>7.1995565408879997E-2</v>
      </c>
    </row>
    <row r="1183" spans="1:15" x14ac:dyDescent="0.2">
      <c r="A1183">
        <v>29.517973206908099</v>
      </c>
      <c r="B1183">
        <v>47.979404020530403</v>
      </c>
      <c r="C1183">
        <v>5</v>
      </c>
      <c r="D1183">
        <v>0.3</v>
      </c>
      <c r="E1183">
        <v>1.0471975511965901</v>
      </c>
      <c r="F1183">
        <v>1.2217304763960299</v>
      </c>
      <c r="G1183">
        <v>0.34906585039886501</v>
      </c>
      <c r="J1183">
        <v>-8.4642446768564508</v>
      </c>
      <c r="K1183" s="1">
        <v>9.983849120035001E-7</v>
      </c>
      <c r="L1183">
        <v>2.72263112507568E-2</v>
      </c>
      <c r="M1183">
        <v>2.7228225637708801E-2</v>
      </c>
      <c r="N1183">
        <v>7.1996636007617895E-2</v>
      </c>
      <c r="O1183">
        <v>7.1995155735736893E-2</v>
      </c>
    </row>
    <row r="1184" spans="1:15" x14ac:dyDescent="0.2">
      <c r="A1184">
        <v>29.527641030559</v>
      </c>
      <c r="B1184">
        <v>47.982959473634502</v>
      </c>
      <c r="C1184">
        <v>5</v>
      </c>
      <c r="D1184">
        <v>0.3</v>
      </c>
      <c r="E1184">
        <v>1.0471975511965901</v>
      </c>
      <c r="F1184">
        <v>1.2217304763960299</v>
      </c>
      <c r="G1184">
        <v>0.34906585039886501</v>
      </c>
      <c r="J1184">
        <v>-8.4648860395923897</v>
      </c>
      <c r="K1184" s="1">
        <v>9.9838354404598591E-7</v>
      </c>
      <c r="L1184">
        <v>2.7234622964854599E-2</v>
      </c>
      <c r="M1184">
        <v>2.72364511161357E-2</v>
      </c>
      <c r="N1184">
        <v>7.1989078848969407E-2</v>
      </c>
      <c r="O1184">
        <v>7.1987723250016802E-2</v>
      </c>
    </row>
    <row r="1185" spans="1:15" x14ac:dyDescent="0.2">
      <c r="A1185">
        <v>29.5318683876725</v>
      </c>
      <c r="B1185">
        <v>47.984514132729899</v>
      </c>
      <c r="C1185">
        <v>5</v>
      </c>
      <c r="D1185">
        <v>0.3</v>
      </c>
      <c r="E1185">
        <v>1.0471975511965901</v>
      </c>
      <c r="F1185">
        <v>1.2217304763960299</v>
      </c>
      <c r="G1185">
        <v>0.34906585039886501</v>
      </c>
      <c r="J1185">
        <v>-8.4652019872304596</v>
      </c>
      <c r="K1185" s="1">
        <v>9.9838292693617591E-7</v>
      </c>
      <c r="L1185">
        <v>2.72383146616672E-2</v>
      </c>
      <c r="M1185">
        <v>2.7240112076941801E-2</v>
      </c>
      <c r="N1185">
        <v>7.19891770422076E-2</v>
      </c>
      <c r="O1185">
        <v>7.1987863556009807E-2</v>
      </c>
    </row>
    <row r="1186" spans="1:15" x14ac:dyDescent="0.2">
      <c r="A1186">
        <v>29.5512824607151</v>
      </c>
      <c r="B1186">
        <v>47.991653880904501</v>
      </c>
      <c r="C1186">
        <v>5</v>
      </c>
      <c r="D1186">
        <v>0.3</v>
      </c>
      <c r="E1186">
        <v>1.0471975511965901</v>
      </c>
      <c r="F1186">
        <v>1.2217304763960299</v>
      </c>
      <c r="G1186">
        <v>0.34906585039886501</v>
      </c>
      <c r="J1186">
        <v>-8.4669173647685003</v>
      </c>
      <c r="K1186" s="1">
        <v>9.9837997958073399E-7</v>
      </c>
      <c r="L1186">
        <v>2.7252041106499401E-2</v>
      </c>
      <c r="M1186">
        <v>2.72537520465699E-2</v>
      </c>
      <c r="N1186">
        <v>7.1978096012897397E-2</v>
      </c>
      <c r="O1186">
        <v>7.1977031705869804E-2</v>
      </c>
    </row>
    <row r="1187" spans="1:15" x14ac:dyDescent="0.2">
      <c r="A1187">
        <v>29.564188592995201</v>
      </c>
      <c r="B1187">
        <v>47.996400259172702</v>
      </c>
      <c r="C1187">
        <v>5</v>
      </c>
      <c r="D1187">
        <v>0.3</v>
      </c>
      <c r="E1187">
        <v>1.0471975511965901</v>
      </c>
      <c r="F1187">
        <v>1.2217304763960299</v>
      </c>
      <c r="G1187">
        <v>0.34906585039886501</v>
      </c>
      <c r="J1187">
        <v>-8.4679898116051593</v>
      </c>
      <c r="K1187" s="1">
        <v>9.983783106450909E-7</v>
      </c>
      <c r="L1187">
        <v>2.72621392953649E-2</v>
      </c>
      <c r="M1187">
        <v>2.7263753204173E-2</v>
      </c>
      <c r="N1187">
        <v>7.1979526011355197E-2</v>
      </c>
      <c r="O1187">
        <v>7.1978567201213595E-2</v>
      </c>
    </row>
    <row r="1188" spans="1:15" x14ac:dyDescent="0.2">
      <c r="A1188">
        <v>29.575258445247101</v>
      </c>
      <c r="B1188">
        <v>48.000471324385799</v>
      </c>
      <c r="C1188">
        <v>5</v>
      </c>
      <c r="D1188">
        <v>0.3</v>
      </c>
      <c r="E1188">
        <v>1.0471975511965901</v>
      </c>
      <c r="F1188">
        <v>1.2217304763960299</v>
      </c>
      <c r="G1188">
        <v>0.34906585039886501</v>
      </c>
      <c r="J1188">
        <v>-8.4689758971100808</v>
      </c>
      <c r="K1188" s="1">
        <v>9.9837737069779497E-7</v>
      </c>
      <c r="L1188">
        <v>2.7270050694068699E-2</v>
      </c>
      <c r="M1188">
        <v>2.7271499712602499E-2</v>
      </c>
      <c r="N1188">
        <v>7.1975597712060399E-2</v>
      </c>
      <c r="O1188">
        <v>7.1974705653212401E-2</v>
      </c>
    </row>
    <row r="1189" spans="1:15" x14ac:dyDescent="0.2">
      <c r="A1189">
        <v>29.596349017998602</v>
      </c>
      <c r="B1189">
        <v>48.008227624569201</v>
      </c>
      <c r="C1189">
        <v>5</v>
      </c>
      <c r="D1189">
        <v>0.3</v>
      </c>
      <c r="E1189">
        <v>1.0471975511965901</v>
      </c>
      <c r="F1189">
        <v>1.2217304763960299</v>
      </c>
      <c r="G1189">
        <v>0.34906585039886501</v>
      </c>
      <c r="J1189">
        <v>-8.4708336128891393</v>
      </c>
      <c r="K1189" s="1">
        <v>9.98375206883076E-7</v>
      </c>
      <c r="L1189">
        <v>2.7284703162474999E-2</v>
      </c>
      <c r="M1189">
        <v>2.7285928061826201E-2</v>
      </c>
      <c r="N1189">
        <v>7.19802326909013E-2</v>
      </c>
      <c r="O1189">
        <v>7.19794871549162E-2</v>
      </c>
    </row>
    <row r="1190" spans="1:15" x14ac:dyDescent="0.2">
      <c r="A1190">
        <v>29.599577381926299</v>
      </c>
      <c r="B1190">
        <v>48.009414892455197</v>
      </c>
      <c r="C1190">
        <v>5</v>
      </c>
      <c r="D1190">
        <v>0.3</v>
      </c>
      <c r="E1190">
        <v>1.0471975511965901</v>
      </c>
      <c r="F1190">
        <v>1.2217304763960299</v>
      </c>
      <c r="G1190">
        <v>0.34906585039886501</v>
      </c>
      <c r="J1190">
        <v>-8.4711634841755608</v>
      </c>
      <c r="K1190" s="1">
        <v>9.9837489813911801E-7</v>
      </c>
      <c r="L1190">
        <v>2.7286426578188201E-2</v>
      </c>
      <c r="M1190">
        <v>2.7287620073499101E-2</v>
      </c>
      <c r="N1190">
        <v>7.1979482166153005E-2</v>
      </c>
      <c r="O1190">
        <v>7.1978771581232198E-2</v>
      </c>
    </row>
    <row r="1191" spans="1:15" x14ac:dyDescent="0.2">
      <c r="A1191">
        <v>29.610593242912501</v>
      </c>
      <c r="B1191">
        <v>48.013466101760699</v>
      </c>
      <c r="C1191">
        <v>5</v>
      </c>
      <c r="D1191">
        <v>0.3</v>
      </c>
      <c r="E1191">
        <v>1.0471975511965901</v>
      </c>
      <c r="F1191">
        <v>1.2217304763960299</v>
      </c>
      <c r="G1191">
        <v>0.34906585039886501</v>
      </c>
      <c r="J1191">
        <v>-8.4722097869985493</v>
      </c>
      <c r="K1191" s="1">
        <v>9.9837376930454993E-7</v>
      </c>
      <c r="L1191">
        <v>2.7292411893097699E-2</v>
      </c>
      <c r="M1191">
        <v>2.72934574832139E-2</v>
      </c>
      <c r="N1191">
        <v>7.1982939291511006E-2</v>
      </c>
      <c r="O1191">
        <v>7.1982282440130801E-2</v>
      </c>
    </row>
    <row r="1192" spans="1:15" x14ac:dyDescent="0.2">
      <c r="A1192">
        <v>29.624094670729601</v>
      </c>
      <c r="B1192">
        <v>48.018431406794797</v>
      </c>
      <c r="C1192">
        <v>5</v>
      </c>
      <c r="D1192">
        <v>0.3</v>
      </c>
      <c r="E1192">
        <v>1.0471975511965901</v>
      </c>
      <c r="F1192">
        <v>1.2217304763960299</v>
      </c>
      <c r="G1192">
        <v>0.34906585039886501</v>
      </c>
      <c r="J1192">
        <v>-8.4734565001286803</v>
      </c>
      <c r="K1192" s="1">
        <v>9.9837232914815002E-7</v>
      </c>
      <c r="L1192">
        <v>2.7297550670797699E-2</v>
      </c>
      <c r="M1192">
        <v>2.72984267507718E-2</v>
      </c>
      <c r="N1192">
        <v>7.19802054390173E-2</v>
      </c>
      <c r="O1192">
        <v>7.1979623806760304E-2</v>
      </c>
    </row>
    <row r="1193" spans="1:15" x14ac:dyDescent="0.2">
      <c r="A1193">
        <v>29.627850568726402</v>
      </c>
      <c r="B1193">
        <v>48.019812681389197</v>
      </c>
      <c r="C1193">
        <v>5</v>
      </c>
      <c r="D1193">
        <v>0.3</v>
      </c>
      <c r="E1193">
        <v>1.0471975511965901</v>
      </c>
      <c r="F1193">
        <v>1.2217304763960299</v>
      </c>
      <c r="G1193">
        <v>0.34906585039886501</v>
      </c>
      <c r="J1193">
        <v>-8.4737348298060198</v>
      </c>
      <c r="K1193" s="1">
        <v>9.9837183029189807E-7</v>
      </c>
      <c r="L1193">
        <v>2.7299087329351501E-2</v>
      </c>
      <c r="M1193">
        <v>2.7299922648994099E-2</v>
      </c>
      <c r="N1193">
        <v>7.1981519945626599E-2</v>
      </c>
      <c r="O1193">
        <v>7.1980945561225404E-2</v>
      </c>
    </row>
    <row r="1194" spans="1:15" x14ac:dyDescent="0.2">
      <c r="A1194">
        <v>29.648561972866201</v>
      </c>
      <c r="B1194">
        <v>48.027429537963997</v>
      </c>
      <c r="C1194">
        <v>5</v>
      </c>
      <c r="D1194">
        <v>0.3</v>
      </c>
      <c r="E1194">
        <v>1.0471975511965901</v>
      </c>
      <c r="F1194">
        <v>1.2217304763960299</v>
      </c>
      <c r="G1194">
        <v>0.34906585039886501</v>
      </c>
      <c r="J1194">
        <v>-8.4756194305102106</v>
      </c>
      <c r="K1194" s="1">
        <v>9.9837008529603807E-7</v>
      </c>
      <c r="L1194">
        <v>2.7303427851865798E-2</v>
      </c>
      <c r="M1194">
        <v>2.7303984306924E-2</v>
      </c>
      <c r="N1194">
        <v>7.1980188637489895E-2</v>
      </c>
      <c r="O1194">
        <v>7.19796204775182E-2</v>
      </c>
    </row>
    <row r="1195" spans="1:15" x14ac:dyDescent="0.2">
      <c r="A1195">
        <v>29.657619234957199</v>
      </c>
      <c r="B1195">
        <v>48.030760450047097</v>
      </c>
      <c r="C1195">
        <v>5</v>
      </c>
      <c r="D1195">
        <v>0.3</v>
      </c>
      <c r="E1195">
        <v>1.0471975511965901</v>
      </c>
      <c r="F1195">
        <v>1.2217304763960299</v>
      </c>
      <c r="G1195">
        <v>0.34906585039886501</v>
      </c>
      <c r="J1195">
        <v>-8.4763377862890206</v>
      </c>
      <c r="K1195" s="1">
        <v>9.9836891012539405E-7</v>
      </c>
      <c r="L1195">
        <v>2.7305711956133499E-2</v>
      </c>
      <c r="M1195">
        <v>2.7306186645958901E-2</v>
      </c>
      <c r="N1195">
        <v>7.1982095399408405E-2</v>
      </c>
      <c r="O1195">
        <v>7.1981612958065502E-2</v>
      </c>
    </row>
    <row r="1196" spans="1:15" x14ac:dyDescent="0.2">
      <c r="A1196">
        <v>29.67436140237</v>
      </c>
      <c r="B1196">
        <v>48.036917574261103</v>
      </c>
      <c r="C1196">
        <v>5</v>
      </c>
      <c r="D1196">
        <v>0.3</v>
      </c>
      <c r="E1196">
        <v>1.0471975511965901</v>
      </c>
      <c r="F1196">
        <v>1.2217304763960299</v>
      </c>
      <c r="G1196">
        <v>0.34906585039886501</v>
      </c>
      <c r="J1196">
        <v>-8.4778686566617907</v>
      </c>
      <c r="K1196" s="1">
        <v>9.9836747121742203E-7</v>
      </c>
      <c r="L1196">
        <v>2.7306553584302201E-2</v>
      </c>
      <c r="M1196">
        <v>2.7306864831745801E-2</v>
      </c>
      <c r="N1196">
        <v>7.1982670202112603E-2</v>
      </c>
      <c r="O1196">
        <v>7.1982293972387701E-2</v>
      </c>
    </row>
    <row r="1197" spans="1:15" x14ac:dyDescent="0.2">
      <c r="A1197">
        <v>29.684418871391799</v>
      </c>
      <c r="B1197">
        <v>48.040616323922301</v>
      </c>
      <c r="C1197">
        <v>5</v>
      </c>
      <c r="D1197">
        <v>0.3</v>
      </c>
      <c r="E1197">
        <v>1.0471975511965901</v>
      </c>
      <c r="F1197">
        <v>1.2217304763960299</v>
      </c>
      <c r="G1197">
        <v>0.34906585039886501</v>
      </c>
      <c r="J1197">
        <v>-8.4788930377692804</v>
      </c>
      <c r="K1197" s="1">
        <v>9.9836680154043095E-7</v>
      </c>
      <c r="L1197">
        <v>2.7305516933709001E-2</v>
      </c>
      <c r="M1197">
        <v>2.73059073360537E-2</v>
      </c>
      <c r="N1197">
        <v>7.1984142561829195E-2</v>
      </c>
      <c r="O1197">
        <v>7.1983718959193199E-2</v>
      </c>
    </row>
    <row r="1198" spans="1:15" x14ac:dyDescent="0.2">
      <c r="A1198">
        <v>29.702958411047401</v>
      </c>
      <c r="B1198">
        <v>48.047434452406897</v>
      </c>
      <c r="C1198">
        <v>5</v>
      </c>
      <c r="D1198">
        <v>0.3</v>
      </c>
      <c r="E1198">
        <v>1.0471975511965901</v>
      </c>
      <c r="F1198">
        <v>1.2217304763960299</v>
      </c>
      <c r="G1198">
        <v>0.34906585039886501</v>
      </c>
      <c r="J1198">
        <v>-8.4804479339303303</v>
      </c>
      <c r="K1198" s="1">
        <v>9.9836674714822697E-7</v>
      </c>
      <c r="L1198">
        <v>2.7308293647749799E-2</v>
      </c>
      <c r="M1198">
        <v>2.7308270091233201E-2</v>
      </c>
      <c r="N1198">
        <v>7.1992422079996093E-2</v>
      </c>
      <c r="O1198">
        <v>7.1991901271224804E-2</v>
      </c>
    </row>
    <row r="1199" spans="1:15" x14ac:dyDescent="0.2">
      <c r="A1199">
        <v>29.706640455932298</v>
      </c>
      <c r="B1199">
        <v>48.048788566671703</v>
      </c>
      <c r="C1199">
        <v>5</v>
      </c>
      <c r="D1199">
        <v>0.3</v>
      </c>
      <c r="E1199">
        <v>1.0471975511965901</v>
      </c>
      <c r="F1199">
        <v>1.2217304763960299</v>
      </c>
      <c r="G1199">
        <v>0.34906585039886501</v>
      </c>
      <c r="J1199">
        <v>-8.4807922974340304</v>
      </c>
      <c r="K1199" s="1">
        <v>9.983666361403679E-7</v>
      </c>
      <c r="L1199">
        <v>2.7307534348353601E-2</v>
      </c>
      <c r="M1199">
        <v>2.7307465512643701E-2</v>
      </c>
      <c r="N1199">
        <v>7.1991594174415904E-2</v>
      </c>
      <c r="O1199">
        <v>7.1991066512580096E-2</v>
      </c>
    </row>
    <row r="1200" spans="1:15" x14ac:dyDescent="0.2">
      <c r="A1200">
        <v>29.7117667857326</v>
      </c>
      <c r="B1200">
        <v>48.050673833290098</v>
      </c>
      <c r="C1200">
        <v>5</v>
      </c>
      <c r="D1200">
        <v>0.3</v>
      </c>
      <c r="E1200">
        <v>1.0471975511965901</v>
      </c>
      <c r="F1200">
        <v>1.2217304763960299</v>
      </c>
      <c r="G1200">
        <v>0.34906585039886501</v>
      </c>
      <c r="J1200">
        <v>-8.4811848739949394</v>
      </c>
      <c r="K1200" s="1">
        <v>9.9836645008495793E-7</v>
      </c>
      <c r="L1200">
        <v>2.7306845268043899E-2</v>
      </c>
      <c r="M1200">
        <v>2.7306723883269102E-2</v>
      </c>
      <c r="N1200">
        <v>7.1993889126169497E-2</v>
      </c>
      <c r="O1200">
        <v>7.1993346921016305E-2</v>
      </c>
    </row>
    <row r="1201" spans="1:15" x14ac:dyDescent="0.2">
      <c r="A1201">
        <v>29.731143116348399</v>
      </c>
      <c r="B1201">
        <v>48.057799701253998</v>
      </c>
      <c r="C1201">
        <v>5</v>
      </c>
      <c r="D1201">
        <v>0.3</v>
      </c>
      <c r="E1201">
        <v>1.0471975511965901</v>
      </c>
      <c r="F1201">
        <v>1.2217304763960299</v>
      </c>
      <c r="G1201">
        <v>0.34906585039886501</v>
      </c>
      <c r="J1201">
        <v>-8.4826145937948194</v>
      </c>
      <c r="K1201" s="1">
        <v>9.9836561952365393E-7</v>
      </c>
      <c r="L1201">
        <v>2.7299886392007599E-2</v>
      </c>
      <c r="M1201">
        <v>2.72995845586671E-2</v>
      </c>
      <c r="N1201">
        <v>7.1988952366841094E-2</v>
      </c>
      <c r="O1201">
        <v>7.19883863180973E-2</v>
      </c>
    </row>
    <row r="1202" spans="1:15" x14ac:dyDescent="0.2">
      <c r="A1202">
        <v>29.741426081381601</v>
      </c>
      <c r="B1202">
        <v>48.061581379661398</v>
      </c>
      <c r="C1202">
        <v>5</v>
      </c>
      <c r="D1202">
        <v>0.3</v>
      </c>
      <c r="E1202">
        <v>1.0471975511965901</v>
      </c>
      <c r="F1202">
        <v>1.2217304763960299</v>
      </c>
      <c r="G1202">
        <v>0.34906585039886501</v>
      </c>
      <c r="J1202">
        <v>-8.4833322826269697</v>
      </c>
      <c r="K1202" s="1">
        <v>9.983650107058141E-7</v>
      </c>
      <c r="L1202">
        <v>2.7298151043290499E-2</v>
      </c>
      <c r="M1202">
        <v>2.7297773302476298E-2</v>
      </c>
      <c r="N1202">
        <v>7.1992273748808594E-2</v>
      </c>
      <c r="O1202">
        <v>7.1991709793174694E-2</v>
      </c>
    </row>
    <row r="1203" spans="1:15" x14ac:dyDescent="0.2">
      <c r="A1203">
        <v>29.756619641848602</v>
      </c>
      <c r="B1203">
        <v>48.067168985897901</v>
      </c>
      <c r="C1203">
        <v>5</v>
      </c>
      <c r="D1203">
        <v>0.3</v>
      </c>
      <c r="E1203">
        <v>1.0471975511965901</v>
      </c>
      <c r="F1203">
        <v>1.2217304763960299</v>
      </c>
      <c r="G1203">
        <v>0.34906585039886501</v>
      </c>
      <c r="J1203">
        <v>-8.4844585789537099</v>
      </c>
      <c r="K1203" s="1">
        <v>9.9836444368163804E-7</v>
      </c>
      <c r="L1203">
        <v>2.72905747494602E-2</v>
      </c>
      <c r="M1203">
        <v>2.7290097720209999E-2</v>
      </c>
      <c r="N1203">
        <v>7.1988044865622894E-2</v>
      </c>
      <c r="O1203">
        <v>7.1987452321034304E-2</v>
      </c>
    </row>
    <row r="1204" spans="1:15" x14ac:dyDescent="0.2">
      <c r="A1204">
        <v>29.778303839829402</v>
      </c>
      <c r="B1204">
        <v>48.075143598572403</v>
      </c>
      <c r="C1204">
        <v>5</v>
      </c>
      <c r="D1204">
        <v>0.3</v>
      </c>
      <c r="E1204">
        <v>1.0471975511965901</v>
      </c>
      <c r="F1204">
        <v>1.2217304763960299</v>
      </c>
      <c r="G1204">
        <v>0.34906585039886501</v>
      </c>
      <c r="J1204">
        <v>-8.4858335584155995</v>
      </c>
      <c r="K1204" s="1">
        <v>9.9836302421632307E-7</v>
      </c>
      <c r="L1204">
        <v>2.7283698821019699E-2</v>
      </c>
      <c r="M1204">
        <v>2.7283125069119299E-2</v>
      </c>
      <c r="N1204">
        <v>7.1993479578899705E-2</v>
      </c>
      <c r="O1204">
        <v>7.19928044435416E-2</v>
      </c>
    </row>
    <row r="1205" spans="1:15" x14ac:dyDescent="0.2">
      <c r="A1205">
        <v>29.782391994330698</v>
      </c>
      <c r="B1205">
        <v>48.076647064309597</v>
      </c>
      <c r="C1205">
        <v>5</v>
      </c>
      <c r="D1205">
        <v>0.3</v>
      </c>
      <c r="E1205">
        <v>1.0471975511965901</v>
      </c>
      <c r="F1205">
        <v>1.2217304763960299</v>
      </c>
      <c r="G1205">
        <v>0.34906585039886501</v>
      </c>
      <c r="J1205">
        <v>-8.48610557992283</v>
      </c>
      <c r="K1205" s="1">
        <v>9.9836295354105608E-7</v>
      </c>
      <c r="L1205">
        <v>2.72812158583432E-2</v>
      </c>
      <c r="M1205">
        <v>2.7280606713737901E-2</v>
      </c>
      <c r="N1205">
        <v>7.1992161561162102E-2</v>
      </c>
      <c r="O1205">
        <v>7.1991461070390103E-2</v>
      </c>
    </row>
    <row r="1206" spans="1:15" x14ac:dyDescent="0.2">
      <c r="A1206">
        <v>29.790958467265501</v>
      </c>
      <c r="B1206">
        <v>48.079797483047798</v>
      </c>
      <c r="C1206">
        <v>5</v>
      </c>
      <c r="D1206">
        <v>0.3</v>
      </c>
      <c r="E1206">
        <v>1.0471975511965901</v>
      </c>
      <c r="F1206">
        <v>1.2217304763960299</v>
      </c>
      <c r="G1206">
        <v>0.34906585039886501</v>
      </c>
      <c r="J1206">
        <v>-8.4865594547748007</v>
      </c>
      <c r="K1206" s="1">
        <v>9.9836246429157907E-7</v>
      </c>
      <c r="L1206">
        <v>2.72780965007791E-2</v>
      </c>
      <c r="M1206">
        <v>2.7277427757072901E-2</v>
      </c>
      <c r="N1206">
        <v>7.1994290682724907E-2</v>
      </c>
      <c r="O1206">
        <v>7.19935504910625E-2</v>
      </c>
    </row>
    <row r="1207" spans="1:15" x14ac:dyDescent="0.2">
      <c r="A1207">
        <v>29.807922827538899</v>
      </c>
      <c r="B1207">
        <v>48.086036321236399</v>
      </c>
      <c r="C1207">
        <v>5</v>
      </c>
      <c r="D1207">
        <v>0.3</v>
      </c>
      <c r="E1207">
        <v>1.0471975511965901</v>
      </c>
      <c r="F1207">
        <v>1.2217304763960299</v>
      </c>
      <c r="G1207">
        <v>0.34906585039886501</v>
      </c>
      <c r="J1207">
        <v>-8.4874755402797195</v>
      </c>
      <c r="K1207" s="1">
        <v>9.9836156286408198E-7</v>
      </c>
      <c r="L1207">
        <v>2.7268132566766499E-2</v>
      </c>
      <c r="M1207">
        <v>2.7267322767957201E-2</v>
      </c>
      <c r="N1207">
        <v>7.1986661195821394E-2</v>
      </c>
      <c r="O1207">
        <v>7.1985848551614398E-2</v>
      </c>
    </row>
    <row r="1208" spans="1:15" x14ac:dyDescent="0.2">
      <c r="A1208">
        <v>29.8167637603472</v>
      </c>
      <c r="B1208">
        <v>48.089287675743002</v>
      </c>
      <c r="C1208">
        <v>5</v>
      </c>
      <c r="D1208">
        <v>0.3</v>
      </c>
      <c r="E1208">
        <v>1.0471975511965901</v>
      </c>
      <c r="F1208">
        <v>1.2217304763960299</v>
      </c>
      <c r="G1208">
        <v>0.34906585039886501</v>
      </c>
      <c r="J1208">
        <v>-8.4879275657913098</v>
      </c>
      <c r="K1208" s="1">
        <v>9.9836071747109596E-7</v>
      </c>
      <c r="L1208">
        <v>2.72645850117729E-2</v>
      </c>
      <c r="M1208">
        <v>2.72637516724724E-2</v>
      </c>
      <c r="N1208">
        <v>7.1988716682558504E-2</v>
      </c>
      <c r="O1208">
        <v>7.1987908912835102E-2</v>
      </c>
    </row>
    <row r="1209" spans="1:15" x14ac:dyDescent="0.2">
      <c r="A1209">
        <v>29.831932232032599</v>
      </c>
      <c r="B1209">
        <v>48.094866055292201</v>
      </c>
      <c r="C1209">
        <v>5</v>
      </c>
      <c r="D1209">
        <v>0.3</v>
      </c>
      <c r="E1209">
        <v>1.0471975511965901</v>
      </c>
      <c r="F1209">
        <v>1.2217304763960299</v>
      </c>
      <c r="G1209">
        <v>0.34906585039886501</v>
      </c>
      <c r="J1209">
        <v>-8.4887457166534208</v>
      </c>
      <c r="K1209" s="1">
        <v>9.9835995442298395E-7</v>
      </c>
      <c r="L1209">
        <v>2.72522963251834E-2</v>
      </c>
      <c r="M1209">
        <v>2.7251399648215501E-2</v>
      </c>
      <c r="N1209">
        <v>7.1979965397583903E-2</v>
      </c>
      <c r="O1209">
        <v>7.1979112758094793E-2</v>
      </c>
    </row>
    <row r="1210" spans="1:15" x14ac:dyDescent="0.2">
      <c r="A1210">
        <v>29.8517106321017</v>
      </c>
      <c r="B1210">
        <v>48.102139788912098</v>
      </c>
      <c r="C1210">
        <v>5</v>
      </c>
      <c r="D1210">
        <v>0.3</v>
      </c>
      <c r="E1210">
        <v>1.0471975511965901</v>
      </c>
      <c r="F1210">
        <v>1.2217304763960299</v>
      </c>
      <c r="G1210">
        <v>0.34906585039886501</v>
      </c>
      <c r="J1210">
        <v>-8.4896723194046402</v>
      </c>
      <c r="K1210" s="1">
        <v>9.9835932317695596E-7</v>
      </c>
      <c r="L1210">
        <v>2.7241546823747801E-2</v>
      </c>
      <c r="M1210">
        <v>2.7240596408484599E-2</v>
      </c>
      <c r="N1210">
        <v>7.1982889493613006E-2</v>
      </c>
      <c r="O1210">
        <v>7.1981857626529297E-2</v>
      </c>
    </row>
    <row r="1211" spans="1:15" x14ac:dyDescent="0.2">
      <c r="A1211">
        <v>29.854258756087301</v>
      </c>
      <c r="B1211">
        <v>48.103076890752298</v>
      </c>
      <c r="C1211">
        <v>5</v>
      </c>
      <c r="D1211">
        <v>0.3</v>
      </c>
      <c r="E1211">
        <v>1.0471975511965901</v>
      </c>
      <c r="F1211">
        <v>1.2217304763960299</v>
      </c>
      <c r="G1211">
        <v>0.34906585039886501</v>
      </c>
      <c r="J1211">
        <v>-8.4897919359043197</v>
      </c>
      <c r="K1211" s="1">
        <v>9.9835929121956309E-7</v>
      </c>
      <c r="L1211">
        <v>2.7239561197207201E-2</v>
      </c>
      <c r="M1211">
        <v>2.72385995501121E-2</v>
      </c>
      <c r="N1211">
        <v>7.1981389537525906E-2</v>
      </c>
      <c r="O1211">
        <v>7.19803320783165E-2</v>
      </c>
    </row>
    <row r="1212" spans="1:15" x14ac:dyDescent="0.2">
      <c r="A1212">
        <v>29.856118634586</v>
      </c>
      <c r="B1212">
        <v>48.103760882415799</v>
      </c>
      <c r="C1212">
        <v>5</v>
      </c>
      <c r="D1212">
        <v>0.3</v>
      </c>
      <c r="E1212">
        <v>1.0471975511965901</v>
      </c>
      <c r="F1212">
        <v>1.2217304763960299</v>
      </c>
      <c r="G1212">
        <v>0.34906585039886501</v>
      </c>
      <c r="J1212">
        <v>-8.4898520966293702</v>
      </c>
      <c r="K1212" s="1">
        <v>9.9835924934060309E-7</v>
      </c>
      <c r="L1212">
        <v>2.7238704616221202E-2</v>
      </c>
      <c r="M1212">
        <v>2.7237739689941701E-2</v>
      </c>
      <c r="N1212">
        <v>7.1981471641713604E-2</v>
      </c>
      <c r="O1212">
        <v>7.1980398400430398E-2</v>
      </c>
    </row>
    <row r="1213" spans="1:15" x14ac:dyDescent="0.2">
      <c r="A1213">
        <v>29.876719307123999</v>
      </c>
      <c r="B1213">
        <v>48.111337016173202</v>
      </c>
      <c r="C1213">
        <v>5</v>
      </c>
      <c r="D1213">
        <v>0.3</v>
      </c>
      <c r="E1213">
        <v>1.0471975511965901</v>
      </c>
      <c r="F1213">
        <v>1.2217304763960299</v>
      </c>
      <c r="G1213">
        <v>0.34906585039886501</v>
      </c>
      <c r="J1213">
        <v>-8.4904622856643108</v>
      </c>
      <c r="K1213" s="1">
        <v>9.9836005022342799E-7</v>
      </c>
      <c r="L1213">
        <v>2.7221726105309301E-2</v>
      </c>
      <c r="M1213">
        <v>2.7220676400021002E-2</v>
      </c>
      <c r="N1213">
        <v>7.1966369294227103E-2</v>
      </c>
      <c r="O1213">
        <v>7.1965056289957405E-2</v>
      </c>
    </row>
    <row r="1214" spans="1:15" x14ac:dyDescent="0.2">
      <c r="A1214">
        <v>29.894050712358698</v>
      </c>
      <c r="B1214">
        <v>48.117710839358899</v>
      </c>
      <c r="C1214">
        <v>5</v>
      </c>
      <c r="D1214">
        <v>0.3</v>
      </c>
      <c r="E1214">
        <v>1.0471975511965901</v>
      </c>
      <c r="F1214">
        <v>1.2217304763960299</v>
      </c>
      <c r="G1214">
        <v>0.34906585039886501</v>
      </c>
      <c r="J1214">
        <v>-8.4908949108091498</v>
      </c>
      <c r="K1214" s="1">
        <v>9.9835996677236094E-7</v>
      </c>
      <c r="L1214">
        <v>2.7213269346814901E-2</v>
      </c>
      <c r="M1214">
        <v>2.7212202051258499E-2</v>
      </c>
      <c r="N1214">
        <v>7.1965191524073394E-2</v>
      </c>
      <c r="O1214">
        <v>7.1963771514336902E-2</v>
      </c>
    </row>
    <row r="1215" spans="1:15" x14ac:dyDescent="0.2">
      <c r="A1215">
        <v>29.899906611300299</v>
      </c>
      <c r="B1215">
        <v>48.119864413402098</v>
      </c>
      <c r="C1215">
        <v>5</v>
      </c>
      <c r="D1215">
        <v>0.3</v>
      </c>
      <c r="E1215">
        <v>1.0471975511965901</v>
      </c>
      <c r="F1215">
        <v>1.2217304763960299</v>
      </c>
      <c r="G1215">
        <v>0.34906585039886501</v>
      </c>
      <c r="J1215">
        <v>-8.4910351652104001</v>
      </c>
      <c r="K1215" s="1">
        <v>9.9836012067285906E-7</v>
      </c>
      <c r="L1215">
        <v>2.7207996193411601E-2</v>
      </c>
      <c r="M1215">
        <v>2.7206920485012501E-2</v>
      </c>
      <c r="N1215">
        <v>7.1960060722726094E-2</v>
      </c>
      <c r="O1215">
        <v>7.1958607338729899E-2</v>
      </c>
    </row>
    <row r="1216" spans="1:15" x14ac:dyDescent="0.2">
      <c r="A1216">
        <v>29.910489792166299</v>
      </c>
      <c r="B1216">
        <v>48.123756499627603</v>
      </c>
      <c r="C1216">
        <v>5</v>
      </c>
      <c r="D1216">
        <v>0.3</v>
      </c>
      <c r="E1216">
        <v>1.0471975511965901</v>
      </c>
      <c r="F1216">
        <v>1.2217304763960299</v>
      </c>
      <c r="G1216">
        <v>0.34906585039886501</v>
      </c>
      <c r="J1216">
        <v>-8.4912338659743796</v>
      </c>
      <c r="K1216" s="1">
        <v>9.9835982988532997E-7</v>
      </c>
      <c r="L1216">
        <v>2.7202151079643501E-2</v>
      </c>
      <c r="M1216">
        <v>2.7201087511552799E-2</v>
      </c>
      <c r="N1216">
        <v>7.1957824931129094E-2</v>
      </c>
      <c r="O1216">
        <v>7.1956319277365094E-2</v>
      </c>
    </row>
    <row r="1217" spans="1:15" x14ac:dyDescent="0.2">
      <c r="A1217">
        <v>29.923963622270801</v>
      </c>
      <c r="B1217">
        <v>48.128711655286097</v>
      </c>
      <c r="C1217">
        <v>5</v>
      </c>
      <c r="D1217">
        <v>0.3</v>
      </c>
      <c r="E1217">
        <v>1.0471975511965901</v>
      </c>
      <c r="F1217">
        <v>1.2217304763960299</v>
      </c>
      <c r="G1217">
        <v>0.34906585039886501</v>
      </c>
      <c r="J1217">
        <v>-8.4915214247244606</v>
      </c>
      <c r="K1217" s="1">
        <v>9.9835977833676997E-7</v>
      </c>
      <c r="L1217">
        <v>2.71912795361029E-2</v>
      </c>
      <c r="M1217">
        <v>2.7190210192849701E-2</v>
      </c>
      <c r="N1217">
        <v>7.1946166067934095E-2</v>
      </c>
      <c r="O1217">
        <v>7.1944557182429203E-2</v>
      </c>
    </row>
    <row r="1218" spans="1:15" x14ac:dyDescent="0.2">
      <c r="A1218">
        <v>29.9310385444542</v>
      </c>
      <c r="B1218">
        <v>48.131313539117201</v>
      </c>
      <c r="C1218">
        <v>5</v>
      </c>
      <c r="D1218">
        <v>0.3</v>
      </c>
      <c r="E1218">
        <v>1.0471975511965901</v>
      </c>
      <c r="F1218">
        <v>1.2217304763960299</v>
      </c>
      <c r="G1218">
        <v>0.34906585039886501</v>
      </c>
      <c r="J1218">
        <v>-8.4916165771815297</v>
      </c>
      <c r="K1218" s="1">
        <v>9.9835934382027798E-7</v>
      </c>
      <c r="L1218">
        <v>2.71880506810269E-2</v>
      </c>
      <c r="M1218">
        <v>2.7186990713247101E-2</v>
      </c>
      <c r="N1218">
        <v>7.1944396750098602E-2</v>
      </c>
      <c r="O1218">
        <v>7.1942781480754794E-2</v>
      </c>
    </row>
    <row r="1219" spans="1:15" x14ac:dyDescent="0.2">
      <c r="A1219">
        <v>29.949126650659402</v>
      </c>
      <c r="B1219">
        <v>48.137965647769299</v>
      </c>
      <c r="C1219">
        <v>5</v>
      </c>
      <c r="D1219">
        <v>0.3</v>
      </c>
      <c r="E1219">
        <v>1.0471975511965901</v>
      </c>
      <c r="F1219">
        <v>1.2217304763960299</v>
      </c>
      <c r="G1219">
        <v>0.34906585039886501</v>
      </c>
      <c r="J1219">
        <v>-8.4918329124943508</v>
      </c>
      <c r="K1219" s="1">
        <v>9.9835885894116593E-7</v>
      </c>
      <c r="L1219">
        <v>2.7172927980002402E-2</v>
      </c>
      <c r="M1219">
        <v>2.71718729409091E-2</v>
      </c>
      <c r="N1219">
        <v>7.19259040617857E-2</v>
      </c>
      <c r="O1219">
        <v>7.1924203360275205E-2</v>
      </c>
    </row>
    <row r="1220" spans="1:15" x14ac:dyDescent="0.2">
      <c r="A1220">
        <v>29.971634814914101</v>
      </c>
      <c r="B1220">
        <v>48.146243283497597</v>
      </c>
      <c r="C1220">
        <v>5</v>
      </c>
      <c r="D1220">
        <v>0.3</v>
      </c>
      <c r="E1220">
        <v>1.0471975511965901</v>
      </c>
      <c r="F1220">
        <v>1.2217304763960299</v>
      </c>
      <c r="G1220">
        <v>0.34906585039886501</v>
      </c>
      <c r="J1220">
        <v>-8.4922573838023308</v>
      </c>
      <c r="K1220" s="1">
        <v>9.9835723922003591E-7</v>
      </c>
      <c r="L1220">
        <v>2.7162205179238799E-2</v>
      </c>
      <c r="M1220">
        <v>2.7161231560047301E-2</v>
      </c>
      <c r="N1220">
        <v>7.1920154101694805E-2</v>
      </c>
      <c r="O1220">
        <v>7.1918472197578603E-2</v>
      </c>
    </row>
    <row r="1221" spans="1:15" x14ac:dyDescent="0.2">
      <c r="A1221">
        <v>29.972423279093999</v>
      </c>
      <c r="B1221">
        <v>48.146533250248901</v>
      </c>
      <c r="C1221">
        <v>5</v>
      </c>
      <c r="D1221">
        <v>0.3</v>
      </c>
      <c r="E1221">
        <v>1.0471975511965901</v>
      </c>
      <c r="F1221">
        <v>1.2217304763960299</v>
      </c>
      <c r="G1221">
        <v>0.34906585039886501</v>
      </c>
      <c r="J1221">
        <v>-8.4922696952371002</v>
      </c>
      <c r="K1221" s="1">
        <v>9.983572156462141E-7</v>
      </c>
      <c r="L1221">
        <v>2.7161460459014401E-2</v>
      </c>
      <c r="M1221">
        <v>2.7160490305465999E-2</v>
      </c>
      <c r="N1221">
        <v>7.1919207008041594E-2</v>
      </c>
      <c r="O1221">
        <v>7.1917522949467697E-2</v>
      </c>
    </row>
    <row r="1222" spans="1:15" x14ac:dyDescent="0.2">
      <c r="A1222">
        <v>29.973535022438099</v>
      </c>
      <c r="B1222">
        <v>48.146942106623001</v>
      </c>
      <c r="C1222">
        <v>5</v>
      </c>
      <c r="D1222">
        <v>0.3</v>
      </c>
      <c r="E1222">
        <v>1.0471975511965901</v>
      </c>
      <c r="F1222">
        <v>1.2217304763960299</v>
      </c>
      <c r="G1222">
        <v>0.34906585039886501</v>
      </c>
      <c r="J1222">
        <v>-8.4922819452619898</v>
      </c>
      <c r="K1222" s="1">
        <v>9.9835719234845303E-7</v>
      </c>
      <c r="L1222">
        <v>2.71608564858789E-2</v>
      </c>
      <c r="M1222">
        <v>2.7159890728273101E-2</v>
      </c>
      <c r="N1222">
        <v>7.1918788792303401E-2</v>
      </c>
      <c r="O1222">
        <v>7.1917095031825695E-2</v>
      </c>
    </row>
    <row r="1223" spans="1:15" x14ac:dyDescent="0.2">
      <c r="A1223">
        <v>29.994815935484699</v>
      </c>
      <c r="B1223">
        <v>48.154768406634503</v>
      </c>
      <c r="C1223">
        <v>5</v>
      </c>
      <c r="D1223">
        <v>0.3</v>
      </c>
      <c r="E1223">
        <v>1.0471975511965901</v>
      </c>
      <c r="F1223">
        <v>1.2217304763960299</v>
      </c>
      <c r="G1223">
        <v>0.34906585039886501</v>
      </c>
      <c r="J1223">
        <v>-8.4925420973442804</v>
      </c>
      <c r="K1223" s="1">
        <v>9.983573540207929E-7</v>
      </c>
      <c r="L1223">
        <v>2.7143189262080501E-2</v>
      </c>
      <c r="M1223">
        <v>2.7142278755783299E-2</v>
      </c>
      <c r="N1223">
        <v>7.1895138615932996E-2</v>
      </c>
      <c r="O1223">
        <v>7.1893215350211995E-2</v>
      </c>
    </row>
    <row r="1224" spans="1:15" x14ac:dyDescent="0.2">
      <c r="A1224">
        <v>30.008713432516402</v>
      </c>
      <c r="B1224">
        <v>48.159879370667902</v>
      </c>
      <c r="C1224">
        <v>5</v>
      </c>
      <c r="D1224">
        <v>0.3</v>
      </c>
      <c r="E1224">
        <v>1.0471975511965901</v>
      </c>
      <c r="F1224">
        <v>1.2217304763960299</v>
      </c>
      <c r="G1224">
        <v>0.34906585039886501</v>
      </c>
      <c r="J1224">
        <v>-8.4925881066457691</v>
      </c>
      <c r="K1224" s="1">
        <v>9.9835727809237792E-7</v>
      </c>
      <c r="L1224">
        <v>2.71374559850413E-2</v>
      </c>
      <c r="M1224">
        <v>2.7136598149512699E-2</v>
      </c>
      <c r="N1224">
        <v>7.1888875194856899E-2</v>
      </c>
      <c r="O1224">
        <v>7.1886861555043105E-2</v>
      </c>
    </row>
    <row r="1225" spans="1:15" x14ac:dyDescent="0.2">
      <c r="A1225">
        <v>30.017399956205299</v>
      </c>
      <c r="B1225">
        <v>48.1630739394488</v>
      </c>
      <c r="C1225">
        <v>5</v>
      </c>
      <c r="D1225">
        <v>0.3</v>
      </c>
      <c r="E1225">
        <v>1.0471975511965901</v>
      </c>
      <c r="F1225">
        <v>1.2217304763960299</v>
      </c>
      <c r="G1225">
        <v>0.34906585039886501</v>
      </c>
      <c r="J1225">
        <v>-8.4925376931552901</v>
      </c>
      <c r="K1225" s="1">
        <v>9.9835773347750501E-7</v>
      </c>
      <c r="L1225">
        <v>2.71308511004992E-2</v>
      </c>
      <c r="M1225">
        <v>2.71300124044477E-2</v>
      </c>
      <c r="N1225">
        <v>7.1877760785663297E-2</v>
      </c>
      <c r="O1225">
        <v>7.1875656168294694E-2</v>
      </c>
    </row>
    <row r="1226" spans="1:15" x14ac:dyDescent="0.2">
      <c r="A1226">
        <v>30.034755058499801</v>
      </c>
      <c r="B1226">
        <v>48.169456477500098</v>
      </c>
      <c r="C1226">
        <v>5</v>
      </c>
      <c r="D1226">
        <v>0.3</v>
      </c>
      <c r="E1226">
        <v>1.0471975511965901</v>
      </c>
      <c r="F1226">
        <v>1.2217304763960299</v>
      </c>
      <c r="G1226">
        <v>0.34906585039886501</v>
      </c>
      <c r="J1226">
        <v>-8.4925170760235407</v>
      </c>
      <c r="K1226" s="1">
        <v>9.9835777323569504E-7</v>
      </c>
      <c r="L1226">
        <v>2.71247142613831E-2</v>
      </c>
      <c r="M1226">
        <v>2.7123945083830401E-2</v>
      </c>
      <c r="N1226">
        <v>7.1868167562213203E-2</v>
      </c>
      <c r="O1226">
        <v>7.1865967413874604E-2</v>
      </c>
    </row>
    <row r="1227" spans="1:15" x14ac:dyDescent="0.2">
      <c r="A1227">
        <v>30.040996577190899</v>
      </c>
      <c r="B1227">
        <v>48.171751867631997</v>
      </c>
      <c r="C1227">
        <v>5</v>
      </c>
      <c r="D1227">
        <v>0.3</v>
      </c>
      <c r="E1227">
        <v>1.0471975511965901</v>
      </c>
      <c r="F1227">
        <v>1.2217304763960299</v>
      </c>
      <c r="G1227">
        <v>0.34906585039886501</v>
      </c>
      <c r="J1227">
        <v>-8.4925230886721099</v>
      </c>
      <c r="K1227" s="1">
        <v>9.9835797183992502E-7</v>
      </c>
      <c r="L1227">
        <v>2.7120721109801901E-2</v>
      </c>
      <c r="M1227">
        <v>2.7119968196558101E-2</v>
      </c>
      <c r="N1227">
        <v>7.1860594280029902E-2</v>
      </c>
      <c r="O1227">
        <v>7.1858332985635098E-2</v>
      </c>
    </row>
    <row r="1228" spans="1:15" x14ac:dyDescent="0.2">
      <c r="A1228">
        <v>30.044196863106901</v>
      </c>
      <c r="B1228">
        <v>48.172928809506899</v>
      </c>
      <c r="C1228">
        <v>5</v>
      </c>
      <c r="D1228">
        <v>0.3</v>
      </c>
      <c r="E1228">
        <v>1.0471975511965901</v>
      </c>
      <c r="F1228">
        <v>1.2217304763960299</v>
      </c>
      <c r="G1228">
        <v>0.34906585039886501</v>
      </c>
      <c r="J1228">
        <v>-8.4924915921447202</v>
      </c>
      <c r="K1228" s="1">
        <v>9.9835772613804393E-7</v>
      </c>
      <c r="L1228">
        <v>2.7119887276966199E-2</v>
      </c>
      <c r="M1228">
        <v>2.7119152313605299E-2</v>
      </c>
      <c r="N1228">
        <v>7.1858608200347202E-2</v>
      </c>
      <c r="O1228">
        <v>7.1856360927489399E-2</v>
      </c>
    </row>
    <row r="1229" spans="1:15" x14ac:dyDescent="0.2">
      <c r="A1229">
        <v>30.066774802873599</v>
      </c>
      <c r="B1229">
        <v>48.181232105980598</v>
      </c>
      <c r="C1229">
        <v>5</v>
      </c>
      <c r="D1229">
        <v>0.3</v>
      </c>
      <c r="E1229">
        <v>1.0471975511965901</v>
      </c>
      <c r="F1229">
        <v>1.2217304763960299</v>
      </c>
      <c r="G1229">
        <v>0.34906585039886501</v>
      </c>
      <c r="J1229">
        <v>-8.4921837016253292</v>
      </c>
      <c r="K1229" s="1">
        <v>9.9835774351644802E-7</v>
      </c>
      <c r="L1229">
        <v>2.7105854617982199E-2</v>
      </c>
      <c r="M1229">
        <v>2.7105196708503299E-2</v>
      </c>
      <c r="N1229">
        <v>7.1828731318615002E-2</v>
      </c>
      <c r="O1229">
        <v>7.1826303085945606E-2</v>
      </c>
    </row>
    <row r="1230" spans="1:15" x14ac:dyDescent="0.2">
      <c r="A1230">
        <v>30.082872935557301</v>
      </c>
      <c r="B1230">
        <v>48.187152379031502</v>
      </c>
      <c r="C1230">
        <v>5</v>
      </c>
      <c r="D1230">
        <v>0.3</v>
      </c>
      <c r="E1230">
        <v>1.0471975511965901</v>
      </c>
      <c r="F1230">
        <v>1.2217304763960299</v>
      </c>
      <c r="G1230">
        <v>0.34906585039886501</v>
      </c>
      <c r="J1230">
        <v>-8.4922943800913995</v>
      </c>
      <c r="K1230" s="1">
        <v>9.9835570294084404E-7</v>
      </c>
      <c r="L1230">
        <v>2.7103780055830799E-2</v>
      </c>
      <c r="M1230">
        <v>2.7103196863333699E-2</v>
      </c>
      <c r="N1230">
        <v>7.1817740132190597E-2</v>
      </c>
      <c r="O1230">
        <v>7.18158661248402E-2</v>
      </c>
    </row>
    <row r="1231" spans="1:15" x14ac:dyDescent="0.2">
      <c r="A1231">
        <v>30.086822197507999</v>
      </c>
      <c r="B1231">
        <v>48.188604765439102</v>
      </c>
      <c r="C1231">
        <v>5</v>
      </c>
      <c r="D1231">
        <v>0.3</v>
      </c>
      <c r="E1231">
        <v>1.0471975511965901</v>
      </c>
      <c r="F1231">
        <v>1.2217304763960299</v>
      </c>
      <c r="G1231">
        <v>0.34906585039886501</v>
      </c>
      <c r="J1231">
        <v>-8.4922793099366896</v>
      </c>
      <c r="K1231" s="1">
        <v>9.9835537834354594E-7</v>
      </c>
      <c r="L1231">
        <v>2.71016292235704E-2</v>
      </c>
      <c r="M1231">
        <v>2.71010676762003E-2</v>
      </c>
      <c r="N1231">
        <v>7.1812087167618693E-2</v>
      </c>
      <c r="O1231">
        <v>7.1810253401834695E-2</v>
      </c>
    </row>
    <row r="1232" spans="1:15" x14ac:dyDescent="0.2">
      <c r="A1232">
        <v>30.102215193448</v>
      </c>
      <c r="B1232">
        <v>48.194265716359702</v>
      </c>
      <c r="C1232">
        <v>5</v>
      </c>
      <c r="D1232">
        <v>0.3</v>
      </c>
      <c r="E1232">
        <v>1.0471975511965901</v>
      </c>
      <c r="F1232">
        <v>1.2217304763960299</v>
      </c>
      <c r="G1232">
        <v>0.34906585039886501</v>
      </c>
      <c r="J1232">
        <v>-8.4925923184227106</v>
      </c>
      <c r="K1232" s="1">
        <v>9.9835518483287892E-7</v>
      </c>
      <c r="L1232">
        <v>2.7093493591547901E-2</v>
      </c>
      <c r="M1232">
        <v>2.7093238712337899E-2</v>
      </c>
      <c r="N1232">
        <v>7.1797958293287695E-2</v>
      </c>
      <c r="O1232">
        <v>7.1795855283695406E-2</v>
      </c>
    </row>
    <row r="1233" spans="1:15" x14ac:dyDescent="0.2">
      <c r="A1233">
        <v>30.108538282096099</v>
      </c>
      <c r="B1233">
        <v>48.196591104779401</v>
      </c>
      <c r="C1233">
        <v>5</v>
      </c>
      <c r="D1233">
        <v>0.3</v>
      </c>
      <c r="E1233">
        <v>1.0471975511965901</v>
      </c>
      <c r="F1233">
        <v>1.2217304763960299</v>
      </c>
      <c r="G1233">
        <v>0.34906585039886501</v>
      </c>
      <c r="J1233">
        <v>-8.4925255762173695</v>
      </c>
      <c r="K1233" s="1">
        <v>9.9835546494917396E-7</v>
      </c>
      <c r="L1233">
        <v>2.7092891119834199E-2</v>
      </c>
      <c r="M1233">
        <v>2.7092593190476001E-2</v>
      </c>
      <c r="N1233">
        <v>7.1793297854082602E-2</v>
      </c>
      <c r="O1233">
        <v>7.1791101085494302E-2</v>
      </c>
    </row>
    <row r="1234" spans="1:15" x14ac:dyDescent="0.2">
      <c r="A1234">
        <v>30.119365193147999</v>
      </c>
      <c r="B1234">
        <v>48.200572825578</v>
      </c>
      <c r="C1234">
        <v>5</v>
      </c>
      <c r="D1234">
        <v>0.3</v>
      </c>
      <c r="E1234">
        <v>1.0471975511965901</v>
      </c>
      <c r="F1234">
        <v>1.2217304763960299</v>
      </c>
      <c r="G1234">
        <v>0.34906585039886501</v>
      </c>
      <c r="J1234">
        <v>-8.4923084082593601</v>
      </c>
      <c r="K1234" s="1">
        <v>9.9835629809362395E-7</v>
      </c>
      <c r="L1234">
        <v>2.7089438307458899E-2</v>
      </c>
      <c r="M1234">
        <v>2.7089003784893099E-2</v>
      </c>
      <c r="N1234">
        <v>7.1779812575599303E-2</v>
      </c>
      <c r="O1234">
        <v>7.1777304357901001E-2</v>
      </c>
    </row>
    <row r="1235" spans="1:15" x14ac:dyDescent="0.2">
      <c r="A1235">
        <v>30.127152506541702</v>
      </c>
      <c r="B1235">
        <v>48.203436699452602</v>
      </c>
      <c r="C1235">
        <v>5</v>
      </c>
      <c r="D1235">
        <v>0.3</v>
      </c>
      <c r="E1235">
        <v>1.0471975511965901</v>
      </c>
      <c r="F1235">
        <v>1.2217304763960299</v>
      </c>
      <c r="G1235">
        <v>0.34906585039886501</v>
      </c>
      <c r="J1235">
        <v>-8.49223655863719</v>
      </c>
      <c r="K1235" s="1">
        <v>9.9835664175576493E-7</v>
      </c>
      <c r="L1235">
        <v>2.7088672738429999E-2</v>
      </c>
      <c r="M1235">
        <v>2.7088260367054001E-2</v>
      </c>
      <c r="N1235">
        <v>7.1773648353148201E-2</v>
      </c>
      <c r="O1235">
        <v>7.17711079595445E-2</v>
      </c>
    </row>
    <row r="1236" spans="1:15" x14ac:dyDescent="0.2">
      <c r="A1236">
        <v>30.143728092770399</v>
      </c>
      <c r="B1236">
        <v>48.209532561524298</v>
      </c>
      <c r="C1236">
        <v>5</v>
      </c>
      <c r="D1236">
        <v>0.3</v>
      </c>
      <c r="E1236">
        <v>1.0471975511965901</v>
      </c>
      <c r="F1236">
        <v>1.2217304763960299</v>
      </c>
      <c r="G1236">
        <v>0.34906585039886501</v>
      </c>
      <c r="J1236">
        <v>-8.4920497259840904</v>
      </c>
      <c r="K1236" s="1">
        <v>9.983570996983439E-7</v>
      </c>
      <c r="L1236">
        <v>2.7081720139397501E-2</v>
      </c>
      <c r="M1236">
        <v>2.7081445967103501E-2</v>
      </c>
      <c r="N1236">
        <v>7.1750336669199694E-2</v>
      </c>
      <c r="O1236">
        <v>7.17477420587323E-2</v>
      </c>
    </row>
    <row r="1237" spans="1:15" x14ac:dyDescent="0.2">
      <c r="A1237">
        <v>30.161846014513799</v>
      </c>
      <c r="B1237">
        <v>48.2161956351828</v>
      </c>
      <c r="C1237">
        <v>5</v>
      </c>
      <c r="D1237">
        <v>0.3</v>
      </c>
      <c r="E1237">
        <v>1.0471975511965901</v>
      </c>
      <c r="F1237">
        <v>1.2217304763960299</v>
      </c>
      <c r="G1237">
        <v>0.34906585039886501</v>
      </c>
      <c r="J1237">
        <v>-8.4920024859812493</v>
      </c>
      <c r="K1237" s="1">
        <v>9.9835756204520895E-7</v>
      </c>
      <c r="L1237">
        <v>2.7080866011716699E-2</v>
      </c>
      <c r="M1237">
        <v>2.7080716671030399E-2</v>
      </c>
      <c r="N1237">
        <v>7.1735518187757405E-2</v>
      </c>
      <c r="O1237">
        <v>7.1732902912116606E-2</v>
      </c>
    </row>
    <row r="1238" spans="1:15" x14ac:dyDescent="0.2">
      <c r="A1238">
        <v>30.169420198657601</v>
      </c>
      <c r="B1238">
        <v>48.218981128329702</v>
      </c>
      <c r="C1238">
        <v>5</v>
      </c>
      <c r="D1238">
        <v>0.3</v>
      </c>
      <c r="E1238">
        <v>1.0471975511965901</v>
      </c>
      <c r="F1238">
        <v>1.2217304763960299</v>
      </c>
      <c r="G1238">
        <v>0.34906585039886501</v>
      </c>
      <c r="J1238">
        <v>-8.4919163032018403</v>
      </c>
      <c r="K1238" s="1">
        <v>9.9835801563972703E-7</v>
      </c>
      <c r="L1238">
        <v>2.7078631725442601E-2</v>
      </c>
      <c r="M1238">
        <v>2.70785325235911E-2</v>
      </c>
      <c r="N1238">
        <v>7.1724310002695801E-2</v>
      </c>
      <c r="O1238">
        <v>7.1721675124042206E-2</v>
      </c>
    </row>
    <row r="1239" spans="1:15" x14ac:dyDescent="0.2">
      <c r="A1239">
        <v>30.192509123969799</v>
      </c>
      <c r="B1239">
        <v>48.227472345602301</v>
      </c>
      <c r="C1239">
        <v>5</v>
      </c>
      <c r="D1239">
        <v>0.3</v>
      </c>
      <c r="E1239">
        <v>1.0471975511965901</v>
      </c>
      <c r="F1239">
        <v>1.2217304763960299</v>
      </c>
      <c r="G1239">
        <v>0.34906585039886501</v>
      </c>
      <c r="J1239">
        <v>-8.4917794424204907</v>
      </c>
      <c r="K1239" s="1">
        <v>9.9835878772799194E-7</v>
      </c>
      <c r="L1239">
        <v>2.7080097911247901E-2</v>
      </c>
      <c r="M1239">
        <v>2.7080144291112301E-2</v>
      </c>
      <c r="N1239">
        <v>7.1704324598793598E-2</v>
      </c>
      <c r="O1239">
        <v>7.1701644825790001E-2</v>
      </c>
    </row>
    <row r="1240" spans="1:15" x14ac:dyDescent="0.2">
      <c r="A1240">
        <v>30.195927410223</v>
      </c>
      <c r="B1240">
        <v>48.228729459603201</v>
      </c>
      <c r="C1240">
        <v>5</v>
      </c>
      <c r="D1240">
        <v>0.3</v>
      </c>
      <c r="E1240">
        <v>1.0471975511965901</v>
      </c>
      <c r="F1240">
        <v>1.2217304763960299</v>
      </c>
      <c r="G1240">
        <v>0.34906585039886501</v>
      </c>
      <c r="J1240">
        <v>-8.4917629266060306</v>
      </c>
      <c r="K1240" s="1">
        <v>9.9835889902331789E-7</v>
      </c>
      <c r="L1240">
        <v>2.70795438894866E-2</v>
      </c>
      <c r="M1240">
        <v>2.70796111180499E-2</v>
      </c>
      <c r="N1240">
        <v>7.1699582507590107E-2</v>
      </c>
      <c r="O1240">
        <v>7.1696899349022306E-2</v>
      </c>
    </row>
    <row r="1241" spans="1:15" x14ac:dyDescent="0.2">
      <c r="A1241">
        <v>30.197016545236998</v>
      </c>
      <c r="B1241">
        <v>48.229130001504501</v>
      </c>
      <c r="C1241">
        <v>5</v>
      </c>
      <c r="D1241">
        <v>0.3</v>
      </c>
      <c r="E1241">
        <v>1.0471975511965901</v>
      </c>
      <c r="F1241">
        <v>1.2217304763960299</v>
      </c>
      <c r="G1241">
        <v>0.34906585039886501</v>
      </c>
      <c r="J1241">
        <v>-8.4917625053416295</v>
      </c>
      <c r="K1241" s="1">
        <v>9.9835890858590292E-7</v>
      </c>
      <c r="L1241">
        <v>2.7079689653990699E-2</v>
      </c>
      <c r="M1241">
        <v>2.7079766532960799E-2</v>
      </c>
      <c r="N1241">
        <v>7.1698764567265497E-2</v>
      </c>
      <c r="O1241">
        <v>7.16960759762197E-2</v>
      </c>
    </row>
    <row r="1242" spans="1:15" x14ac:dyDescent="0.2">
      <c r="A1242">
        <v>30.223319760718699</v>
      </c>
      <c r="B1242">
        <v>48.238803310876897</v>
      </c>
      <c r="C1242">
        <v>5</v>
      </c>
      <c r="D1242">
        <v>0.3</v>
      </c>
      <c r="E1242">
        <v>1.0471975511965901</v>
      </c>
      <c r="F1242">
        <v>1.2217304763960299</v>
      </c>
      <c r="G1242">
        <v>0.34906585039886501</v>
      </c>
      <c r="J1242">
        <v>-8.4915512916430593</v>
      </c>
      <c r="K1242" s="1">
        <v>9.9836012117944998E-7</v>
      </c>
      <c r="L1242">
        <v>2.7078226603906901E-2</v>
      </c>
      <c r="M1242">
        <v>2.7078492253827802E-2</v>
      </c>
      <c r="N1242">
        <v>7.1661102523093906E-2</v>
      </c>
      <c r="O1242">
        <v>7.1658368414553794E-2</v>
      </c>
    </row>
    <row r="1243" spans="1:15" x14ac:dyDescent="0.2">
      <c r="A1243">
        <v>30.233822749783801</v>
      </c>
      <c r="B1243">
        <v>48.2426659056472</v>
      </c>
      <c r="C1243">
        <v>5</v>
      </c>
      <c r="D1243">
        <v>0.3</v>
      </c>
      <c r="E1243">
        <v>1.0471975511965901</v>
      </c>
      <c r="F1243">
        <v>1.2217304763960299</v>
      </c>
      <c r="G1243">
        <v>0.34906585039886501</v>
      </c>
      <c r="J1243">
        <v>-8.4914767179997703</v>
      </c>
      <c r="K1243" s="1">
        <v>9.9835982251325706E-7</v>
      </c>
      <c r="L1243">
        <v>2.7081784201119299E-2</v>
      </c>
      <c r="M1243">
        <v>2.70821240053696E-2</v>
      </c>
      <c r="N1243">
        <v>7.1652588744944595E-2</v>
      </c>
      <c r="O1243">
        <v>7.1649889960407803E-2</v>
      </c>
    </row>
    <row r="1244" spans="1:15" x14ac:dyDescent="0.2">
      <c r="A1244">
        <v>30.251083126082602</v>
      </c>
      <c r="B1244">
        <v>48.2490136071265</v>
      </c>
      <c r="C1244">
        <v>5</v>
      </c>
      <c r="D1244">
        <v>0.3</v>
      </c>
      <c r="E1244">
        <v>1.0471975511965901</v>
      </c>
      <c r="F1244">
        <v>1.2217304763960299</v>
      </c>
      <c r="G1244">
        <v>0.34906585039886501</v>
      </c>
      <c r="J1244">
        <v>-8.4912598857588293</v>
      </c>
      <c r="K1244" s="1">
        <v>9.9836064170805104E-7</v>
      </c>
      <c r="L1244">
        <v>2.70823947185827E-2</v>
      </c>
      <c r="M1244">
        <v>2.7082888552401999E-2</v>
      </c>
      <c r="N1244">
        <v>7.1626294780633107E-2</v>
      </c>
      <c r="O1244">
        <v>7.1623603700579797E-2</v>
      </c>
    </row>
    <row r="1245" spans="1:15" x14ac:dyDescent="0.2">
      <c r="A1245">
        <v>30.270529379884799</v>
      </c>
      <c r="B1245">
        <v>48.256165190144699</v>
      </c>
      <c r="C1245">
        <v>5</v>
      </c>
      <c r="D1245">
        <v>0.3</v>
      </c>
      <c r="E1245">
        <v>1.0471975511965901</v>
      </c>
      <c r="F1245">
        <v>1.2217304763960299</v>
      </c>
      <c r="G1245">
        <v>0.34906585039886501</v>
      </c>
      <c r="J1245">
        <v>-8.4914694607507393</v>
      </c>
      <c r="K1245" s="1">
        <v>9.9836033923481899E-7</v>
      </c>
      <c r="L1245">
        <v>2.70909943761935E-2</v>
      </c>
      <c r="M1245">
        <v>2.7091688927151001E-2</v>
      </c>
      <c r="N1245">
        <v>7.1608654058026494E-2</v>
      </c>
      <c r="O1245">
        <v>7.1606311102095296E-2</v>
      </c>
    </row>
    <row r="1246" spans="1:15" x14ac:dyDescent="0.2">
      <c r="A1246">
        <v>30.2710424033375</v>
      </c>
      <c r="B1246">
        <v>48.256353860407302</v>
      </c>
      <c r="C1246">
        <v>5</v>
      </c>
      <c r="D1246">
        <v>0.3</v>
      </c>
      <c r="E1246">
        <v>1.0471975511965901</v>
      </c>
      <c r="F1246">
        <v>1.2217304763960299</v>
      </c>
      <c r="G1246">
        <v>0.34906585039886501</v>
      </c>
      <c r="J1246">
        <v>-8.4914726421271904</v>
      </c>
      <c r="K1246" s="1">
        <v>9.9836034725291693E-7</v>
      </c>
      <c r="L1246">
        <v>2.7091108534177601E-2</v>
      </c>
      <c r="M1246">
        <v>2.7091805630907899E-2</v>
      </c>
      <c r="N1246">
        <v>7.1607927264236607E-2</v>
      </c>
      <c r="O1246">
        <v>7.1605589063884797E-2</v>
      </c>
    </row>
    <row r="1247" spans="1:15" x14ac:dyDescent="0.2">
      <c r="A1247">
        <v>30.273951857762299</v>
      </c>
      <c r="B1247">
        <v>48.257423845663503</v>
      </c>
      <c r="C1247">
        <v>5</v>
      </c>
      <c r="D1247">
        <v>0.3</v>
      </c>
      <c r="E1247">
        <v>1.0471975511965901</v>
      </c>
      <c r="F1247">
        <v>1.2217304763960299</v>
      </c>
      <c r="G1247">
        <v>0.34906585039886501</v>
      </c>
      <c r="J1247">
        <v>-8.4915295498703696</v>
      </c>
      <c r="K1247" s="1">
        <v>9.9836050486935304E-7</v>
      </c>
      <c r="L1247">
        <v>2.70923318527071E-2</v>
      </c>
      <c r="M1247">
        <v>2.7093047723362199E-2</v>
      </c>
      <c r="N1247">
        <v>7.1604651699510802E-2</v>
      </c>
      <c r="O1247">
        <v>7.1602331410159495E-2</v>
      </c>
    </row>
    <row r="1248" spans="1:15" x14ac:dyDescent="0.2">
      <c r="A1248">
        <v>30.292744563930299</v>
      </c>
      <c r="B1248">
        <v>48.264335079038602</v>
      </c>
      <c r="C1248">
        <v>5</v>
      </c>
      <c r="D1248">
        <v>0.3</v>
      </c>
      <c r="E1248">
        <v>1.0471975511965901</v>
      </c>
      <c r="F1248">
        <v>1.2217304763960299</v>
      </c>
      <c r="G1248">
        <v>0.34906585039886501</v>
      </c>
      <c r="J1248">
        <v>-8.4918555282742396</v>
      </c>
      <c r="K1248" s="1">
        <v>9.9836186598879502E-7</v>
      </c>
      <c r="L1248">
        <v>2.70989071994138E-2</v>
      </c>
      <c r="M1248">
        <v>2.7099727737030701E-2</v>
      </c>
      <c r="N1248">
        <v>7.15804403788418E-2</v>
      </c>
      <c r="O1248">
        <v>7.1578172377473895E-2</v>
      </c>
    </row>
    <row r="1249" spans="1:15" x14ac:dyDescent="0.2">
      <c r="A1249">
        <v>30.295538619395401</v>
      </c>
      <c r="B1249">
        <v>48.265362625002901</v>
      </c>
      <c r="C1249">
        <v>5</v>
      </c>
      <c r="D1249">
        <v>0.3</v>
      </c>
      <c r="E1249">
        <v>1.0471975511965901</v>
      </c>
      <c r="F1249">
        <v>1.2217304763960299</v>
      </c>
      <c r="G1249">
        <v>0.34906585039886501</v>
      </c>
      <c r="J1249">
        <v>-8.4918544854255806</v>
      </c>
      <c r="K1249" s="1">
        <v>9.9836226166641508E-7</v>
      </c>
      <c r="L1249">
        <v>2.7100298443133702E-2</v>
      </c>
      <c r="M1249">
        <v>2.71011455421112E-2</v>
      </c>
      <c r="N1249">
        <v>7.15768753547468E-2</v>
      </c>
      <c r="O1249">
        <v>7.1574611724568901E-2</v>
      </c>
    </row>
    <row r="1250" spans="1:15" x14ac:dyDescent="0.2">
      <c r="A1250">
        <v>30.3177263445234</v>
      </c>
      <c r="B1250">
        <v>48.273522415564798</v>
      </c>
      <c r="C1250">
        <v>5</v>
      </c>
      <c r="D1250">
        <v>0.3</v>
      </c>
      <c r="E1250">
        <v>1.0471975511965901</v>
      </c>
      <c r="F1250">
        <v>1.2217304763960299</v>
      </c>
      <c r="G1250">
        <v>0.34906585039886501</v>
      </c>
      <c r="J1250">
        <v>-8.4919318240979802</v>
      </c>
      <c r="K1250" s="1">
        <v>9.9836723586315504E-7</v>
      </c>
      <c r="L1250">
        <v>2.71066349617308E-2</v>
      </c>
      <c r="M1250">
        <v>2.7107710167252198E-2</v>
      </c>
      <c r="N1250">
        <v>7.1546734096873094E-2</v>
      </c>
      <c r="O1250">
        <v>7.1543941099649996E-2</v>
      </c>
    </row>
    <row r="1251" spans="1:15" x14ac:dyDescent="0.2">
      <c r="A1251">
        <v>30.344136272240998</v>
      </c>
      <c r="B1251">
        <v>48.283234969586701</v>
      </c>
      <c r="C1251">
        <v>5</v>
      </c>
      <c r="D1251">
        <v>0.3</v>
      </c>
      <c r="E1251">
        <v>1.0471975511965901</v>
      </c>
      <c r="F1251">
        <v>1.2217304763960299</v>
      </c>
      <c r="G1251">
        <v>0.34906585039886501</v>
      </c>
      <c r="J1251">
        <v>-8.4918955292282199</v>
      </c>
      <c r="K1251" s="1">
        <v>9.9836917382320901E-7</v>
      </c>
      <c r="L1251">
        <v>2.7130753319861801E-2</v>
      </c>
      <c r="M1251">
        <v>2.7131873635400299E-2</v>
      </c>
      <c r="N1251">
        <v>7.1528010622906896E-2</v>
      </c>
      <c r="O1251">
        <v>7.1525404014594299E-2</v>
      </c>
    </row>
    <row r="1252" spans="1:15" x14ac:dyDescent="0.2">
      <c r="A1252">
        <v>30.345375996399898</v>
      </c>
      <c r="B1252">
        <v>48.283690892374302</v>
      </c>
      <c r="C1252">
        <v>5</v>
      </c>
      <c r="D1252">
        <v>0.3</v>
      </c>
      <c r="E1252">
        <v>1.0471975511965901</v>
      </c>
      <c r="F1252">
        <v>1.2217304763960299</v>
      </c>
      <c r="G1252">
        <v>0.34906585039886501</v>
      </c>
      <c r="J1252">
        <v>-8.4918935814543204</v>
      </c>
      <c r="K1252" s="1">
        <v>9.9836929456020498E-7</v>
      </c>
      <c r="L1252">
        <v>2.7131394774543099E-2</v>
      </c>
      <c r="M1252">
        <v>2.7132517945480199E-2</v>
      </c>
      <c r="N1252">
        <v>7.15260987883726E-2</v>
      </c>
      <c r="O1252">
        <v>7.1523498346412195E-2</v>
      </c>
    </row>
    <row r="1253" spans="1:15" x14ac:dyDescent="0.2">
      <c r="A1253">
        <v>30.346201363771101</v>
      </c>
      <c r="B1253">
        <v>48.283994430697703</v>
      </c>
      <c r="C1253">
        <v>5</v>
      </c>
      <c r="D1253">
        <v>0.3</v>
      </c>
      <c r="E1253">
        <v>1.0471975511965901</v>
      </c>
      <c r="F1253">
        <v>1.2217304763960299</v>
      </c>
      <c r="G1253">
        <v>0.34906585039886501</v>
      </c>
      <c r="J1253">
        <v>-8.4919156492030403</v>
      </c>
      <c r="K1253" s="1">
        <v>9.9836930627545499E-7</v>
      </c>
      <c r="L1253">
        <v>2.7132106718649102E-2</v>
      </c>
      <c r="M1253">
        <v>2.71332358198586E-2</v>
      </c>
      <c r="N1253">
        <v>7.1525605074456294E-2</v>
      </c>
      <c r="O1253">
        <v>7.1523010587730695E-2</v>
      </c>
    </row>
    <row r="1254" spans="1:15" x14ac:dyDescent="0.2">
      <c r="A1254">
        <v>30.372300848105599</v>
      </c>
      <c r="B1254">
        <v>48.293592815602501</v>
      </c>
      <c r="C1254">
        <v>5</v>
      </c>
      <c r="D1254">
        <v>0.3</v>
      </c>
      <c r="E1254">
        <v>1.0471975511965901</v>
      </c>
      <c r="F1254">
        <v>1.2217304763960299</v>
      </c>
      <c r="G1254">
        <v>0.34906585039886501</v>
      </c>
      <c r="J1254">
        <v>-8.4926050252394791</v>
      </c>
      <c r="K1254" s="1">
        <v>9.983701191727049E-7</v>
      </c>
      <c r="L1254">
        <v>2.7144180196519901E-2</v>
      </c>
      <c r="M1254">
        <v>2.7145821366900899E-2</v>
      </c>
      <c r="N1254">
        <v>7.1487896149898894E-2</v>
      </c>
      <c r="O1254">
        <v>7.1485517796870499E-2</v>
      </c>
    </row>
    <row r="1255" spans="1:15" x14ac:dyDescent="0.2">
      <c r="A1255">
        <v>30.3831604292298</v>
      </c>
      <c r="B1255">
        <v>48.297586551195103</v>
      </c>
      <c r="C1255">
        <v>5</v>
      </c>
      <c r="D1255">
        <v>0.3</v>
      </c>
      <c r="E1255">
        <v>1.0471975511965901</v>
      </c>
      <c r="F1255">
        <v>1.2217304763960299</v>
      </c>
      <c r="G1255">
        <v>0.34906585039886501</v>
      </c>
      <c r="J1255">
        <v>-8.4929371237698295</v>
      </c>
      <c r="K1255" s="1">
        <v>9.9837048676011501E-7</v>
      </c>
      <c r="L1255">
        <v>2.7153910228497499E-2</v>
      </c>
      <c r="M1255">
        <v>2.71556811408722E-2</v>
      </c>
      <c r="N1255">
        <v>7.1480194177195894E-2</v>
      </c>
      <c r="O1255">
        <v>7.1477853495892502E-2</v>
      </c>
    </row>
    <row r="1256" spans="1:15" x14ac:dyDescent="0.2">
      <c r="A1256">
        <v>30.397767462766701</v>
      </c>
      <c r="B1256">
        <v>48.302958455421603</v>
      </c>
      <c r="C1256">
        <v>5</v>
      </c>
      <c r="D1256">
        <v>0.3</v>
      </c>
      <c r="E1256">
        <v>1.0471975511965901</v>
      </c>
      <c r="F1256">
        <v>1.2217304763960299</v>
      </c>
      <c r="G1256">
        <v>0.34906585039886501</v>
      </c>
      <c r="J1256">
        <v>-8.4931497080011003</v>
      </c>
      <c r="K1256" s="1">
        <v>9.98374105066843E-7</v>
      </c>
      <c r="L1256">
        <v>2.71663692358446E-2</v>
      </c>
      <c r="M1256">
        <v>2.7168162002885899E-2</v>
      </c>
      <c r="N1256">
        <v>7.1461204747022403E-2</v>
      </c>
      <c r="O1256">
        <v>7.1458751812593493E-2</v>
      </c>
    </row>
    <row r="1257" spans="1:15" x14ac:dyDescent="0.2">
      <c r="A1257">
        <v>30.4165429993717</v>
      </c>
      <c r="B1257">
        <v>48.309863374492799</v>
      </c>
      <c r="C1257">
        <v>5</v>
      </c>
      <c r="D1257">
        <v>0.3</v>
      </c>
      <c r="E1257">
        <v>1.0471975511965901</v>
      </c>
      <c r="F1257">
        <v>1.2217304763960299</v>
      </c>
      <c r="G1257">
        <v>0.34906585039886501</v>
      </c>
      <c r="J1257">
        <v>-8.4935860928452591</v>
      </c>
      <c r="K1257" s="1">
        <v>9.9837645672272703E-7</v>
      </c>
      <c r="L1257">
        <v>2.71879048573949E-2</v>
      </c>
      <c r="M1257">
        <v>2.71897941129771E-2</v>
      </c>
      <c r="N1257">
        <v>7.1447003722332106E-2</v>
      </c>
      <c r="O1257">
        <v>7.1444673078426502E-2</v>
      </c>
    </row>
    <row r="1258" spans="1:15" x14ac:dyDescent="0.2">
      <c r="A1258">
        <v>30.421650517667501</v>
      </c>
      <c r="B1258">
        <v>48.311741722964499</v>
      </c>
      <c r="C1258">
        <v>5</v>
      </c>
      <c r="D1258">
        <v>0.3</v>
      </c>
      <c r="E1258">
        <v>1.0471975511965901</v>
      </c>
      <c r="F1258">
        <v>1.2217304763960299</v>
      </c>
      <c r="G1258">
        <v>0.34906585039886501</v>
      </c>
      <c r="J1258">
        <v>-8.4937148681449699</v>
      </c>
      <c r="K1258" s="1">
        <v>9.9837767280247599E-7</v>
      </c>
      <c r="L1258">
        <v>2.7192570235875398E-2</v>
      </c>
      <c r="M1258">
        <v>2.71944776995982E-2</v>
      </c>
      <c r="N1258">
        <v>7.1439553676630393E-2</v>
      </c>
      <c r="O1258">
        <v>7.1437245444691794E-2</v>
      </c>
    </row>
    <row r="1259" spans="1:15" x14ac:dyDescent="0.2">
      <c r="A1259">
        <v>30.434607770804501</v>
      </c>
      <c r="B1259">
        <v>48.316506901514501</v>
      </c>
      <c r="C1259">
        <v>5</v>
      </c>
      <c r="D1259">
        <v>0.3</v>
      </c>
      <c r="E1259">
        <v>1.0471975511965901</v>
      </c>
      <c r="F1259">
        <v>1.2217304763960299</v>
      </c>
      <c r="G1259">
        <v>0.34906585039886501</v>
      </c>
      <c r="J1259">
        <v>-8.4942029029254407</v>
      </c>
      <c r="K1259" s="1">
        <v>9.9837966115553903E-7</v>
      </c>
      <c r="L1259">
        <v>2.7208425262709099E-2</v>
      </c>
      <c r="M1259">
        <v>2.7210407964334601E-2</v>
      </c>
      <c r="N1259">
        <v>7.1429557578931102E-2</v>
      </c>
      <c r="O1259">
        <v>7.1427376007009394E-2</v>
      </c>
    </row>
    <row r="1260" spans="1:15" x14ac:dyDescent="0.2">
      <c r="A1260">
        <v>30.443022558320902</v>
      </c>
      <c r="B1260">
        <v>48.319601536199301</v>
      </c>
      <c r="C1260">
        <v>5</v>
      </c>
      <c r="D1260">
        <v>0.3</v>
      </c>
      <c r="E1260">
        <v>1.0471975511965901</v>
      </c>
      <c r="F1260">
        <v>1.2217304763960299</v>
      </c>
      <c r="G1260">
        <v>0.34906585039886501</v>
      </c>
      <c r="J1260">
        <v>-8.4945308556501296</v>
      </c>
      <c r="K1260" s="1">
        <v>9.983813130204439E-7</v>
      </c>
      <c r="L1260">
        <v>2.7216406100723001E-2</v>
      </c>
      <c r="M1260">
        <v>2.72184306360885E-2</v>
      </c>
      <c r="N1260">
        <v>7.1418561869833405E-2</v>
      </c>
      <c r="O1260">
        <v>7.1416424038342696E-2</v>
      </c>
    </row>
    <row r="1261" spans="1:15" x14ac:dyDescent="0.2">
      <c r="A1261">
        <v>30.449850888915201</v>
      </c>
      <c r="B1261">
        <v>48.3221127331433</v>
      </c>
      <c r="C1261">
        <v>5</v>
      </c>
      <c r="D1261">
        <v>0.3</v>
      </c>
      <c r="E1261">
        <v>1.0471975511965901</v>
      </c>
      <c r="F1261">
        <v>1.2217304763960299</v>
      </c>
      <c r="G1261">
        <v>0.34906585039886501</v>
      </c>
      <c r="J1261">
        <v>-8.4948923430250005</v>
      </c>
      <c r="K1261" s="1">
        <v>9.9838245488963397E-7</v>
      </c>
      <c r="L1261">
        <v>2.7225024026228801E-2</v>
      </c>
      <c r="M1261">
        <v>2.7227158513606398E-2</v>
      </c>
      <c r="N1261">
        <v>7.1415184905513907E-2</v>
      </c>
      <c r="O1261">
        <v>7.1413035685416695E-2</v>
      </c>
    </row>
    <row r="1262" spans="1:15" x14ac:dyDescent="0.2">
      <c r="A1262">
        <v>30.464937111901399</v>
      </c>
      <c r="B1262">
        <v>48.327660864789301</v>
      </c>
      <c r="C1262">
        <v>5</v>
      </c>
      <c r="D1262">
        <v>0.3</v>
      </c>
      <c r="E1262">
        <v>1.0471975511965901</v>
      </c>
      <c r="F1262">
        <v>1.2217304763960299</v>
      </c>
      <c r="G1262">
        <v>0.34906585039886501</v>
      </c>
      <c r="J1262">
        <v>-8.4955854446540204</v>
      </c>
      <c r="K1262" s="1">
        <v>9.983861843589479E-7</v>
      </c>
      <c r="L1262">
        <v>2.7239003991589201E-2</v>
      </c>
      <c r="M1262">
        <v>2.7241370445561599E-2</v>
      </c>
      <c r="N1262">
        <v>7.1395926073194005E-2</v>
      </c>
      <c r="O1262">
        <v>7.1393674408435706E-2</v>
      </c>
    </row>
    <row r="1263" spans="1:15" x14ac:dyDescent="0.2">
      <c r="A1263">
        <v>30.474684266090399</v>
      </c>
      <c r="B1263">
        <v>48.331245492609398</v>
      </c>
      <c r="C1263">
        <v>5</v>
      </c>
      <c r="D1263">
        <v>0.3</v>
      </c>
      <c r="E1263">
        <v>1.0471975511965901</v>
      </c>
      <c r="F1263">
        <v>1.2217304763960299</v>
      </c>
      <c r="G1263">
        <v>0.34906585039886501</v>
      </c>
      <c r="J1263">
        <v>-8.49589128803904</v>
      </c>
      <c r="K1263" s="1">
        <v>9.9838830699142706E-7</v>
      </c>
      <c r="L1263">
        <v>2.72542707951542E-2</v>
      </c>
      <c r="M1263">
        <v>2.7256710805141401E-2</v>
      </c>
      <c r="N1263">
        <v>7.1389769400491201E-2</v>
      </c>
      <c r="O1263">
        <v>7.1387549692030705E-2</v>
      </c>
    </row>
    <row r="1264" spans="1:15" x14ac:dyDescent="0.2">
      <c r="A1264">
        <v>30.490352853225399</v>
      </c>
      <c r="B1264">
        <v>48.337007795354801</v>
      </c>
      <c r="C1264">
        <v>5</v>
      </c>
      <c r="D1264">
        <v>0.3</v>
      </c>
      <c r="E1264">
        <v>1.0471975511965901</v>
      </c>
      <c r="F1264">
        <v>1.2217304763960299</v>
      </c>
      <c r="G1264">
        <v>0.34906585039886501</v>
      </c>
      <c r="J1264">
        <v>-8.4964008243256295</v>
      </c>
      <c r="K1264" s="1">
        <v>9.9839237196241493E-7</v>
      </c>
      <c r="L1264">
        <v>2.7272809154221499E-2</v>
      </c>
      <c r="M1264">
        <v>2.7275320044755701E-2</v>
      </c>
      <c r="N1264">
        <v>7.1369409985599194E-2</v>
      </c>
      <c r="O1264">
        <v>7.1367172318069105E-2</v>
      </c>
    </row>
    <row r="1265" spans="1:15" x14ac:dyDescent="0.2">
      <c r="A1265">
        <v>30.508277023066199</v>
      </c>
      <c r="B1265">
        <v>48.343599614527498</v>
      </c>
      <c r="C1265">
        <v>5</v>
      </c>
      <c r="D1265">
        <v>0.3</v>
      </c>
      <c r="E1265">
        <v>1.0471975511965901</v>
      </c>
      <c r="F1265">
        <v>1.2217304763960299</v>
      </c>
      <c r="G1265">
        <v>0.34906585039886501</v>
      </c>
      <c r="J1265">
        <v>-8.4974191697084098</v>
      </c>
      <c r="K1265" s="1">
        <v>9.9839584197513005E-7</v>
      </c>
      <c r="L1265">
        <v>2.7303074384793E-2</v>
      </c>
      <c r="M1265">
        <v>2.7305738198918399E-2</v>
      </c>
      <c r="N1265">
        <v>7.1362433710025999E-2</v>
      </c>
      <c r="O1265">
        <v>7.1360303812831205E-2</v>
      </c>
    </row>
    <row r="1266" spans="1:15" x14ac:dyDescent="0.2">
      <c r="A1266">
        <v>30.515228425148798</v>
      </c>
      <c r="B1266">
        <v>48.346156072423803</v>
      </c>
      <c r="C1266">
        <v>5</v>
      </c>
      <c r="D1266">
        <v>0.3</v>
      </c>
      <c r="E1266">
        <v>1.0471975511965901</v>
      </c>
      <c r="F1266">
        <v>1.2217304763960299</v>
      </c>
      <c r="G1266">
        <v>0.34906585039886501</v>
      </c>
      <c r="J1266">
        <v>-8.4977615516980993</v>
      </c>
      <c r="K1266" s="1">
        <v>9.9839794910478996E-7</v>
      </c>
      <c r="L1266">
        <v>2.73119299293644E-2</v>
      </c>
      <c r="M1266">
        <v>2.7314674576088702E-2</v>
      </c>
      <c r="N1266">
        <v>7.13523960247468E-2</v>
      </c>
      <c r="O1266">
        <v>7.13503155198318E-2</v>
      </c>
    </row>
    <row r="1267" spans="1:15" x14ac:dyDescent="0.2">
      <c r="A1267">
        <v>30.522210340152</v>
      </c>
      <c r="B1267">
        <v>48.348723751796904</v>
      </c>
      <c r="C1267">
        <v>5</v>
      </c>
      <c r="D1267">
        <v>0.3</v>
      </c>
      <c r="E1267">
        <v>1.0471975511965901</v>
      </c>
      <c r="F1267">
        <v>1.2217304763960299</v>
      </c>
      <c r="G1267">
        <v>0.34906585039886501</v>
      </c>
      <c r="J1267">
        <v>-8.4981530235915006</v>
      </c>
      <c r="K1267" s="1">
        <v>9.9839952952289708E-7</v>
      </c>
      <c r="L1267">
        <v>2.7324695135810598E-2</v>
      </c>
      <c r="M1267">
        <v>2.7327554284703699E-2</v>
      </c>
      <c r="N1267">
        <v>7.1349817430628001E-2</v>
      </c>
      <c r="O1267">
        <v>7.1347757650391502E-2</v>
      </c>
    </row>
    <row r="1268" spans="1:15" x14ac:dyDescent="0.2">
      <c r="A1268">
        <v>30.540615536821601</v>
      </c>
      <c r="B1268">
        <v>48.355492474106498</v>
      </c>
      <c r="C1268">
        <v>5</v>
      </c>
      <c r="D1268">
        <v>0.3</v>
      </c>
      <c r="E1268">
        <v>1.0471975511965901</v>
      </c>
      <c r="F1268">
        <v>1.2217304763960299</v>
      </c>
      <c r="G1268">
        <v>0.34906585039886501</v>
      </c>
      <c r="J1268">
        <v>-8.4991612154534195</v>
      </c>
      <c r="K1268" s="1">
        <v>9.9840424922079809E-7</v>
      </c>
      <c r="L1268">
        <v>2.7349828195912699E-2</v>
      </c>
      <c r="M1268">
        <v>2.7352999438580002E-2</v>
      </c>
      <c r="N1268">
        <v>7.1327917214060801E-2</v>
      </c>
      <c r="O1268">
        <v>7.1325904123723499E-2</v>
      </c>
    </row>
    <row r="1269" spans="1:15" x14ac:dyDescent="0.2">
      <c r="A1269">
        <v>30.5557745013596</v>
      </c>
      <c r="B1269">
        <v>48.361067357293003</v>
      </c>
      <c r="C1269">
        <v>5</v>
      </c>
      <c r="D1269">
        <v>0.3</v>
      </c>
      <c r="E1269">
        <v>1.0471975511965901</v>
      </c>
      <c r="F1269">
        <v>1.2217304763960299</v>
      </c>
      <c r="G1269">
        <v>0.34906585039886501</v>
      </c>
      <c r="J1269">
        <v>-8.5003744684984692</v>
      </c>
      <c r="K1269" s="1">
        <v>9.9840669001907599E-7</v>
      </c>
      <c r="L1269">
        <v>2.7382513940356699E-2</v>
      </c>
      <c r="M1269">
        <v>2.7385730487779699E-2</v>
      </c>
      <c r="N1269">
        <v>7.1324881320484798E-2</v>
      </c>
      <c r="O1269">
        <v>7.1323029189320306E-2</v>
      </c>
    </row>
    <row r="1270" spans="1:15" x14ac:dyDescent="0.2">
      <c r="A1270">
        <v>30.564519646564801</v>
      </c>
      <c r="B1270">
        <v>48.364283484809299</v>
      </c>
      <c r="C1270">
        <v>5</v>
      </c>
      <c r="D1270">
        <v>0.3</v>
      </c>
      <c r="E1270">
        <v>1.0471975511965901</v>
      </c>
      <c r="F1270">
        <v>1.2217304763960299</v>
      </c>
      <c r="G1270">
        <v>0.34906585039886501</v>
      </c>
      <c r="J1270">
        <v>-8.5009198817042293</v>
      </c>
      <c r="K1270" s="1">
        <v>9.9840927176795893E-7</v>
      </c>
      <c r="L1270">
        <v>2.73976772059711E-2</v>
      </c>
      <c r="M1270">
        <v>2.74009689462755E-2</v>
      </c>
      <c r="N1270">
        <v>7.1313125492735496E-2</v>
      </c>
      <c r="O1270">
        <v>7.1311332758232607E-2</v>
      </c>
    </row>
    <row r="1271" spans="1:15" x14ac:dyDescent="0.2">
      <c r="A1271">
        <v>30.589715323297799</v>
      </c>
      <c r="B1271">
        <v>48.373549484095797</v>
      </c>
      <c r="C1271">
        <v>5</v>
      </c>
      <c r="D1271">
        <v>0.3</v>
      </c>
      <c r="E1271">
        <v>1.0471975511965901</v>
      </c>
      <c r="F1271">
        <v>1.2217304763960299</v>
      </c>
      <c r="G1271">
        <v>0.34906585039886501</v>
      </c>
      <c r="J1271">
        <v>-8.5032199620725404</v>
      </c>
      <c r="K1271" s="1">
        <v>9.9841337902624191E-7</v>
      </c>
      <c r="L1271">
        <v>2.7448770032291701E-2</v>
      </c>
      <c r="M1271">
        <v>2.7452548221500998E-2</v>
      </c>
      <c r="N1271">
        <v>7.1301650126501095E-2</v>
      </c>
      <c r="O1271">
        <v>7.1300102324115697E-2</v>
      </c>
    </row>
    <row r="1272" spans="1:15" x14ac:dyDescent="0.2">
      <c r="A1272">
        <v>30.5924806845122</v>
      </c>
      <c r="B1272">
        <v>48.374566477420103</v>
      </c>
      <c r="C1272">
        <v>5</v>
      </c>
      <c r="D1272">
        <v>0.3</v>
      </c>
      <c r="E1272">
        <v>1.0471975511965901</v>
      </c>
      <c r="F1272">
        <v>1.2217304763960299</v>
      </c>
      <c r="G1272">
        <v>0.34906585039886501</v>
      </c>
      <c r="J1272">
        <v>-8.5034224540765706</v>
      </c>
      <c r="K1272" s="1">
        <v>9.9841437256242509E-7</v>
      </c>
      <c r="L1272">
        <v>2.7454547035706201E-2</v>
      </c>
      <c r="M1272">
        <v>2.7458342941709301E-2</v>
      </c>
      <c r="N1272">
        <v>7.1298863835756399E-2</v>
      </c>
      <c r="O1272">
        <v>7.1297326987802098E-2</v>
      </c>
    </row>
    <row r="1273" spans="1:15" x14ac:dyDescent="0.2">
      <c r="A1273">
        <v>30.599779753570001</v>
      </c>
      <c r="B1273">
        <v>48.377250793836701</v>
      </c>
      <c r="C1273">
        <v>5</v>
      </c>
      <c r="D1273">
        <v>0.3</v>
      </c>
      <c r="E1273">
        <v>1.0471975511965901</v>
      </c>
      <c r="F1273">
        <v>1.2217304763960299</v>
      </c>
      <c r="G1273">
        <v>0.34906585039886501</v>
      </c>
      <c r="J1273">
        <v>-8.5040766136920301</v>
      </c>
      <c r="K1273" s="1">
        <v>9.9841593867111506E-7</v>
      </c>
      <c r="L1273">
        <v>2.7471765038924699E-2</v>
      </c>
      <c r="M1273">
        <v>2.7475681244250798E-2</v>
      </c>
      <c r="N1273">
        <v>7.1297172696204406E-2</v>
      </c>
      <c r="O1273">
        <v>7.1295691779218101E-2</v>
      </c>
    </row>
    <row r="1274" spans="1:15" x14ac:dyDescent="0.2">
      <c r="A1274">
        <v>30.621325527646999</v>
      </c>
      <c r="B1274">
        <v>48.385174499531999</v>
      </c>
      <c r="C1274">
        <v>5</v>
      </c>
      <c r="D1274">
        <v>0.3</v>
      </c>
      <c r="E1274">
        <v>1.0471975511965901</v>
      </c>
      <c r="F1274">
        <v>1.2217304763960299</v>
      </c>
      <c r="G1274">
        <v>0.34906585039886501</v>
      </c>
      <c r="J1274">
        <v>-8.5058923580272694</v>
      </c>
      <c r="K1274" s="1">
        <v>9.9842272813927309E-7</v>
      </c>
      <c r="L1274">
        <v>2.7515655347929199E-2</v>
      </c>
      <c r="M1274">
        <v>2.7519818573522099E-2</v>
      </c>
      <c r="N1274">
        <v>7.1278616647255794E-2</v>
      </c>
      <c r="O1274">
        <v>7.1277204875498906E-2</v>
      </c>
    </row>
    <row r="1275" spans="1:15" x14ac:dyDescent="0.2">
      <c r="A1275">
        <v>30.6304529286056</v>
      </c>
      <c r="B1275">
        <v>48.388531205988599</v>
      </c>
      <c r="C1275">
        <v>5</v>
      </c>
      <c r="D1275">
        <v>0.3</v>
      </c>
      <c r="E1275">
        <v>1.0471975511965901</v>
      </c>
      <c r="F1275">
        <v>1.2217304763960299</v>
      </c>
      <c r="G1275">
        <v>0.34906585039886501</v>
      </c>
      <c r="J1275">
        <v>-8.5069487497184397</v>
      </c>
      <c r="K1275" s="1">
        <v>9.9842447594001302E-7</v>
      </c>
      <c r="L1275">
        <v>2.7538226821798701E-2</v>
      </c>
      <c r="M1275">
        <v>2.75425470657665E-2</v>
      </c>
      <c r="N1275">
        <v>7.1278677980217003E-2</v>
      </c>
      <c r="O1275">
        <v>7.1277362304457206E-2</v>
      </c>
    </row>
    <row r="1276" spans="1:15" x14ac:dyDescent="0.2">
      <c r="A1276">
        <v>30.646940260660401</v>
      </c>
      <c r="B1276">
        <v>48.394594611575002</v>
      </c>
      <c r="C1276">
        <v>5</v>
      </c>
      <c r="D1276">
        <v>0.3</v>
      </c>
      <c r="E1276">
        <v>1.0471975511965901</v>
      </c>
      <c r="F1276">
        <v>1.2217304763960299</v>
      </c>
      <c r="G1276">
        <v>0.34906585039886501</v>
      </c>
      <c r="J1276">
        <v>-8.5086131064072497</v>
      </c>
      <c r="K1276" s="1">
        <v>9.9843055555732399E-7</v>
      </c>
      <c r="L1276">
        <v>2.7577139465151598E-2</v>
      </c>
      <c r="M1276">
        <v>2.7581657675561401E-2</v>
      </c>
      <c r="N1276">
        <v>7.1265155181842801E-2</v>
      </c>
      <c r="O1276">
        <v>7.12639035620415E-2</v>
      </c>
    </row>
    <row r="1277" spans="1:15" x14ac:dyDescent="0.2">
      <c r="A1277">
        <v>30.665404251845398</v>
      </c>
      <c r="B1277">
        <v>48.401384956242502</v>
      </c>
      <c r="C1277">
        <v>5</v>
      </c>
      <c r="D1277">
        <v>0.3</v>
      </c>
      <c r="E1277">
        <v>1.0471975511965901</v>
      </c>
      <c r="F1277">
        <v>1.2217304763960299</v>
      </c>
      <c r="G1277">
        <v>0.34906585039886501</v>
      </c>
      <c r="J1277">
        <v>-8.5108996453519605</v>
      </c>
      <c r="K1277" s="1">
        <v>9.9843495286680205E-7</v>
      </c>
      <c r="L1277">
        <v>2.7628855319666201E-2</v>
      </c>
      <c r="M1277">
        <v>2.76336473391149E-2</v>
      </c>
      <c r="N1277">
        <v>7.1266081570584505E-2</v>
      </c>
      <c r="O1277">
        <v>7.1264956783790107E-2</v>
      </c>
    </row>
    <row r="1278" spans="1:15" x14ac:dyDescent="0.2">
      <c r="A1278">
        <v>30.6720913285771</v>
      </c>
      <c r="B1278">
        <v>48.403844205457403</v>
      </c>
      <c r="C1278">
        <v>5</v>
      </c>
      <c r="D1278">
        <v>0.3</v>
      </c>
      <c r="E1278">
        <v>1.0471975511965901</v>
      </c>
      <c r="F1278">
        <v>1.2217304763960299</v>
      </c>
      <c r="G1278">
        <v>0.34906585039886501</v>
      </c>
      <c r="J1278">
        <v>-8.5116160361489293</v>
      </c>
      <c r="K1278" s="1">
        <v>9.984374400172059E-7</v>
      </c>
      <c r="L1278">
        <v>2.7646658204396501E-2</v>
      </c>
      <c r="M1278">
        <v>2.7651545163454801E-2</v>
      </c>
      <c r="N1278">
        <v>7.1260634097380093E-2</v>
      </c>
      <c r="O1278">
        <v>7.1259539514452505E-2</v>
      </c>
    </row>
    <row r="1279" spans="1:15" x14ac:dyDescent="0.2">
      <c r="A1279">
        <v>30.692649635180299</v>
      </c>
      <c r="B1279">
        <v>48.411404758655998</v>
      </c>
      <c r="C1279">
        <v>5</v>
      </c>
      <c r="D1279">
        <v>0.3</v>
      </c>
      <c r="E1279">
        <v>1.0471975511965901</v>
      </c>
      <c r="F1279">
        <v>1.2217304763960299</v>
      </c>
      <c r="G1279">
        <v>0.34906585039886501</v>
      </c>
      <c r="J1279">
        <v>-8.5143535501860992</v>
      </c>
      <c r="K1279" s="1">
        <v>9.9844240913683398E-7</v>
      </c>
      <c r="L1279">
        <v>2.7710207462573199E-2</v>
      </c>
      <c r="M1279">
        <v>2.77154190956602E-2</v>
      </c>
      <c r="N1279">
        <v>7.1262324038892794E-2</v>
      </c>
      <c r="O1279">
        <v>7.1261416092348706E-2</v>
      </c>
    </row>
    <row r="1280" spans="1:15" x14ac:dyDescent="0.2">
      <c r="A1280">
        <v>30.696861474717</v>
      </c>
      <c r="B1280">
        <v>48.412953710984503</v>
      </c>
      <c r="C1280">
        <v>5</v>
      </c>
      <c r="D1280">
        <v>0.3</v>
      </c>
      <c r="E1280">
        <v>1.0471975511965901</v>
      </c>
      <c r="F1280">
        <v>1.2217304763960299</v>
      </c>
      <c r="G1280">
        <v>0.34906585039886501</v>
      </c>
      <c r="J1280">
        <v>-8.5149019114797095</v>
      </c>
      <c r="K1280" s="1">
        <v>9.9844367970558606E-7</v>
      </c>
      <c r="L1280">
        <v>2.7721949480464001E-2</v>
      </c>
      <c r="M1280">
        <v>2.7727224002435099E-2</v>
      </c>
      <c r="N1280">
        <v>7.1260403174058504E-2</v>
      </c>
      <c r="O1280">
        <v>7.1259531710733806E-2</v>
      </c>
    </row>
    <row r="1281" spans="1:15" x14ac:dyDescent="0.2">
      <c r="A1281">
        <v>30.6981456607182</v>
      </c>
      <c r="B1281">
        <v>48.413425985124903</v>
      </c>
      <c r="C1281">
        <v>5</v>
      </c>
      <c r="D1281">
        <v>0.3</v>
      </c>
      <c r="E1281">
        <v>1.0471975511965901</v>
      </c>
      <c r="F1281">
        <v>1.2217304763960299</v>
      </c>
      <c r="G1281">
        <v>0.34906585039886501</v>
      </c>
      <c r="J1281">
        <v>-8.5151066048032593</v>
      </c>
      <c r="K1281" s="1">
        <v>9.98443921081247E-7</v>
      </c>
      <c r="L1281">
        <v>2.7725969780450499E-2</v>
      </c>
      <c r="M1281">
        <v>2.7731268284576002E-2</v>
      </c>
      <c r="N1281">
        <v>7.1260987662176103E-2</v>
      </c>
      <c r="O1281">
        <v>7.1260127756565997E-2</v>
      </c>
    </row>
    <row r="1282" spans="1:15" x14ac:dyDescent="0.2">
      <c r="A1282">
        <v>30.721151066501999</v>
      </c>
      <c r="B1282">
        <v>48.421886487132298</v>
      </c>
      <c r="C1282">
        <v>5</v>
      </c>
      <c r="D1282">
        <v>0.3</v>
      </c>
      <c r="E1282">
        <v>1.0471975511965901</v>
      </c>
      <c r="F1282">
        <v>1.2217304763960299</v>
      </c>
      <c r="G1282">
        <v>0.34906585039886501</v>
      </c>
      <c r="J1282">
        <v>-8.5185056916548305</v>
      </c>
      <c r="K1282" s="1">
        <v>9.9845044710850892E-7</v>
      </c>
      <c r="L1282">
        <v>2.77953385356304E-2</v>
      </c>
      <c r="M1282">
        <v>2.7801015486552901E-2</v>
      </c>
      <c r="N1282">
        <v>7.1252680559654502E-2</v>
      </c>
      <c r="O1282">
        <v>7.1252002108288207E-2</v>
      </c>
    </row>
    <row r="1283" spans="1:15" x14ac:dyDescent="0.2">
      <c r="A1283">
        <v>30.728841187662599</v>
      </c>
      <c r="B1283">
        <v>48.424714617447798</v>
      </c>
      <c r="C1283">
        <v>5</v>
      </c>
      <c r="D1283">
        <v>0.3</v>
      </c>
      <c r="E1283">
        <v>1.0471975511965901</v>
      </c>
      <c r="F1283">
        <v>1.2217304763960299</v>
      </c>
      <c r="G1283">
        <v>0.34906585039886501</v>
      </c>
      <c r="J1283">
        <v>-8.5198486883526705</v>
      </c>
      <c r="K1283" s="1">
        <v>9.9845197575214304E-7</v>
      </c>
      <c r="L1283">
        <v>2.7821561698911298E-2</v>
      </c>
      <c r="M1283">
        <v>2.78273818120005E-2</v>
      </c>
      <c r="N1283">
        <v>7.1256173213252297E-2</v>
      </c>
      <c r="O1283">
        <v>7.1255562069645104E-2</v>
      </c>
    </row>
    <row r="1284" spans="1:15" x14ac:dyDescent="0.2">
      <c r="A1284">
        <v>30.7449550440557</v>
      </c>
      <c r="B1284">
        <v>48.430640673073199</v>
      </c>
      <c r="C1284">
        <v>5</v>
      </c>
      <c r="D1284">
        <v>0.3</v>
      </c>
      <c r="E1284">
        <v>1.0471975511965901</v>
      </c>
      <c r="F1284">
        <v>1.2217304763960299</v>
      </c>
      <c r="G1284">
        <v>0.34906585039886501</v>
      </c>
      <c r="J1284">
        <v>-8.5224286070831798</v>
      </c>
      <c r="K1284" s="1">
        <v>9.9845666914800196E-7</v>
      </c>
      <c r="L1284">
        <v>2.7874645565934601E-2</v>
      </c>
      <c r="M1284">
        <v>2.7880809418255801E-2</v>
      </c>
      <c r="N1284">
        <v>7.1250891813277498E-2</v>
      </c>
      <c r="O1284">
        <v>7.1250338311245304E-2</v>
      </c>
    </row>
    <row r="1285" spans="1:15" x14ac:dyDescent="0.2">
      <c r="A1285">
        <v>30.757758944450298</v>
      </c>
      <c r="B1285">
        <v>48.435349454392302</v>
      </c>
      <c r="C1285">
        <v>5</v>
      </c>
      <c r="D1285">
        <v>0.3</v>
      </c>
      <c r="E1285">
        <v>1.0471975511965901</v>
      </c>
      <c r="F1285">
        <v>1.2217304763960299</v>
      </c>
      <c r="G1285">
        <v>0.34906585039886501</v>
      </c>
      <c r="J1285">
        <v>-8.5247791154455399</v>
      </c>
      <c r="K1285" s="1">
        <v>9.9845934963232606E-7</v>
      </c>
      <c r="L1285">
        <v>2.79223595179568E-2</v>
      </c>
      <c r="M1285">
        <v>2.7928823297965699E-2</v>
      </c>
      <c r="N1285">
        <v>7.12564103595619E-2</v>
      </c>
      <c r="O1285">
        <v>7.1255971536402202E-2</v>
      </c>
    </row>
    <row r="1286" spans="1:15" x14ac:dyDescent="0.2">
      <c r="A1286">
        <v>30.7689437619198</v>
      </c>
      <c r="B1286">
        <v>48.439462799383598</v>
      </c>
      <c r="C1286">
        <v>5</v>
      </c>
      <c r="D1286">
        <v>0.3</v>
      </c>
      <c r="E1286">
        <v>1.0471975511965901</v>
      </c>
      <c r="F1286">
        <v>1.2217304763960299</v>
      </c>
      <c r="G1286">
        <v>0.34906585039886501</v>
      </c>
      <c r="J1286">
        <v>-8.5266137223259495</v>
      </c>
      <c r="K1286" s="1">
        <v>9.9846320501697908E-7</v>
      </c>
      <c r="L1286">
        <v>2.7964609802798E-2</v>
      </c>
      <c r="M1286">
        <v>2.7971283990415E-2</v>
      </c>
      <c r="N1286">
        <v>7.1253340455941394E-2</v>
      </c>
      <c r="O1286">
        <v>7.1252877694736594E-2</v>
      </c>
    </row>
    <row r="1287" spans="1:15" x14ac:dyDescent="0.2">
      <c r="A1287">
        <v>30.7854958227441</v>
      </c>
      <c r="B1287">
        <v>48.445550009717799</v>
      </c>
      <c r="C1287">
        <v>5</v>
      </c>
      <c r="D1287">
        <v>0.3</v>
      </c>
      <c r="E1287">
        <v>1.0471975511965901</v>
      </c>
      <c r="F1287">
        <v>1.2217304763960299</v>
      </c>
      <c r="G1287">
        <v>0.34906585039886501</v>
      </c>
      <c r="J1287">
        <v>-8.5298042487865295</v>
      </c>
      <c r="K1287" s="1">
        <v>9.9846625633240605E-7</v>
      </c>
      <c r="L1287">
        <v>2.8033201416549601E-2</v>
      </c>
      <c r="M1287">
        <v>2.8040331696571601E-2</v>
      </c>
      <c r="N1287">
        <v>7.1260353918340194E-2</v>
      </c>
      <c r="O1287">
        <v>7.1260199104899294E-2</v>
      </c>
    </row>
    <row r="1288" spans="1:15" x14ac:dyDescent="0.2">
      <c r="A1288">
        <v>30.794114205080501</v>
      </c>
      <c r="B1288">
        <v>48.448719518734201</v>
      </c>
      <c r="C1288">
        <v>5</v>
      </c>
      <c r="D1288">
        <v>0.3</v>
      </c>
      <c r="E1288">
        <v>1.0471975511965901</v>
      </c>
      <c r="F1288">
        <v>1.2217304763960299</v>
      </c>
      <c r="G1288">
        <v>0.34906585039886501</v>
      </c>
      <c r="J1288">
        <v>-8.5312798958954801</v>
      </c>
      <c r="K1288" s="1">
        <v>9.9846761302432E-7</v>
      </c>
      <c r="L1288">
        <v>2.8070700175535899E-2</v>
      </c>
      <c r="M1288">
        <v>2.8078034044360899E-2</v>
      </c>
      <c r="N1288">
        <v>7.1259915017982595E-2</v>
      </c>
      <c r="O1288">
        <v>7.1259907221408195E-2</v>
      </c>
    </row>
    <row r="1289" spans="1:15" x14ac:dyDescent="0.2">
      <c r="A1289">
        <v>30.807455690494098</v>
      </c>
      <c r="B1289">
        <v>48.453626003113797</v>
      </c>
      <c r="C1289">
        <v>5</v>
      </c>
      <c r="D1289">
        <v>0.3</v>
      </c>
      <c r="E1289">
        <v>1.0471975511965901</v>
      </c>
      <c r="F1289">
        <v>1.2217304763960299</v>
      </c>
      <c r="G1289">
        <v>0.34906585039886501</v>
      </c>
      <c r="J1289">
        <v>-8.53420218597293</v>
      </c>
      <c r="K1289" s="1">
        <v>9.9847077079364902E-7</v>
      </c>
      <c r="L1289">
        <v>2.81276303057954E-2</v>
      </c>
      <c r="M1289">
        <v>2.8135283570398101E-2</v>
      </c>
      <c r="N1289">
        <v>7.1263641428365304E-2</v>
      </c>
      <c r="O1289">
        <v>7.1263622730437001E-2</v>
      </c>
    </row>
    <row r="1290" spans="1:15" x14ac:dyDescent="0.2">
      <c r="A1290">
        <v>30.820289331038701</v>
      </c>
      <c r="B1290">
        <v>48.458345721714302</v>
      </c>
      <c r="C1290">
        <v>5</v>
      </c>
      <c r="D1290">
        <v>0.3</v>
      </c>
      <c r="E1290">
        <v>1.0471975511965901</v>
      </c>
      <c r="F1290">
        <v>1.2217304763960299</v>
      </c>
      <c r="G1290">
        <v>0.34906585039886501</v>
      </c>
      <c r="J1290">
        <v>-8.5373219464546395</v>
      </c>
      <c r="K1290" s="1">
        <v>9.9847305848623497E-7</v>
      </c>
      <c r="L1290">
        <v>2.8188258648258298E-2</v>
      </c>
      <c r="M1290">
        <v>2.8196228800141099E-2</v>
      </c>
      <c r="N1290">
        <v>7.1271795423742706E-2</v>
      </c>
      <c r="O1290">
        <v>7.1271830900196204E-2</v>
      </c>
    </row>
    <row r="1291" spans="1:15" x14ac:dyDescent="0.2">
      <c r="A1291">
        <v>30.825364385891302</v>
      </c>
      <c r="B1291">
        <v>48.4602121313822</v>
      </c>
      <c r="C1291">
        <v>5</v>
      </c>
      <c r="D1291">
        <v>0.3</v>
      </c>
      <c r="E1291">
        <v>1.0471975511965901</v>
      </c>
      <c r="F1291">
        <v>1.2217304763960299</v>
      </c>
      <c r="G1291">
        <v>0.34906585039886501</v>
      </c>
      <c r="J1291">
        <v>-8.5383415121047896</v>
      </c>
      <c r="K1291" s="1">
        <v>9.9847377409612405E-7</v>
      </c>
      <c r="L1291">
        <v>2.8211921004751301E-2</v>
      </c>
      <c r="M1291">
        <v>2.82200158994209E-2</v>
      </c>
      <c r="N1291">
        <v>7.1273132691713703E-2</v>
      </c>
      <c r="O1291">
        <v>7.1273132065621803E-2</v>
      </c>
    </row>
    <row r="1292" spans="1:15" x14ac:dyDescent="0.2">
      <c r="A1292">
        <v>30.8366441057522</v>
      </c>
      <c r="B1292">
        <v>48.464360377817101</v>
      </c>
      <c r="C1292">
        <v>5</v>
      </c>
      <c r="D1292">
        <v>0.3</v>
      </c>
      <c r="E1292">
        <v>1.0471975511965901</v>
      </c>
      <c r="F1292">
        <v>1.2217304763960299</v>
      </c>
      <c r="G1292">
        <v>0.34906585039886501</v>
      </c>
      <c r="J1292">
        <v>-8.5408163384446105</v>
      </c>
      <c r="K1292" s="1">
        <v>9.9847656510279598E-7</v>
      </c>
      <c r="L1292">
        <v>2.8263800045743699E-2</v>
      </c>
      <c r="M1292">
        <v>2.82721426609049E-2</v>
      </c>
      <c r="N1292">
        <v>7.1276899985547301E-2</v>
      </c>
      <c r="O1292">
        <v>7.1276879995188794E-2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16C9-A606-1D43-A802-B8A43E635669}">
  <dimension ref="A1:O549"/>
  <sheetViews>
    <sheetView workbookViewId="0">
      <selection activeCell="H1" sqref="H1:I1048576"/>
    </sheetView>
  </sheetViews>
  <sheetFormatPr baseColWidth="10" defaultRowHeight="16" x14ac:dyDescent="0.2"/>
  <cols>
    <col min="1" max="1" width="12.1640625" bestFit="1" customWidth="1"/>
    <col min="2" max="2" width="3.1640625" bestFit="1" customWidth="1"/>
    <col min="3" max="3" width="3.6640625" bestFit="1" customWidth="1"/>
    <col min="4" max="4" width="3.33203125" bestFit="1" customWidth="1"/>
    <col min="5" max="6" width="12.1640625" bestFit="1" customWidth="1"/>
    <col min="7" max="7" width="4.1640625" bestFit="1" customWidth="1"/>
    <col min="8" max="8" width="12.1640625" bestFit="1" customWidth="1"/>
    <col min="10" max="10" width="12.83203125" bestFit="1" customWidth="1"/>
    <col min="11" max="11" width="8.33203125" bestFit="1" customWidth="1"/>
    <col min="12" max="13" width="12.83203125" bestFit="1" customWidth="1"/>
    <col min="14" max="15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15</v>
      </c>
      <c r="B2">
        <v>96</v>
      </c>
      <c r="C2">
        <v>5</v>
      </c>
      <c r="D2">
        <v>2</v>
      </c>
      <c r="E2">
        <v>0.52359877559829804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13.048665761436499</v>
      </c>
      <c r="K2" s="1">
        <v>1.0009944089259801E-6</v>
      </c>
      <c r="L2">
        <v>-0.223402939437192</v>
      </c>
      <c r="M2">
        <v>-0.22331594952657599</v>
      </c>
      <c r="N2">
        <v>1.8977807586444101E-2</v>
      </c>
      <c r="O2">
        <v>1.9040906893328501E-2</v>
      </c>
    </row>
    <row r="3" spans="1:15" x14ac:dyDescent="0.2">
      <c r="A3">
        <v>15.148583199100599</v>
      </c>
      <c r="B3">
        <v>96</v>
      </c>
      <c r="C3">
        <v>5</v>
      </c>
      <c r="D3">
        <v>2</v>
      </c>
      <c r="E3">
        <v>0.52359877559829804</v>
      </c>
      <c r="F3">
        <v>1.2217304763960299</v>
      </c>
      <c r="G3">
        <v>0</v>
      </c>
      <c r="H3" s="1">
        <f t="shared" ref="H3:H66" si="0">A3-$A$2</f>
        <v>0.14858319910059947</v>
      </c>
      <c r="I3" s="1">
        <f t="shared" ref="I3:I66" si="1">B3-$B$2</f>
        <v>0</v>
      </c>
      <c r="J3">
        <v>12.623561042225001</v>
      </c>
      <c r="K3" s="1">
        <v>1.0010694035235201E-6</v>
      </c>
      <c r="L3">
        <v>-0.224938353780962</v>
      </c>
      <c r="M3">
        <v>-0.22484902623470501</v>
      </c>
      <c r="N3">
        <v>2.14705707359229E-2</v>
      </c>
      <c r="O3">
        <v>2.1553129946201201E-2</v>
      </c>
    </row>
    <row r="4" spans="1:15" x14ac:dyDescent="0.2">
      <c r="A4">
        <v>15.2355900654637</v>
      </c>
      <c r="B4">
        <v>96</v>
      </c>
      <c r="C4">
        <v>5</v>
      </c>
      <c r="D4">
        <v>2</v>
      </c>
      <c r="E4">
        <v>0.52359877559829804</v>
      </c>
      <c r="F4">
        <v>1.2217304763960299</v>
      </c>
      <c r="G4">
        <v>0</v>
      </c>
      <c r="H4" s="1">
        <f t="shared" si="0"/>
        <v>0.23559006546370043</v>
      </c>
      <c r="I4" s="1">
        <f t="shared" si="1"/>
        <v>0</v>
      </c>
      <c r="J4">
        <v>12.3312250998747</v>
      </c>
      <c r="K4" s="1">
        <v>1.00116978566729E-6</v>
      </c>
      <c r="L4">
        <v>-0.226082647485429</v>
      </c>
      <c r="M4">
        <v>-0.22598960463443399</v>
      </c>
      <c r="N4">
        <v>2.2818917755842601E-2</v>
      </c>
      <c r="O4">
        <v>2.2901960143847801E-2</v>
      </c>
    </row>
    <row r="5" spans="1:15" x14ac:dyDescent="0.2">
      <c r="A5">
        <v>15.4253659126069</v>
      </c>
      <c r="B5">
        <v>96</v>
      </c>
      <c r="C5">
        <v>5</v>
      </c>
      <c r="D5">
        <v>2</v>
      </c>
      <c r="E5">
        <v>0.52359877559829804</v>
      </c>
      <c r="F5">
        <v>1.2217304763960299</v>
      </c>
      <c r="G5">
        <v>0</v>
      </c>
      <c r="H5" s="1">
        <f t="shared" si="0"/>
        <v>0.4253659126068996</v>
      </c>
      <c r="I5" s="1">
        <f t="shared" si="1"/>
        <v>0</v>
      </c>
      <c r="J5">
        <v>11.637698183899699</v>
      </c>
      <c r="K5" s="1">
        <v>1.0014728582792899E-6</v>
      </c>
      <c r="L5">
        <v>-0.228678370182269</v>
      </c>
      <c r="M5">
        <v>-0.22857975477103001</v>
      </c>
      <c r="N5">
        <v>2.6335304336525499E-2</v>
      </c>
      <c r="O5">
        <v>2.64268080824018E-2</v>
      </c>
    </row>
    <row r="6" spans="1:15" x14ac:dyDescent="0.2">
      <c r="A6">
        <v>15.4402809172775</v>
      </c>
      <c r="B6">
        <v>96</v>
      </c>
      <c r="C6">
        <v>5</v>
      </c>
      <c r="D6">
        <v>2</v>
      </c>
      <c r="E6">
        <v>0.52359877559829804</v>
      </c>
      <c r="F6">
        <v>1.2217304763960299</v>
      </c>
      <c r="G6">
        <v>0</v>
      </c>
      <c r="H6" s="1">
        <f t="shared" si="0"/>
        <v>0.44028091727749974</v>
      </c>
      <c r="I6" s="1">
        <f t="shared" si="1"/>
        <v>0</v>
      </c>
      <c r="J6">
        <v>11.579392551120099</v>
      </c>
      <c r="K6" s="1">
        <v>1.00149865368239E-6</v>
      </c>
      <c r="L6">
        <v>-0.22889876566650999</v>
      </c>
      <c r="M6">
        <v>-0.22879966521242301</v>
      </c>
      <c r="N6">
        <v>2.6578776732540599E-2</v>
      </c>
      <c r="O6">
        <v>2.66724716059452E-2</v>
      </c>
    </row>
    <row r="7" spans="1:15" x14ac:dyDescent="0.2">
      <c r="A7">
        <v>15.4738275453764</v>
      </c>
      <c r="B7">
        <v>96</v>
      </c>
      <c r="C7">
        <v>5</v>
      </c>
      <c r="D7">
        <v>2</v>
      </c>
      <c r="E7">
        <v>0.52359877559829804</v>
      </c>
      <c r="F7">
        <v>1.2217304763960299</v>
      </c>
      <c r="G7">
        <v>0</v>
      </c>
      <c r="H7" s="1">
        <f t="shared" si="0"/>
        <v>0.47382754537640004</v>
      </c>
      <c r="I7" s="1">
        <f t="shared" si="1"/>
        <v>0</v>
      </c>
      <c r="J7">
        <v>11.4275277907069</v>
      </c>
      <c r="K7" s="1">
        <v>1.00157555163775E-6</v>
      </c>
      <c r="L7">
        <v>-0.229486056663607</v>
      </c>
      <c r="M7">
        <v>-0.22938520383733699</v>
      </c>
      <c r="N7">
        <v>2.7211388084222202E-2</v>
      </c>
      <c r="O7">
        <v>2.73110958713224E-2</v>
      </c>
    </row>
    <row r="8" spans="1:15" x14ac:dyDescent="0.2">
      <c r="A8">
        <v>15.6479813049977</v>
      </c>
      <c r="B8">
        <v>96</v>
      </c>
      <c r="C8">
        <v>5</v>
      </c>
      <c r="D8">
        <v>2</v>
      </c>
      <c r="E8">
        <v>0.52359877559829804</v>
      </c>
      <c r="F8">
        <v>1.2217304763960299</v>
      </c>
      <c r="G8">
        <v>0</v>
      </c>
      <c r="H8" s="1">
        <f t="shared" si="0"/>
        <v>0.64798130499769968</v>
      </c>
      <c r="I8" s="1">
        <f t="shared" si="1"/>
        <v>0</v>
      </c>
      <c r="J8">
        <v>10.6878644900744</v>
      </c>
      <c r="K8" s="1">
        <v>1.00197379056671E-6</v>
      </c>
      <c r="L8">
        <v>-0.23230751473313799</v>
      </c>
      <c r="M8">
        <v>-0.23219583894353199</v>
      </c>
      <c r="N8">
        <v>3.0546507934815E-2</v>
      </c>
      <c r="O8">
        <v>3.0674050085904798E-2</v>
      </c>
    </row>
    <row r="9" spans="1:15" x14ac:dyDescent="0.2">
      <c r="A9">
        <v>15.7531392012214</v>
      </c>
      <c r="B9">
        <v>96</v>
      </c>
      <c r="C9">
        <v>5</v>
      </c>
      <c r="D9">
        <v>2</v>
      </c>
      <c r="E9">
        <v>0.52359877559829804</v>
      </c>
      <c r="F9">
        <v>1.2217304763960299</v>
      </c>
      <c r="G9">
        <v>0</v>
      </c>
      <c r="H9" s="1">
        <f t="shared" si="0"/>
        <v>0.75313920122139955</v>
      </c>
      <c r="I9" s="1">
        <f t="shared" si="1"/>
        <v>0</v>
      </c>
      <c r="J9">
        <v>10.141735075966899</v>
      </c>
      <c r="K9" s="1">
        <v>1.0022220143849601E-6</v>
      </c>
      <c r="L9">
        <v>-0.234575896781517</v>
      </c>
      <c r="M9">
        <v>-0.23445927013099399</v>
      </c>
      <c r="N9">
        <v>3.2885998785479001E-2</v>
      </c>
      <c r="O9">
        <v>3.30216965563555E-2</v>
      </c>
    </row>
    <row r="10" spans="1:15" x14ac:dyDescent="0.2">
      <c r="A10">
        <v>15.8718042572469</v>
      </c>
      <c r="B10">
        <v>96</v>
      </c>
      <c r="C10">
        <v>5</v>
      </c>
      <c r="D10">
        <v>2</v>
      </c>
      <c r="E10">
        <v>0.52359877559829804</v>
      </c>
      <c r="F10">
        <v>1.2217304763960299</v>
      </c>
      <c r="G10">
        <v>0</v>
      </c>
      <c r="H10" s="1">
        <f t="shared" si="0"/>
        <v>0.87180425724690025</v>
      </c>
      <c r="I10" s="1">
        <f t="shared" si="1"/>
        <v>0</v>
      </c>
      <c r="J10">
        <v>9.4961865726761001</v>
      </c>
      <c r="K10" s="1">
        <v>1.0024553259181401E-6</v>
      </c>
      <c r="L10">
        <v>-0.23723909414455799</v>
      </c>
      <c r="M10">
        <v>-0.23711938978788999</v>
      </c>
      <c r="N10">
        <v>3.5239237553342503E-2</v>
      </c>
      <c r="O10">
        <v>3.5382815326557501E-2</v>
      </c>
    </row>
    <row r="11" spans="1:15" x14ac:dyDescent="0.2">
      <c r="A11">
        <v>16.041017901171099</v>
      </c>
      <c r="B11">
        <v>96</v>
      </c>
      <c r="C11">
        <v>5</v>
      </c>
      <c r="D11">
        <v>2</v>
      </c>
      <c r="E11">
        <v>0.52359877559829804</v>
      </c>
      <c r="F11">
        <v>1.2217304763960299</v>
      </c>
      <c r="G11">
        <v>0</v>
      </c>
      <c r="H11" s="1">
        <f t="shared" si="0"/>
        <v>1.0410179011710987</v>
      </c>
      <c r="I11" s="1">
        <f t="shared" si="1"/>
        <v>0</v>
      </c>
      <c r="J11">
        <v>8.3935310650069592</v>
      </c>
      <c r="K11" s="1">
        <v>1.0027697752636899E-6</v>
      </c>
      <c r="L11">
        <v>-0.24195437365887101</v>
      </c>
      <c r="M11">
        <v>-0.241825518216294</v>
      </c>
      <c r="N11">
        <v>3.91809631782567E-2</v>
      </c>
      <c r="O11">
        <v>3.93612986080248E-2</v>
      </c>
    </row>
    <row r="12" spans="1:15" x14ac:dyDescent="0.2">
      <c r="A12">
        <v>16.066333281716801</v>
      </c>
      <c r="B12">
        <v>96</v>
      </c>
      <c r="C12">
        <v>5</v>
      </c>
      <c r="D12">
        <v>2</v>
      </c>
      <c r="E12">
        <v>0.52359877559829804</v>
      </c>
      <c r="F12">
        <v>1.2217304763960299</v>
      </c>
      <c r="G12">
        <v>0</v>
      </c>
      <c r="H12" s="1">
        <f t="shared" si="0"/>
        <v>1.0663332817168012</v>
      </c>
      <c r="I12" s="1">
        <f t="shared" si="1"/>
        <v>0</v>
      </c>
      <c r="J12">
        <v>8.2375690474960699</v>
      </c>
      <c r="K12" s="1">
        <v>1.00281629254751E-6</v>
      </c>
      <c r="L12">
        <v>-0.242613325923866</v>
      </c>
      <c r="M12">
        <v>-0.242483123034028</v>
      </c>
      <c r="N12">
        <v>3.9776726600161599E-2</v>
      </c>
      <c r="O12">
        <v>3.9962295812675797E-2</v>
      </c>
    </row>
    <row r="13" spans="1:15" x14ac:dyDescent="0.2">
      <c r="A13">
        <v>16.082578395282901</v>
      </c>
      <c r="B13">
        <v>96</v>
      </c>
      <c r="C13">
        <v>5</v>
      </c>
      <c r="D13">
        <v>2</v>
      </c>
      <c r="E13">
        <v>0.52359877559829804</v>
      </c>
      <c r="F13">
        <v>1.2217304763960299</v>
      </c>
      <c r="G13">
        <v>0</v>
      </c>
      <c r="H13" s="1">
        <f t="shared" si="0"/>
        <v>1.0825783952829013</v>
      </c>
      <c r="I13" s="1">
        <f t="shared" si="1"/>
        <v>0</v>
      </c>
      <c r="J13">
        <v>8.1170354457112399</v>
      </c>
      <c r="K13" s="1">
        <v>1.0028597741787E-6</v>
      </c>
      <c r="L13">
        <v>-0.243054062023801</v>
      </c>
      <c r="M13">
        <v>-0.242922464105535</v>
      </c>
      <c r="N13">
        <v>4.0219444917923397E-2</v>
      </c>
      <c r="O13">
        <v>4.0407687281565997E-2</v>
      </c>
    </row>
    <row r="14" spans="1:15" x14ac:dyDescent="0.2">
      <c r="A14">
        <v>16.245759721574199</v>
      </c>
      <c r="B14">
        <v>96</v>
      </c>
      <c r="C14">
        <v>5</v>
      </c>
      <c r="D14">
        <v>2</v>
      </c>
      <c r="E14">
        <v>0.52359877559829804</v>
      </c>
      <c r="F14">
        <v>1.2217304763960299</v>
      </c>
      <c r="G14">
        <v>0</v>
      </c>
      <c r="H14" s="1">
        <f t="shared" si="0"/>
        <v>1.2457597215741991</v>
      </c>
      <c r="I14" s="1">
        <f t="shared" si="1"/>
        <v>0</v>
      </c>
      <c r="J14">
        <v>6.8751716488324099</v>
      </c>
      <c r="K14" s="1">
        <v>1.0033665366333701E-6</v>
      </c>
      <c r="L14">
        <v>-0.24758222322444901</v>
      </c>
      <c r="M14">
        <v>-0.24743701893977901</v>
      </c>
      <c r="N14">
        <v>4.4311923724362802E-2</v>
      </c>
      <c r="O14">
        <v>4.4522770132580998E-2</v>
      </c>
    </row>
    <row r="15" spans="1:15" x14ac:dyDescent="0.2">
      <c r="A15">
        <v>16.415115433408499</v>
      </c>
      <c r="B15">
        <v>96</v>
      </c>
      <c r="C15">
        <v>5</v>
      </c>
      <c r="D15">
        <v>2</v>
      </c>
      <c r="E15">
        <v>0.52359877559829804</v>
      </c>
      <c r="F15">
        <v>1.2217304763960299</v>
      </c>
      <c r="G15">
        <v>0</v>
      </c>
      <c r="H15" s="1">
        <f t="shared" si="0"/>
        <v>1.4151154334084985</v>
      </c>
      <c r="I15" s="1">
        <f t="shared" si="1"/>
        <v>0</v>
      </c>
      <c r="J15">
        <v>5.3360420537299396</v>
      </c>
      <c r="K15" s="1">
        <v>1.0037693375619101E-6</v>
      </c>
      <c r="L15">
        <v>-0.25207544580469099</v>
      </c>
      <c r="M15">
        <v>-0.25191328246759798</v>
      </c>
      <c r="N15">
        <v>4.8976208486558599E-2</v>
      </c>
      <c r="O15">
        <v>4.9212194180791001E-2</v>
      </c>
    </row>
    <row r="16" spans="1:15" x14ac:dyDescent="0.2">
      <c r="A16">
        <v>16.423395675434801</v>
      </c>
      <c r="B16">
        <v>96</v>
      </c>
      <c r="C16">
        <v>5</v>
      </c>
      <c r="D16">
        <v>2</v>
      </c>
      <c r="E16">
        <v>0.52359877559829804</v>
      </c>
      <c r="F16">
        <v>1.2217304763960299</v>
      </c>
      <c r="G16">
        <v>0</v>
      </c>
      <c r="H16" s="1">
        <f t="shared" si="0"/>
        <v>1.4233956754348007</v>
      </c>
      <c r="I16" s="1">
        <f t="shared" si="1"/>
        <v>0</v>
      </c>
      <c r="J16">
        <v>5.2608447730184498</v>
      </c>
      <c r="K16" s="1">
        <v>1.00378877326854E-6</v>
      </c>
      <c r="L16">
        <v>-0.25229702390319397</v>
      </c>
      <c r="M16">
        <v>-0.25213387217281802</v>
      </c>
      <c r="N16">
        <v>4.9184233810120201E-2</v>
      </c>
      <c r="O16">
        <v>4.9421492023787497E-2</v>
      </c>
    </row>
    <row r="17" spans="1:15" x14ac:dyDescent="0.2">
      <c r="A17">
        <v>16.4306824871278</v>
      </c>
      <c r="B17">
        <v>96</v>
      </c>
      <c r="C17">
        <v>5</v>
      </c>
      <c r="D17">
        <v>2</v>
      </c>
      <c r="E17">
        <v>0.52359877559829804</v>
      </c>
      <c r="F17">
        <v>1.2217304763960299</v>
      </c>
      <c r="G17">
        <v>0</v>
      </c>
      <c r="H17" s="1">
        <f t="shared" si="0"/>
        <v>1.4306824871278003</v>
      </c>
      <c r="I17" s="1">
        <f t="shared" si="1"/>
        <v>0</v>
      </c>
      <c r="J17">
        <v>5.1809413361413101</v>
      </c>
      <c r="K17" s="1">
        <v>1.0037958643970499E-6</v>
      </c>
      <c r="L17">
        <v>-0.25251186501212802</v>
      </c>
      <c r="M17">
        <v>-0.25234822949656799</v>
      </c>
      <c r="N17">
        <v>4.9388355814455498E-2</v>
      </c>
      <c r="O17">
        <v>4.9627616939399599E-2</v>
      </c>
    </row>
    <row r="18" spans="1:15" x14ac:dyDescent="0.2">
      <c r="A18">
        <v>16.602232789250099</v>
      </c>
      <c r="B18">
        <v>96</v>
      </c>
      <c r="C18">
        <v>5</v>
      </c>
      <c r="D18">
        <v>2</v>
      </c>
      <c r="E18">
        <v>0.52359877559829804</v>
      </c>
      <c r="F18">
        <v>1.2217304763960299</v>
      </c>
      <c r="G18">
        <v>0</v>
      </c>
      <c r="H18" s="1">
        <f t="shared" si="0"/>
        <v>1.6022327892500989</v>
      </c>
      <c r="I18" s="1">
        <f t="shared" si="1"/>
        <v>0</v>
      </c>
      <c r="J18">
        <v>3.39846115085744</v>
      </c>
      <c r="K18" s="1">
        <v>1.0039583460821401E-6</v>
      </c>
      <c r="L18">
        <v>-0.25707273056239499</v>
      </c>
      <c r="M18">
        <v>-0.25689095787855298</v>
      </c>
      <c r="N18">
        <v>5.4472950275795101E-2</v>
      </c>
      <c r="O18">
        <v>5.4752488664196602E-2</v>
      </c>
    </row>
    <row r="19" spans="1:15" x14ac:dyDescent="0.2">
      <c r="A19">
        <v>16.749448071370001</v>
      </c>
      <c r="B19">
        <v>96</v>
      </c>
      <c r="C19">
        <v>5</v>
      </c>
      <c r="D19">
        <v>2</v>
      </c>
      <c r="E19">
        <v>0.52359877559829804</v>
      </c>
      <c r="F19">
        <v>1.2217304763960299</v>
      </c>
      <c r="G19">
        <v>0</v>
      </c>
      <c r="H19" s="1">
        <f t="shared" si="0"/>
        <v>1.7494480713700007</v>
      </c>
      <c r="I19" s="1">
        <f t="shared" si="1"/>
        <v>0</v>
      </c>
      <c r="J19">
        <v>1.6020818349153301</v>
      </c>
      <c r="K19" s="1">
        <v>1.0039254626337101E-6</v>
      </c>
      <c r="L19">
        <v>-0.26102642482220101</v>
      </c>
      <c r="M19">
        <v>-0.260824347954348</v>
      </c>
      <c r="N19">
        <v>5.9214860291002099E-2</v>
      </c>
      <c r="O19">
        <v>5.9521745824980002E-2</v>
      </c>
    </row>
    <row r="20" spans="1:15" x14ac:dyDescent="0.2">
      <c r="A20">
        <v>16.7767873210868</v>
      </c>
      <c r="B20">
        <v>96</v>
      </c>
      <c r="C20">
        <v>5</v>
      </c>
      <c r="D20">
        <v>2</v>
      </c>
      <c r="E20">
        <v>0.52359877559829804</v>
      </c>
      <c r="F20">
        <v>1.2217304763960299</v>
      </c>
      <c r="G20">
        <v>0</v>
      </c>
      <c r="H20" s="1">
        <f t="shared" si="0"/>
        <v>1.7767873210868004</v>
      </c>
      <c r="I20" s="1">
        <f t="shared" si="1"/>
        <v>0</v>
      </c>
      <c r="J20">
        <v>1.2836905260846301</v>
      </c>
      <c r="K20" s="1">
        <v>1.0039165966907E-6</v>
      </c>
      <c r="L20">
        <v>-0.261664274407027</v>
      </c>
      <c r="M20">
        <v>-0.26145915841696798</v>
      </c>
      <c r="N20">
        <v>6.01513343697525E-2</v>
      </c>
      <c r="O20">
        <v>6.0463489390527599E-2</v>
      </c>
    </row>
    <row r="21" spans="1:15" x14ac:dyDescent="0.2">
      <c r="A21">
        <v>16.8175277933803</v>
      </c>
      <c r="B21">
        <v>96</v>
      </c>
      <c r="C21">
        <v>5</v>
      </c>
      <c r="D21">
        <v>2</v>
      </c>
      <c r="E21">
        <v>0.52359877559829804</v>
      </c>
      <c r="F21">
        <v>1.2217304763960299</v>
      </c>
      <c r="G21">
        <v>0</v>
      </c>
      <c r="H21" s="1">
        <f t="shared" si="0"/>
        <v>1.8175277933803002</v>
      </c>
      <c r="I21" s="1">
        <f t="shared" si="1"/>
        <v>0</v>
      </c>
      <c r="J21">
        <v>0.72962502074202296</v>
      </c>
      <c r="K21" s="1">
        <v>1.0038656715952E-6</v>
      </c>
      <c r="L21">
        <v>-0.26250058696963602</v>
      </c>
      <c r="M21">
        <v>-0.26229016448793901</v>
      </c>
      <c r="N21">
        <v>6.1614877993364597E-2</v>
      </c>
      <c r="O21">
        <v>6.19369994704837E-2</v>
      </c>
    </row>
    <row r="22" spans="1:15" x14ac:dyDescent="0.2">
      <c r="A22">
        <v>16.948801650618201</v>
      </c>
      <c r="B22">
        <v>96</v>
      </c>
      <c r="C22">
        <v>5</v>
      </c>
      <c r="D22">
        <v>2</v>
      </c>
      <c r="E22">
        <v>0.52359877559829804</v>
      </c>
      <c r="F22">
        <v>1.2217304763960299</v>
      </c>
      <c r="G22">
        <v>0</v>
      </c>
      <c r="H22" s="1">
        <f t="shared" si="0"/>
        <v>1.9488016506182007</v>
      </c>
      <c r="I22" s="1">
        <f t="shared" si="1"/>
        <v>0</v>
      </c>
      <c r="J22">
        <v>-1.0415035672192201</v>
      </c>
      <c r="K22" s="1">
        <v>1.0037167933077599E-6</v>
      </c>
      <c r="L22">
        <v>-0.26514504425859298</v>
      </c>
      <c r="M22">
        <v>-0.26491855345154902</v>
      </c>
      <c r="N22">
        <v>6.6024802118760703E-2</v>
      </c>
      <c r="O22">
        <v>6.6376620303086706E-2</v>
      </c>
    </row>
    <row r="23" spans="1:15" x14ac:dyDescent="0.2">
      <c r="A23">
        <v>17.032761329945401</v>
      </c>
      <c r="B23">
        <v>96</v>
      </c>
      <c r="C23">
        <v>5</v>
      </c>
      <c r="D23">
        <v>2</v>
      </c>
      <c r="E23">
        <v>0.52359877559829804</v>
      </c>
      <c r="F23">
        <v>1.2217304763960299</v>
      </c>
      <c r="G23">
        <v>0</v>
      </c>
      <c r="H23" s="1">
        <f t="shared" si="0"/>
        <v>2.0327613299454015</v>
      </c>
      <c r="I23" s="1">
        <f t="shared" si="1"/>
        <v>0</v>
      </c>
      <c r="J23">
        <v>-2.3359864806715702</v>
      </c>
      <c r="K23" s="1">
        <v>1.0035341741474399E-6</v>
      </c>
      <c r="L23">
        <v>-0.26627129500140601</v>
      </c>
      <c r="M23">
        <v>-0.26603604001662101</v>
      </c>
      <c r="N23">
        <v>6.8864003709112304E-2</v>
      </c>
      <c r="O23">
        <v>6.92337405659183E-2</v>
      </c>
    </row>
    <row r="24" spans="1:15" x14ac:dyDescent="0.2">
      <c r="A24">
        <v>17.121413546177699</v>
      </c>
      <c r="B24">
        <v>96</v>
      </c>
      <c r="C24">
        <v>5</v>
      </c>
      <c r="D24">
        <v>2</v>
      </c>
      <c r="E24">
        <v>0.52359877559829804</v>
      </c>
      <c r="F24">
        <v>1.2217304763960299</v>
      </c>
      <c r="G24">
        <v>0</v>
      </c>
      <c r="H24" s="1">
        <f t="shared" si="0"/>
        <v>2.1214135461776991</v>
      </c>
      <c r="I24" s="1">
        <f t="shared" si="1"/>
        <v>0</v>
      </c>
      <c r="J24">
        <v>-3.6508235634500199</v>
      </c>
      <c r="K24" s="1">
        <v>1.0033359071580499E-6</v>
      </c>
      <c r="L24">
        <v>-0.26719893464205002</v>
      </c>
      <c r="M24">
        <v>-0.26695199639212303</v>
      </c>
      <c r="N24">
        <v>7.2069611711519599E-2</v>
      </c>
      <c r="O24">
        <v>7.2455937302775705E-2</v>
      </c>
    </row>
    <row r="25" spans="1:15" x14ac:dyDescent="0.2">
      <c r="A25">
        <v>17.2498808827883</v>
      </c>
      <c r="B25">
        <v>96</v>
      </c>
      <c r="C25">
        <v>5</v>
      </c>
      <c r="D25">
        <v>2</v>
      </c>
      <c r="E25">
        <v>0.52359877559829804</v>
      </c>
      <c r="F25">
        <v>1.2217304763960299</v>
      </c>
      <c r="G25">
        <v>0</v>
      </c>
      <c r="H25" s="1">
        <f t="shared" si="0"/>
        <v>2.2498808827883003</v>
      </c>
      <c r="I25" s="1">
        <f t="shared" si="1"/>
        <v>0</v>
      </c>
      <c r="J25">
        <v>-5.7890311164710901</v>
      </c>
      <c r="K25" s="1">
        <v>1.0028039308441501E-6</v>
      </c>
      <c r="L25">
        <v>-0.26736585330205598</v>
      </c>
      <c r="M25">
        <v>-0.26710557771432503</v>
      </c>
      <c r="N25">
        <v>7.6615195601248201E-2</v>
      </c>
      <c r="O25">
        <v>7.7016680283550396E-2</v>
      </c>
    </row>
    <row r="26" spans="1:15" x14ac:dyDescent="0.2">
      <c r="A26">
        <v>17.289571999057699</v>
      </c>
      <c r="B26">
        <v>96</v>
      </c>
      <c r="C26">
        <v>5</v>
      </c>
      <c r="D26">
        <v>2</v>
      </c>
      <c r="E26">
        <v>0.52359877559829804</v>
      </c>
      <c r="F26">
        <v>1.2217304763960299</v>
      </c>
      <c r="G26">
        <v>0</v>
      </c>
      <c r="H26" s="1">
        <f t="shared" si="0"/>
        <v>2.2895719990576993</v>
      </c>
      <c r="I26" s="1">
        <f t="shared" si="1"/>
        <v>0</v>
      </c>
      <c r="J26">
        <v>-6.44011585114034</v>
      </c>
      <c r="K26" s="1">
        <v>1.0026381858074601E-6</v>
      </c>
      <c r="L26">
        <v>-0.26737993540002197</v>
      </c>
      <c r="M26">
        <v>-0.267115584587856</v>
      </c>
      <c r="N26">
        <v>7.7917258296195405E-2</v>
      </c>
      <c r="O26">
        <v>7.8323204245054207E-2</v>
      </c>
    </row>
    <row r="27" spans="1:15" x14ac:dyDescent="0.2">
      <c r="A27">
        <v>17.318989520429898</v>
      </c>
      <c r="B27">
        <v>96</v>
      </c>
      <c r="C27">
        <v>5</v>
      </c>
      <c r="D27">
        <v>2</v>
      </c>
      <c r="E27">
        <v>0.52359877559829804</v>
      </c>
      <c r="F27">
        <v>1.2217304763960299</v>
      </c>
      <c r="G27">
        <v>0</v>
      </c>
      <c r="H27" s="1">
        <f t="shared" si="0"/>
        <v>2.3189895204298985</v>
      </c>
      <c r="I27" s="1">
        <f t="shared" si="1"/>
        <v>0</v>
      </c>
      <c r="J27">
        <v>-6.97264270010609</v>
      </c>
      <c r="K27" s="1">
        <v>1.00246115249503E-6</v>
      </c>
      <c r="L27">
        <v>-0.26695509721042598</v>
      </c>
      <c r="M27">
        <v>-0.26668501764390801</v>
      </c>
      <c r="N27">
        <v>7.8855835514843306E-2</v>
      </c>
      <c r="O27">
        <v>7.9264709191010294E-2</v>
      </c>
    </row>
    <row r="28" spans="1:15" x14ac:dyDescent="0.2">
      <c r="A28">
        <v>17.443665468938399</v>
      </c>
      <c r="B28">
        <v>96</v>
      </c>
      <c r="C28">
        <v>5</v>
      </c>
      <c r="D28">
        <v>2</v>
      </c>
      <c r="E28">
        <v>0.52359877559829804</v>
      </c>
      <c r="F28">
        <v>1.2217304763960299</v>
      </c>
      <c r="G28">
        <v>0</v>
      </c>
      <c r="H28" s="1">
        <f t="shared" si="0"/>
        <v>2.4436654689383985</v>
      </c>
      <c r="I28" s="1">
        <f t="shared" si="1"/>
        <v>0</v>
      </c>
      <c r="J28">
        <v>-9.1530724333699496</v>
      </c>
      <c r="K28" s="1">
        <v>1.0017706636333899E-6</v>
      </c>
      <c r="L28">
        <v>-0.26491346581946401</v>
      </c>
      <c r="M28">
        <v>-0.26461950275170998</v>
      </c>
      <c r="N28">
        <v>8.3060183167781299E-2</v>
      </c>
      <c r="O28">
        <v>8.3483492684185603E-2</v>
      </c>
    </row>
    <row r="29" spans="1:15" x14ac:dyDescent="0.2">
      <c r="A29">
        <v>17.596788418672599</v>
      </c>
      <c r="B29">
        <v>96</v>
      </c>
      <c r="C29">
        <v>5</v>
      </c>
      <c r="D29">
        <v>2</v>
      </c>
      <c r="E29">
        <v>0.52359877559829804</v>
      </c>
      <c r="F29">
        <v>1.2217304763960299</v>
      </c>
      <c r="G29">
        <v>0</v>
      </c>
      <c r="H29" s="1">
        <f t="shared" si="0"/>
        <v>2.5967884186725989</v>
      </c>
      <c r="I29" s="1">
        <f t="shared" si="1"/>
        <v>0</v>
      </c>
      <c r="J29">
        <v>-12.0333608473747</v>
      </c>
      <c r="K29" s="1">
        <v>1.00050019435864E-6</v>
      </c>
      <c r="L29">
        <v>-0.25890840670642401</v>
      </c>
      <c r="M29">
        <v>-0.25859695646101999</v>
      </c>
      <c r="N29">
        <v>8.7365328243904694E-2</v>
      </c>
      <c r="O29">
        <v>8.7799035103227202E-2</v>
      </c>
    </row>
    <row r="30" spans="1:15" x14ac:dyDescent="0.2">
      <c r="A30">
        <v>17.6083098079595</v>
      </c>
      <c r="B30">
        <v>96</v>
      </c>
      <c r="C30">
        <v>5</v>
      </c>
      <c r="D30">
        <v>2</v>
      </c>
      <c r="E30">
        <v>0.52359877559829804</v>
      </c>
      <c r="F30">
        <v>1.2217304763960299</v>
      </c>
      <c r="G30">
        <v>0</v>
      </c>
      <c r="H30" s="1">
        <f t="shared" si="0"/>
        <v>2.6083098079595004</v>
      </c>
      <c r="I30" s="1">
        <f t="shared" si="1"/>
        <v>0</v>
      </c>
      <c r="J30">
        <v>-12.2443964020288</v>
      </c>
      <c r="K30" s="1">
        <v>1.0004078303270299E-6</v>
      </c>
      <c r="L30">
        <v>-0.25843987512316902</v>
      </c>
      <c r="M30">
        <v>-0.25812704136888198</v>
      </c>
      <c r="N30">
        <v>8.7716264683078304E-2</v>
      </c>
      <c r="O30">
        <v>8.8150567929794102E-2</v>
      </c>
    </row>
    <row r="31" spans="1:15" x14ac:dyDescent="0.2">
      <c r="A31">
        <v>17.62926514295</v>
      </c>
      <c r="B31">
        <v>96</v>
      </c>
      <c r="C31">
        <v>5</v>
      </c>
      <c r="D31">
        <v>2</v>
      </c>
      <c r="E31">
        <v>0.52359877559829804</v>
      </c>
      <c r="F31">
        <v>1.2217304763960299</v>
      </c>
      <c r="G31">
        <v>0</v>
      </c>
      <c r="H31" s="1">
        <f t="shared" si="0"/>
        <v>2.6292651429500005</v>
      </c>
      <c r="I31" s="1">
        <f t="shared" si="1"/>
        <v>0</v>
      </c>
      <c r="J31">
        <v>-12.6474483763885</v>
      </c>
      <c r="K31" s="1">
        <v>1.0000968868864099E-6</v>
      </c>
      <c r="L31">
        <v>-0.25673335140409098</v>
      </c>
      <c r="M31">
        <v>-0.25642002418385601</v>
      </c>
      <c r="N31">
        <v>8.8062171260702496E-2</v>
      </c>
      <c r="O31">
        <v>8.8495350181773597E-2</v>
      </c>
    </row>
    <row r="32" spans="1:15" x14ac:dyDescent="0.2">
      <c r="A32">
        <v>17.771171497606801</v>
      </c>
      <c r="B32">
        <v>96</v>
      </c>
      <c r="C32">
        <v>5</v>
      </c>
      <c r="D32">
        <v>2</v>
      </c>
      <c r="E32">
        <v>0.52359877559829804</v>
      </c>
      <c r="F32">
        <v>1.2217304763960299</v>
      </c>
      <c r="G32">
        <v>0</v>
      </c>
      <c r="H32" s="1">
        <f t="shared" si="0"/>
        <v>2.7711714976068009</v>
      </c>
      <c r="I32" s="1">
        <f t="shared" si="1"/>
        <v>0</v>
      </c>
      <c r="J32">
        <v>-15.325858015996999</v>
      </c>
      <c r="K32" s="1">
        <v>9.9799333116379697E-7</v>
      </c>
      <c r="L32">
        <v>-0.244887721400848</v>
      </c>
      <c r="M32">
        <v>-0.24456697530666499</v>
      </c>
      <c r="N32">
        <v>9.03089317116747E-2</v>
      </c>
      <c r="O32">
        <v>9.0730153393916699E-2</v>
      </c>
    </row>
    <row r="33" spans="1:15" x14ac:dyDescent="0.2">
      <c r="A33">
        <v>17.835104450603101</v>
      </c>
      <c r="B33">
        <v>96</v>
      </c>
      <c r="C33">
        <v>5</v>
      </c>
      <c r="D33">
        <v>2</v>
      </c>
      <c r="E33">
        <v>0.52359877559829804</v>
      </c>
      <c r="F33">
        <v>1.2217304763960299</v>
      </c>
      <c r="G33">
        <v>0</v>
      </c>
      <c r="H33" s="1">
        <f t="shared" si="0"/>
        <v>2.8351044506031009</v>
      </c>
      <c r="I33" s="1">
        <f t="shared" si="1"/>
        <v>0</v>
      </c>
      <c r="J33">
        <v>-16.4906378442228</v>
      </c>
      <c r="K33" s="1">
        <v>9.9638292723519808E-7</v>
      </c>
      <c r="L33">
        <v>-0.234774866951385</v>
      </c>
      <c r="M33">
        <v>-0.23446517461553701</v>
      </c>
      <c r="N33">
        <v>8.9594353476931496E-2</v>
      </c>
      <c r="O33">
        <v>8.9991809893438607E-2</v>
      </c>
    </row>
    <row r="34" spans="1:15" x14ac:dyDescent="0.2">
      <c r="A34">
        <v>17.9332442248772</v>
      </c>
      <c r="B34">
        <v>96</v>
      </c>
      <c r="C34">
        <v>5</v>
      </c>
      <c r="D34">
        <v>2</v>
      </c>
      <c r="E34">
        <v>0.52359877559829804</v>
      </c>
      <c r="F34">
        <v>1.2217304763960299</v>
      </c>
      <c r="G34">
        <v>0</v>
      </c>
      <c r="H34" s="1">
        <f t="shared" si="0"/>
        <v>2.9332442248771997</v>
      </c>
      <c r="I34" s="1">
        <f t="shared" si="1"/>
        <v>0</v>
      </c>
      <c r="J34">
        <v>-18.259214798476599</v>
      </c>
      <c r="K34" s="1">
        <v>9.9396218142569595E-7</v>
      </c>
      <c r="L34">
        <v>-0.220135601931188</v>
      </c>
      <c r="M34">
        <v>-0.219824516982977</v>
      </c>
      <c r="N34">
        <v>8.8633858473890798E-2</v>
      </c>
      <c r="O34">
        <v>8.9021875992967403E-2</v>
      </c>
    </row>
    <row r="35" spans="1:15" x14ac:dyDescent="0.2">
      <c r="A35">
        <v>18.0539108961285</v>
      </c>
      <c r="B35">
        <v>96</v>
      </c>
      <c r="C35">
        <v>5</v>
      </c>
      <c r="D35">
        <v>2</v>
      </c>
      <c r="E35">
        <v>0.52359877559829804</v>
      </c>
      <c r="F35">
        <v>1.2217304763960299</v>
      </c>
      <c r="G35">
        <v>0</v>
      </c>
      <c r="H35" s="1">
        <f t="shared" si="0"/>
        <v>3.0539108961284995</v>
      </c>
      <c r="I35" s="1">
        <f t="shared" si="1"/>
        <v>0</v>
      </c>
      <c r="J35">
        <v>-20.072233861809799</v>
      </c>
      <c r="K35" s="1">
        <v>9.9019625914742793E-7</v>
      </c>
      <c r="L35">
        <v>-0.191434118383497</v>
      </c>
      <c r="M35">
        <v>-0.19117830734044999</v>
      </c>
      <c r="N35">
        <v>8.2622477679991493E-2</v>
      </c>
      <c r="O35">
        <v>8.2923713030740795E-2</v>
      </c>
    </row>
    <row r="36" spans="1:15" x14ac:dyDescent="0.2">
      <c r="A36">
        <v>18.097047549638098</v>
      </c>
      <c r="B36">
        <v>96</v>
      </c>
      <c r="C36">
        <v>5</v>
      </c>
      <c r="D36">
        <v>2</v>
      </c>
      <c r="E36">
        <v>0.52359877559829804</v>
      </c>
      <c r="F36">
        <v>1.2217304763960299</v>
      </c>
      <c r="G36">
        <v>0</v>
      </c>
      <c r="H36" s="1">
        <f t="shared" si="0"/>
        <v>3.0970475496380985</v>
      </c>
      <c r="I36" s="1">
        <f t="shared" si="1"/>
        <v>0</v>
      </c>
      <c r="J36">
        <v>-20.7144000773255</v>
      </c>
      <c r="K36" s="1">
        <v>9.8891535783413103E-7</v>
      </c>
      <c r="L36">
        <v>-0.18183139867176701</v>
      </c>
      <c r="M36">
        <v>-0.18160364729866499</v>
      </c>
      <c r="N36">
        <v>8.0564832376971096E-2</v>
      </c>
      <c r="O36">
        <v>8.0828587813029401E-2</v>
      </c>
    </row>
    <row r="37" spans="1:15" x14ac:dyDescent="0.2">
      <c r="A37">
        <v>18.2246824239086</v>
      </c>
      <c r="B37">
        <v>96</v>
      </c>
      <c r="C37">
        <v>5</v>
      </c>
      <c r="D37">
        <v>2</v>
      </c>
      <c r="E37">
        <v>0.52359877559829804</v>
      </c>
      <c r="F37">
        <v>1.2217304763960299</v>
      </c>
      <c r="G37">
        <v>0</v>
      </c>
      <c r="H37" s="1">
        <f t="shared" si="0"/>
        <v>3.2246824239086003</v>
      </c>
      <c r="I37" s="1">
        <f t="shared" si="1"/>
        <v>0</v>
      </c>
      <c r="J37">
        <v>-22.012173472787001</v>
      </c>
      <c r="K37" s="1">
        <v>9.8657484928092498E-7</v>
      </c>
      <c r="L37">
        <v>-0.145867551222434</v>
      </c>
      <c r="M37">
        <v>-0.145775524384678</v>
      </c>
      <c r="N37">
        <v>6.9562059741152302E-2</v>
      </c>
      <c r="O37">
        <v>6.9730570385614102E-2</v>
      </c>
    </row>
    <row r="38" spans="1:15" x14ac:dyDescent="0.2">
      <c r="A38">
        <v>18.255832155764999</v>
      </c>
      <c r="B38">
        <v>96</v>
      </c>
      <c r="C38">
        <v>5</v>
      </c>
      <c r="D38">
        <v>2</v>
      </c>
      <c r="E38">
        <v>0.52359877559829804</v>
      </c>
      <c r="F38">
        <v>1.2217304763960299</v>
      </c>
      <c r="G38">
        <v>0</v>
      </c>
      <c r="H38" s="1">
        <f t="shared" si="0"/>
        <v>3.255832155764999</v>
      </c>
      <c r="I38" s="1">
        <f t="shared" si="1"/>
        <v>0</v>
      </c>
      <c r="J38">
        <v>-22.280570906724702</v>
      </c>
      <c r="K38" s="1">
        <v>9.8638426405661894E-7</v>
      </c>
      <c r="L38">
        <v>-0.13800436909106301</v>
      </c>
      <c r="M38">
        <v>-0.13792995557705301</v>
      </c>
      <c r="N38">
        <v>6.6508338920598195E-2</v>
      </c>
      <c r="O38">
        <v>6.6686869487210407E-2</v>
      </c>
    </row>
    <row r="39" spans="1:15" x14ac:dyDescent="0.2">
      <c r="A39">
        <v>18.357240163067701</v>
      </c>
      <c r="B39">
        <v>96</v>
      </c>
      <c r="C39">
        <v>5</v>
      </c>
      <c r="D39">
        <v>2</v>
      </c>
      <c r="E39">
        <v>0.52359877559829804</v>
      </c>
      <c r="F39">
        <v>1.2217304763960299</v>
      </c>
      <c r="G39">
        <v>0</v>
      </c>
      <c r="H39" s="1">
        <f t="shared" si="0"/>
        <v>3.3572401630677007</v>
      </c>
      <c r="I39" s="1">
        <f t="shared" si="1"/>
        <v>0</v>
      </c>
      <c r="J39">
        <v>-22.838633644225499</v>
      </c>
      <c r="K39" s="1">
        <v>9.8728761350949891E-7</v>
      </c>
      <c r="L39">
        <v>-0.111467071088533</v>
      </c>
      <c r="M39">
        <v>-0.111424893047279</v>
      </c>
      <c r="N39">
        <v>5.6521216331497003E-2</v>
      </c>
      <c r="O39">
        <v>5.6695094221435399E-2</v>
      </c>
    </row>
    <row r="40" spans="1:15" x14ac:dyDescent="0.2">
      <c r="A40">
        <v>18.465671425031299</v>
      </c>
      <c r="B40">
        <v>96</v>
      </c>
      <c r="C40">
        <v>5</v>
      </c>
      <c r="D40">
        <v>2</v>
      </c>
      <c r="E40">
        <v>0.52359877559829804</v>
      </c>
      <c r="F40">
        <v>1.2217304763960299</v>
      </c>
      <c r="G40">
        <v>0</v>
      </c>
      <c r="H40" s="1">
        <f t="shared" si="0"/>
        <v>3.4656714250312994</v>
      </c>
      <c r="I40" s="1">
        <f t="shared" si="1"/>
        <v>0</v>
      </c>
      <c r="J40">
        <v>-23.110581321883</v>
      </c>
      <c r="K40" s="1">
        <v>9.9052171389586098E-7</v>
      </c>
      <c r="L40">
        <v>-8.7464180191066193E-2</v>
      </c>
      <c r="M40">
        <v>-8.7451705130700497E-2</v>
      </c>
      <c r="N40">
        <v>4.5385434869612301E-2</v>
      </c>
      <c r="O40">
        <v>4.5448167067796003E-2</v>
      </c>
    </row>
    <row r="41" spans="1:15" x14ac:dyDescent="0.2">
      <c r="A41">
        <v>18.4782170170587</v>
      </c>
      <c r="B41">
        <v>96</v>
      </c>
      <c r="C41">
        <v>5</v>
      </c>
      <c r="D41">
        <v>2</v>
      </c>
      <c r="E41">
        <v>0.52359877559829804</v>
      </c>
      <c r="F41">
        <v>1.2217304763960299</v>
      </c>
      <c r="G41">
        <v>0</v>
      </c>
      <c r="H41" s="1">
        <f t="shared" si="0"/>
        <v>3.4782170170587001</v>
      </c>
      <c r="I41" s="1">
        <f t="shared" si="1"/>
        <v>0</v>
      </c>
      <c r="J41">
        <v>-23.147270315436099</v>
      </c>
      <c r="K41" s="1">
        <v>9.9084378669397994E-7</v>
      </c>
      <c r="L41">
        <v>-8.4652857959931896E-2</v>
      </c>
      <c r="M41">
        <v>-8.4644280315819595E-2</v>
      </c>
      <c r="N41">
        <v>4.4163904788542499E-2</v>
      </c>
      <c r="O41">
        <v>4.4205809340945097E-2</v>
      </c>
    </row>
    <row r="42" spans="1:15" x14ac:dyDescent="0.2">
      <c r="A42">
        <v>18.578930647068699</v>
      </c>
      <c r="B42">
        <v>96</v>
      </c>
      <c r="C42">
        <v>5</v>
      </c>
      <c r="D42">
        <v>2</v>
      </c>
      <c r="E42">
        <v>0.52359877559829804</v>
      </c>
      <c r="F42">
        <v>1.2217304763960299</v>
      </c>
      <c r="G42">
        <v>0</v>
      </c>
      <c r="H42" s="1">
        <f t="shared" si="0"/>
        <v>3.5789306470686988</v>
      </c>
      <c r="I42" s="1">
        <f t="shared" si="1"/>
        <v>0</v>
      </c>
      <c r="J42">
        <v>-23.1887701243697</v>
      </c>
      <c r="K42" s="1">
        <v>9.9337624776781589E-7</v>
      </c>
      <c r="L42">
        <v>-6.7208437815261493E-2</v>
      </c>
      <c r="M42">
        <v>-6.7241311857050304E-2</v>
      </c>
      <c r="N42">
        <v>3.4881693041701203E-2</v>
      </c>
      <c r="O42">
        <v>3.4941412432796602E-2</v>
      </c>
    </row>
    <row r="43" spans="1:15" x14ac:dyDescent="0.2">
      <c r="A43">
        <v>18.626938860098601</v>
      </c>
      <c r="B43">
        <v>96</v>
      </c>
      <c r="C43">
        <v>5</v>
      </c>
      <c r="D43">
        <v>2</v>
      </c>
      <c r="E43">
        <v>0.52359877559829804</v>
      </c>
      <c r="F43">
        <v>1.2217304763960299</v>
      </c>
      <c r="G43">
        <v>0</v>
      </c>
      <c r="H43" s="1">
        <f t="shared" si="0"/>
        <v>3.6269388600986012</v>
      </c>
      <c r="I43" s="1">
        <f t="shared" si="1"/>
        <v>0</v>
      </c>
      <c r="J43">
        <v>-23.206523057596598</v>
      </c>
      <c r="K43" s="1">
        <v>9.9461570950636592E-7</v>
      </c>
      <c r="L43">
        <v>-5.8866266581803002E-2</v>
      </c>
      <c r="M43">
        <v>-5.8918404626984798E-2</v>
      </c>
      <c r="N43">
        <v>3.04977552599262E-2</v>
      </c>
      <c r="O43">
        <v>3.05640836218018E-2</v>
      </c>
    </row>
    <row r="44" spans="1:15" x14ac:dyDescent="0.2">
      <c r="A44">
        <v>18.6302464450931</v>
      </c>
      <c r="B44">
        <v>96</v>
      </c>
      <c r="C44">
        <v>5</v>
      </c>
      <c r="D44">
        <v>2</v>
      </c>
      <c r="E44">
        <v>0.52359877559829804</v>
      </c>
      <c r="F44">
        <v>1.2217304763960299</v>
      </c>
      <c r="G44">
        <v>0</v>
      </c>
      <c r="H44" s="1">
        <f t="shared" si="0"/>
        <v>3.6302464450930998</v>
      </c>
      <c r="I44" s="1">
        <f t="shared" si="1"/>
        <v>0</v>
      </c>
      <c r="J44">
        <v>-23.2046186318229</v>
      </c>
      <c r="K44" s="1">
        <v>9.9468074531199496E-7</v>
      </c>
      <c r="L44">
        <v>-5.8446031663601697E-2</v>
      </c>
      <c r="M44">
        <v>-5.8498800556933302E-2</v>
      </c>
      <c r="N44">
        <v>3.02693312058268E-2</v>
      </c>
      <c r="O44">
        <v>3.0335475177313699E-2</v>
      </c>
    </row>
    <row r="45" spans="1:15" x14ac:dyDescent="0.2">
      <c r="A45">
        <v>18.6351140982357</v>
      </c>
      <c r="B45">
        <v>96</v>
      </c>
      <c r="C45">
        <v>5</v>
      </c>
      <c r="D45">
        <v>2</v>
      </c>
      <c r="E45">
        <v>0.52359877559829804</v>
      </c>
      <c r="F45">
        <v>1.2217304763960299</v>
      </c>
      <c r="G45">
        <v>0</v>
      </c>
      <c r="H45" s="1">
        <f t="shared" si="0"/>
        <v>3.6351140982357002</v>
      </c>
      <c r="I45" s="1">
        <f t="shared" si="1"/>
        <v>0</v>
      </c>
      <c r="J45">
        <v>-23.2016539891947</v>
      </c>
      <c r="K45" s="1">
        <v>9.9473572935289795E-7</v>
      </c>
      <c r="L45">
        <v>-5.7999019203632901E-2</v>
      </c>
      <c r="M45">
        <v>-5.8051268395108102E-2</v>
      </c>
      <c r="N45">
        <v>2.9977470977787E-2</v>
      </c>
      <c r="O45">
        <v>3.0043965565163699E-2</v>
      </c>
    </row>
    <row r="46" spans="1:15" x14ac:dyDescent="0.2">
      <c r="A46">
        <v>18.785745760332201</v>
      </c>
      <c r="B46">
        <v>96</v>
      </c>
      <c r="C46">
        <v>5</v>
      </c>
      <c r="D46">
        <v>2</v>
      </c>
      <c r="E46">
        <v>0.52359877559829804</v>
      </c>
      <c r="F46">
        <v>1.2217304763960299</v>
      </c>
      <c r="G46">
        <v>0</v>
      </c>
      <c r="H46" s="1">
        <f t="shared" si="0"/>
        <v>3.7857457603322011</v>
      </c>
      <c r="I46" s="1">
        <f t="shared" si="1"/>
        <v>0</v>
      </c>
      <c r="J46">
        <v>-23.1642959356532</v>
      </c>
      <c r="K46" s="1">
        <v>9.9762205042270304E-7</v>
      </c>
      <c r="L46">
        <v>-4.2875116353201001E-2</v>
      </c>
      <c r="M46">
        <v>-4.2913890413964498E-2</v>
      </c>
      <c r="N46">
        <v>2.07075863920703E-2</v>
      </c>
      <c r="O46">
        <v>2.0732266819994401E-2</v>
      </c>
    </row>
    <row r="47" spans="1:15" x14ac:dyDescent="0.2">
      <c r="A47">
        <v>18.874553694432102</v>
      </c>
      <c r="B47">
        <v>96</v>
      </c>
      <c r="C47">
        <v>5</v>
      </c>
      <c r="D47">
        <v>2</v>
      </c>
      <c r="E47">
        <v>0.52359877559829804</v>
      </c>
      <c r="F47">
        <v>1.2217304763960299</v>
      </c>
      <c r="G47">
        <v>0</v>
      </c>
      <c r="H47" s="1">
        <f t="shared" si="0"/>
        <v>3.8745536944321017</v>
      </c>
      <c r="I47" s="1">
        <f t="shared" si="1"/>
        <v>0</v>
      </c>
      <c r="J47">
        <v>-23.1773576996267</v>
      </c>
      <c r="K47" s="1">
        <v>9.9808004083775099E-7</v>
      </c>
      <c r="L47">
        <v>-3.8255722716954599E-2</v>
      </c>
      <c r="M47">
        <v>-3.8288807678001503E-2</v>
      </c>
      <c r="N47">
        <v>1.72973221788442E-2</v>
      </c>
      <c r="O47">
        <v>1.7324538604099202E-2</v>
      </c>
    </row>
    <row r="48" spans="1:15" x14ac:dyDescent="0.2">
      <c r="A48">
        <v>18.940012995934001</v>
      </c>
      <c r="B48">
        <v>96</v>
      </c>
      <c r="C48">
        <v>5</v>
      </c>
      <c r="D48">
        <v>2</v>
      </c>
      <c r="E48">
        <v>0.52359877559829804</v>
      </c>
      <c r="F48">
        <v>1.2217304763960299</v>
      </c>
      <c r="G48">
        <v>0</v>
      </c>
      <c r="H48" s="1">
        <f t="shared" si="0"/>
        <v>3.9400129959340013</v>
      </c>
      <c r="I48" s="1">
        <f t="shared" si="1"/>
        <v>0</v>
      </c>
      <c r="J48">
        <v>-23.177185613098601</v>
      </c>
      <c r="K48" s="1">
        <v>9.9863015803930909E-7</v>
      </c>
      <c r="L48">
        <v>-3.4185132777505803E-2</v>
      </c>
      <c r="M48">
        <v>-3.42148396922375E-2</v>
      </c>
      <c r="N48">
        <v>1.4552667361106201E-2</v>
      </c>
      <c r="O48">
        <v>1.45811002982323E-2</v>
      </c>
    </row>
    <row r="49" spans="1:15" x14ac:dyDescent="0.2">
      <c r="A49">
        <v>19.0339875304252</v>
      </c>
      <c r="B49">
        <v>96</v>
      </c>
      <c r="C49">
        <v>5</v>
      </c>
      <c r="D49">
        <v>2</v>
      </c>
      <c r="E49">
        <v>0.52359877559829804</v>
      </c>
      <c r="F49">
        <v>1.2217304763960299</v>
      </c>
      <c r="G49">
        <v>0</v>
      </c>
      <c r="H49" s="1">
        <f t="shared" si="0"/>
        <v>4.0339875304252004</v>
      </c>
      <c r="I49" s="1">
        <f t="shared" si="1"/>
        <v>0</v>
      </c>
      <c r="J49">
        <v>-23.2115029739448</v>
      </c>
      <c r="K49" s="1">
        <v>9.9857242654091396E-7</v>
      </c>
      <c r="L49">
        <v>-3.07183957477026E-2</v>
      </c>
      <c r="M49">
        <v>-3.0745451040325399E-2</v>
      </c>
      <c r="N49">
        <v>1.18518702561371E-2</v>
      </c>
      <c r="O49">
        <v>1.1883475088985599E-2</v>
      </c>
    </row>
    <row r="50" spans="1:15" x14ac:dyDescent="0.2">
      <c r="A50">
        <v>19.074224392951699</v>
      </c>
      <c r="B50">
        <v>96</v>
      </c>
      <c r="C50">
        <v>5</v>
      </c>
      <c r="D50">
        <v>2</v>
      </c>
      <c r="E50">
        <v>0.52359877559829804</v>
      </c>
      <c r="F50">
        <v>1.2217304763960299</v>
      </c>
      <c r="G50">
        <v>0</v>
      </c>
      <c r="H50" s="1">
        <f t="shared" si="0"/>
        <v>4.0742243929516988</v>
      </c>
      <c r="I50" s="1">
        <f t="shared" si="1"/>
        <v>0</v>
      </c>
      <c r="J50">
        <v>-23.223921381911602</v>
      </c>
      <c r="K50" s="1">
        <v>9.9845447110809894E-7</v>
      </c>
      <c r="L50">
        <v>-2.9657334133123998E-2</v>
      </c>
      <c r="M50">
        <v>-2.96810850852194E-2</v>
      </c>
      <c r="N50">
        <v>1.1188825629944501E-2</v>
      </c>
      <c r="O50">
        <v>1.12177814754296E-2</v>
      </c>
    </row>
    <row r="51" spans="1:15" x14ac:dyDescent="0.2">
      <c r="A51">
        <v>19.126932230523899</v>
      </c>
      <c r="B51">
        <v>96</v>
      </c>
      <c r="C51">
        <v>5</v>
      </c>
      <c r="D51">
        <v>2</v>
      </c>
      <c r="E51">
        <v>0.52359877559829804</v>
      </c>
      <c r="F51">
        <v>1.2217304763960299</v>
      </c>
      <c r="G51">
        <v>0</v>
      </c>
      <c r="H51" s="1">
        <f t="shared" si="0"/>
        <v>4.1269322305238987</v>
      </c>
      <c r="I51" s="1">
        <f t="shared" si="1"/>
        <v>0</v>
      </c>
      <c r="J51">
        <v>-23.2441360240427</v>
      </c>
      <c r="K51" s="1">
        <v>9.98262888484713E-7</v>
      </c>
      <c r="L51">
        <v>-2.8692580886366101E-2</v>
      </c>
      <c r="M51">
        <v>-2.8712854654025299E-2</v>
      </c>
      <c r="N51">
        <v>1.05054462606308E-2</v>
      </c>
      <c r="O51">
        <v>1.05364235396362E-2</v>
      </c>
    </row>
    <row r="52" spans="1:15" x14ac:dyDescent="0.2">
      <c r="A52">
        <v>19.214373742001602</v>
      </c>
      <c r="B52">
        <v>96</v>
      </c>
      <c r="C52">
        <v>5</v>
      </c>
      <c r="D52">
        <v>2</v>
      </c>
      <c r="E52">
        <v>0.52359877559829804</v>
      </c>
      <c r="F52">
        <v>1.2217304763960299</v>
      </c>
      <c r="G52">
        <v>0</v>
      </c>
      <c r="H52" s="1">
        <f t="shared" si="0"/>
        <v>4.2143737420016016</v>
      </c>
      <c r="I52" s="1">
        <f t="shared" si="1"/>
        <v>0</v>
      </c>
      <c r="J52">
        <v>-23.268844916483101</v>
      </c>
      <c r="K52" s="1">
        <v>9.9791036440992299E-7</v>
      </c>
      <c r="L52">
        <v>-2.6965237764840101E-2</v>
      </c>
      <c r="M52">
        <v>-2.6977054751847598E-2</v>
      </c>
      <c r="N52">
        <v>9.4770584850542693E-3</v>
      </c>
      <c r="O52">
        <v>9.5077231168939208E-3</v>
      </c>
    </row>
    <row r="53" spans="1:15" x14ac:dyDescent="0.2">
      <c r="A53">
        <v>19.249615187136801</v>
      </c>
      <c r="B53">
        <v>96</v>
      </c>
      <c r="C53">
        <v>5</v>
      </c>
      <c r="D53">
        <v>2</v>
      </c>
      <c r="E53">
        <v>0.52359877559829804</v>
      </c>
      <c r="F53">
        <v>1.2217304763960299</v>
      </c>
      <c r="G53">
        <v>0</v>
      </c>
      <c r="H53" s="1">
        <f t="shared" si="0"/>
        <v>4.2496151871368006</v>
      </c>
      <c r="I53" s="1">
        <f t="shared" si="1"/>
        <v>0</v>
      </c>
      <c r="J53">
        <v>-23.2846851004821</v>
      </c>
      <c r="K53" s="1">
        <v>9.9778969795410596E-7</v>
      </c>
      <c r="L53">
        <v>-2.6256098032964501E-2</v>
      </c>
      <c r="M53">
        <v>-2.62671858941078E-2</v>
      </c>
      <c r="N53">
        <v>9.0823514030201804E-3</v>
      </c>
      <c r="O53">
        <v>9.11261048250382E-3</v>
      </c>
    </row>
    <row r="54" spans="1:15" x14ac:dyDescent="0.2">
      <c r="A54">
        <v>19.347163490464901</v>
      </c>
      <c r="B54">
        <v>96</v>
      </c>
      <c r="C54">
        <v>5</v>
      </c>
      <c r="D54">
        <v>2</v>
      </c>
      <c r="E54">
        <v>0.52359877559829804</v>
      </c>
      <c r="F54">
        <v>1.2217304763960299</v>
      </c>
      <c r="G54">
        <v>0</v>
      </c>
      <c r="H54" s="1">
        <f t="shared" si="0"/>
        <v>4.3471634904649008</v>
      </c>
      <c r="I54" s="1">
        <f t="shared" si="1"/>
        <v>0</v>
      </c>
      <c r="J54">
        <v>-23.352574446712801</v>
      </c>
      <c r="K54" s="1">
        <v>9.9757395632143096E-7</v>
      </c>
      <c r="L54">
        <v>-2.49553152455485E-2</v>
      </c>
      <c r="M54">
        <v>-2.4963835654538701E-2</v>
      </c>
      <c r="N54">
        <v>8.2889982263959997E-3</v>
      </c>
      <c r="O54">
        <v>8.3221951707867798E-3</v>
      </c>
    </row>
    <row r="55" spans="1:15" x14ac:dyDescent="0.2">
      <c r="A55">
        <v>19.425399584086598</v>
      </c>
      <c r="B55">
        <v>96</v>
      </c>
      <c r="C55">
        <v>5</v>
      </c>
      <c r="D55">
        <v>2</v>
      </c>
      <c r="E55">
        <v>0.52359877559829804</v>
      </c>
      <c r="F55">
        <v>1.2217304763960299</v>
      </c>
      <c r="G55">
        <v>0</v>
      </c>
      <c r="H55" s="1">
        <f t="shared" si="0"/>
        <v>4.4253995840865983</v>
      </c>
      <c r="I55" s="1">
        <f t="shared" si="1"/>
        <v>0</v>
      </c>
      <c r="J55">
        <v>-23.407108346451398</v>
      </c>
      <c r="K55" s="1">
        <v>9.9736078123332804E-7</v>
      </c>
      <c r="L55">
        <v>-2.4061297102710801E-2</v>
      </c>
      <c r="M55">
        <v>-2.4068454898514301E-2</v>
      </c>
      <c r="N55">
        <v>7.9800914715222604E-3</v>
      </c>
      <c r="O55">
        <v>8.01394421118155E-3</v>
      </c>
    </row>
    <row r="56" spans="1:15" x14ac:dyDescent="0.2">
      <c r="A56">
        <v>19.471411007118501</v>
      </c>
      <c r="B56">
        <v>96</v>
      </c>
      <c r="C56">
        <v>5</v>
      </c>
      <c r="D56">
        <v>2</v>
      </c>
      <c r="E56">
        <v>0.52359877559829804</v>
      </c>
      <c r="F56">
        <v>1.2217304763960299</v>
      </c>
      <c r="G56">
        <v>0</v>
      </c>
      <c r="H56" s="1">
        <f t="shared" si="0"/>
        <v>4.4714110071185011</v>
      </c>
      <c r="I56" s="1">
        <f t="shared" si="1"/>
        <v>0</v>
      </c>
      <c r="J56">
        <v>-23.443527926613001</v>
      </c>
      <c r="K56" s="1">
        <v>9.9727748064555897E-7</v>
      </c>
      <c r="L56">
        <v>-2.3715645308238002E-2</v>
      </c>
      <c r="M56">
        <v>-2.37218765129182E-2</v>
      </c>
      <c r="N56">
        <v>7.84660525877417E-3</v>
      </c>
      <c r="O56">
        <v>7.8808030095604605E-3</v>
      </c>
    </row>
    <row r="57" spans="1:15" x14ac:dyDescent="0.2">
      <c r="A57">
        <v>19.589590910272399</v>
      </c>
      <c r="B57">
        <v>96</v>
      </c>
      <c r="C57">
        <v>5</v>
      </c>
      <c r="D57">
        <v>2</v>
      </c>
      <c r="E57">
        <v>0.52359877559829804</v>
      </c>
      <c r="F57">
        <v>1.2217304763960299</v>
      </c>
      <c r="G57">
        <v>0</v>
      </c>
      <c r="H57" s="1">
        <f t="shared" si="0"/>
        <v>4.5895909102723991</v>
      </c>
      <c r="I57" s="1">
        <f t="shared" si="1"/>
        <v>0</v>
      </c>
      <c r="J57">
        <v>-23.5346504837898</v>
      </c>
      <c r="K57" s="1">
        <v>9.9705959182256895E-7</v>
      </c>
      <c r="L57">
        <v>-2.2625575406071598E-2</v>
      </c>
      <c r="M57">
        <v>-2.2630119332781098E-2</v>
      </c>
      <c r="N57">
        <v>7.76981560610866E-3</v>
      </c>
      <c r="O57">
        <v>7.8035987087249599E-3</v>
      </c>
    </row>
    <row r="58" spans="1:15" x14ac:dyDescent="0.2">
      <c r="A58">
        <v>19.711747365263701</v>
      </c>
      <c r="B58">
        <v>96</v>
      </c>
      <c r="C58">
        <v>5</v>
      </c>
      <c r="D58">
        <v>2</v>
      </c>
      <c r="E58">
        <v>0.52359877559829804</v>
      </c>
      <c r="F58">
        <v>1.2217304763960299</v>
      </c>
      <c r="G58">
        <v>0</v>
      </c>
      <c r="H58" s="1">
        <f t="shared" si="0"/>
        <v>4.711747365263701</v>
      </c>
      <c r="I58" s="1">
        <f t="shared" si="1"/>
        <v>0</v>
      </c>
      <c r="J58">
        <v>-23.630626803369601</v>
      </c>
      <c r="K58" s="1">
        <v>9.968915362825841E-7</v>
      </c>
      <c r="L58">
        <v>-2.1874056810466402E-2</v>
      </c>
      <c r="M58">
        <v>-2.1877976744321001E-2</v>
      </c>
      <c r="N58">
        <v>7.66019422199158E-3</v>
      </c>
      <c r="O58">
        <v>7.6936811333668201E-3</v>
      </c>
    </row>
    <row r="59" spans="1:15" x14ac:dyDescent="0.2">
      <c r="A59">
        <v>19.740969497315099</v>
      </c>
      <c r="B59">
        <v>96</v>
      </c>
      <c r="C59">
        <v>5</v>
      </c>
      <c r="D59">
        <v>2</v>
      </c>
      <c r="E59">
        <v>0.52359877559829804</v>
      </c>
      <c r="F59">
        <v>1.2217304763960299</v>
      </c>
      <c r="G59">
        <v>0</v>
      </c>
      <c r="H59" s="1">
        <f t="shared" si="0"/>
        <v>4.7409694973150991</v>
      </c>
      <c r="I59" s="1">
        <f t="shared" si="1"/>
        <v>0</v>
      </c>
      <c r="J59">
        <v>-23.653779770197101</v>
      </c>
      <c r="K59" s="1">
        <v>9.9684598084644305E-7</v>
      </c>
      <c r="L59">
        <v>-2.1660325892849702E-2</v>
      </c>
      <c r="M59">
        <v>-2.16639618680631E-2</v>
      </c>
      <c r="N59">
        <v>7.7081412883148702E-3</v>
      </c>
      <c r="O59">
        <v>7.7416691377529398E-3</v>
      </c>
    </row>
    <row r="60" spans="1:15" x14ac:dyDescent="0.2">
      <c r="A60">
        <v>19.793042622474299</v>
      </c>
      <c r="B60">
        <v>96</v>
      </c>
      <c r="C60">
        <v>5</v>
      </c>
      <c r="D60">
        <v>2</v>
      </c>
      <c r="E60">
        <v>0.52359877559829804</v>
      </c>
      <c r="F60">
        <v>1.2217304763960299</v>
      </c>
      <c r="G60">
        <v>0</v>
      </c>
      <c r="H60" s="1">
        <f t="shared" si="0"/>
        <v>4.7930426224742995</v>
      </c>
      <c r="I60" s="1">
        <f t="shared" si="1"/>
        <v>0</v>
      </c>
      <c r="J60">
        <v>-23.697614622522199</v>
      </c>
      <c r="K60" s="1">
        <v>9.96792915327274E-7</v>
      </c>
      <c r="L60">
        <v>-2.1399297709304401E-2</v>
      </c>
      <c r="M60">
        <v>-2.14026897514163E-2</v>
      </c>
      <c r="N60">
        <v>7.7329027980226799E-3</v>
      </c>
      <c r="O60">
        <v>7.7667796648050597E-3</v>
      </c>
    </row>
    <row r="61" spans="1:15" x14ac:dyDescent="0.2">
      <c r="A61">
        <v>19.8897143906526</v>
      </c>
      <c r="B61">
        <v>96</v>
      </c>
      <c r="C61">
        <v>5</v>
      </c>
      <c r="D61">
        <v>2</v>
      </c>
      <c r="E61">
        <v>0.52359877559829804</v>
      </c>
      <c r="F61">
        <v>1.2217304763960299</v>
      </c>
      <c r="G61">
        <v>0</v>
      </c>
      <c r="H61" s="1">
        <f t="shared" si="0"/>
        <v>4.8897143906525997</v>
      </c>
      <c r="I61" s="1">
        <f t="shared" si="1"/>
        <v>0</v>
      </c>
      <c r="J61">
        <v>-23.774320992329098</v>
      </c>
      <c r="K61" s="1">
        <v>9.9667357196535209E-7</v>
      </c>
      <c r="L61">
        <v>-2.0929154169524501E-2</v>
      </c>
      <c r="M61">
        <v>-2.0932181308408002E-2</v>
      </c>
      <c r="N61">
        <v>7.9953826295171195E-3</v>
      </c>
      <c r="O61">
        <v>8.0299215446659102E-3</v>
      </c>
    </row>
    <row r="62" spans="1:15" x14ac:dyDescent="0.2">
      <c r="A62">
        <v>19.948131862671602</v>
      </c>
      <c r="B62">
        <v>96</v>
      </c>
      <c r="C62">
        <v>5</v>
      </c>
      <c r="D62">
        <v>2</v>
      </c>
      <c r="E62">
        <v>0.52359877559829804</v>
      </c>
      <c r="F62">
        <v>1.2217304763960299</v>
      </c>
      <c r="G62">
        <v>0</v>
      </c>
      <c r="H62" s="1">
        <f t="shared" si="0"/>
        <v>4.9481318626716018</v>
      </c>
      <c r="I62" s="1">
        <f t="shared" si="1"/>
        <v>0</v>
      </c>
      <c r="J62">
        <v>-23.8241894712997</v>
      </c>
      <c r="K62" s="1">
        <v>9.9662816879155295E-7</v>
      </c>
      <c r="L62">
        <v>-2.0739451618513999E-2</v>
      </c>
      <c r="M62">
        <v>-2.0742837518326701E-2</v>
      </c>
      <c r="N62">
        <v>8.0708971406101507E-3</v>
      </c>
      <c r="O62">
        <v>8.1059225521510295E-3</v>
      </c>
    </row>
    <row r="63" spans="1:15" x14ac:dyDescent="0.2">
      <c r="A63">
        <v>20.038194898114</v>
      </c>
      <c r="B63">
        <v>96</v>
      </c>
      <c r="C63">
        <v>5</v>
      </c>
      <c r="D63">
        <v>2</v>
      </c>
      <c r="E63">
        <v>0.52359877559829804</v>
      </c>
      <c r="F63">
        <v>1.2217304763960299</v>
      </c>
      <c r="G63">
        <v>0</v>
      </c>
      <c r="H63" s="1">
        <f t="shared" si="0"/>
        <v>5.0381948981139999</v>
      </c>
      <c r="I63" s="1">
        <f t="shared" si="1"/>
        <v>0</v>
      </c>
      <c r="J63">
        <v>-23.9028582470157</v>
      </c>
      <c r="K63" s="1">
        <v>9.9654371285270391E-7</v>
      </c>
      <c r="L63">
        <v>-2.03656240857223E-2</v>
      </c>
      <c r="M63">
        <v>-2.0369588662327E-2</v>
      </c>
      <c r="N63">
        <v>8.4524751061786103E-3</v>
      </c>
      <c r="O63">
        <v>8.4882198488710307E-3</v>
      </c>
    </row>
    <row r="64" spans="1:15" x14ac:dyDescent="0.2">
      <c r="A64">
        <v>20.146987637617499</v>
      </c>
      <c r="B64">
        <v>96</v>
      </c>
      <c r="C64">
        <v>5</v>
      </c>
      <c r="D64">
        <v>2</v>
      </c>
      <c r="E64">
        <v>0.52359877559829804</v>
      </c>
      <c r="F64">
        <v>1.2217304763960299</v>
      </c>
      <c r="G64">
        <v>0</v>
      </c>
      <c r="H64" s="1">
        <f t="shared" si="0"/>
        <v>5.1469876376174994</v>
      </c>
      <c r="I64" s="1">
        <f t="shared" si="1"/>
        <v>0</v>
      </c>
      <c r="J64">
        <v>-24.003442996243301</v>
      </c>
      <c r="K64" s="1">
        <v>9.9649539075321401E-7</v>
      </c>
      <c r="L64">
        <v>-2.0075588651336199E-2</v>
      </c>
      <c r="M64">
        <v>-2.00799782480434E-2</v>
      </c>
      <c r="N64">
        <v>8.7130948627438098E-3</v>
      </c>
      <c r="O64">
        <v>8.7493923141773108E-3</v>
      </c>
    </row>
    <row r="65" spans="1:15" x14ac:dyDescent="0.2">
      <c r="A65">
        <v>20.184696356526398</v>
      </c>
      <c r="B65">
        <v>96</v>
      </c>
      <c r="C65">
        <v>5</v>
      </c>
      <c r="D65">
        <v>2</v>
      </c>
      <c r="E65">
        <v>0.52359877559829804</v>
      </c>
      <c r="F65">
        <v>1.2217304763960299</v>
      </c>
      <c r="G65">
        <v>0</v>
      </c>
      <c r="H65" s="1">
        <f t="shared" si="0"/>
        <v>5.1846963565263984</v>
      </c>
      <c r="I65" s="1">
        <f t="shared" si="1"/>
        <v>0</v>
      </c>
      <c r="J65">
        <v>-24.035566475339301</v>
      </c>
      <c r="K65" s="1">
        <v>9.9647037081599405E-7</v>
      </c>
      <c r="L65">
        <v>-1.99741146616371E-2</v>
      </c>
      <c r="M65">
        <v>-1.9978487844731802E-2</v>
      </c>
      <c r="N65">
        <v>8.8753833264384793E-3</v>
      </c>
      <c r="O65">
        <v>8.9118682029847296E-3</v>
      </c>
    </row>
    <row r="66" spans="1:15" x14ac:dyDescent="0.2">
      <c r="A66">
        <v>20.224193548917899</v>
      </c>
      <c r="B66">
        <v>96</v>
      </c>
      <c r="C66">
        <v>5</v>
      </c>
      <c r="D66">
        <v>2</v>
      </c>
      <c r="E66">
        <v>0.52359877559829804</v>
      </c>
      <c r="F66">
        <v>1.2217304763960299</v>
      </c>
      <c r="G66">
        <v>0</v>
      </c>
      <c r="H66" s="1">
        <f t="shared" si="0"/>
        <v>5.2241935489178992</v>
      </c>
      <c r="I66" s="1">
        <f t="shared" si="1"/>
        <v>0</v>
      </c>
      <c r="J66">
        <v>-24.072131074104298</v>
      </c>
      <c r="K66" s="1">
        <v>9.9646020421772809E-7</v>
      </c>
      <c r="L66">
        <v>-1.99084617343015E-2</v>
      </c>
      <c r="M66">
        <v>-1.9913224205230201E-2</v>
      </c>
      <c r="N66">
        <v>8.9809685626125301E-3</v>
      </c>
      <c r="O66">
        <v>9.0175753501468298E-3</v>
      </c>
    </row>
    <row r="67" spans="1:15" x14ac:dyDescent="0.2">
      <c r="A67">
        <v>20.329686724999402</v>
      </c>
      <c r="B67">
        <v>96</v>
      </c>
      <c r="C67">
        <v>5</v>
      </c>
      <c r="D67">
        <v>2</v>
      </c>
      <c r="E67">
        <v>0.52359877559829804</v>
      </c>
      <c r="F67">
        <v>1.2217304763960299</v>
      </c>
      <c r="G67">
        <v>0</v>
      </c>
      <c r="H67" s="1">
        <f t="shared" ref="H67:H130" si="2">A67-$A$2</f>
        <v>5.3296867249994015</v>
      </c>
      <c r="I67" s="1">
        <f t="shared" ref="I67:I130" si="3">B67-$B$2</f>
        <v>0</v>
      </c>
      <c r="J67">
        <v>-24.170611078661999</v>
      </c>
      <c r="K67" s="1">
        <v>9.9642072357568891E-7</v>
      </c>
      <c r="L67">
        <v>-1.9662695785424698E-2</v>
      </c>
      <c r="M67">
        <v>-1.9668291622386699E-2</v>
      </c>
      <c r="N67">
        <v>9.5573419979801295E-3</v>
      </c>
      <c r="O67">
        <v>9.5945625836350908E-3</v>
      </c>
    </row>
    <row r="68" spans="1:15" x14ac:dyDescent="0.2">
      <c r="A68">
        <v>20.4114816087436</v>
      </c>
      <c r="B68">
        <v>96</v>
      </c>
      <c r="C68">
        <v>5</v>
      </c>
      <c r="D68">
        <v>2</v>
      </c>
      <c r="E68">
        <v>0.52359877559829804</v>
      </c>
      <c r="F68">
        <v>1.2217304763960299</v>
      </c>
      <c r="G68">
        <v>0</v>
      </c>
      <c r="H68" s="1">
        <f t="shared" si="2"/>
        <v>5.4114816087435997</v>
      </c>
      <c r="I68" s="1">
        <f t="shared" si="3"/>
        <v>0</v>
      </c>
      <c r="J68">
        <v>-24.251680740923799</v>
      </c>
      <c r="K68" s="1">
        <v>9.9642265551338203E-7</v>
      </c>
      <c r="L68">
        <v>-1.95580513677076E-2</v>
      </c>
      <c r="M68">
        <v>-1.9563738680669102E-2</v>
      </c>
      <c r="N68">
        <v>9.8549670815141297E-3</v>
      </c>
      <c r="O68">
        <v>9.89255768040905E-3</v>
      </c>
    </row>
    <row r="69" spans="1:15" x14ac:dyDescent="0.2">
      <c r="A69">
        <v>20.470784762566101</v>
      </c>
      <c r="B69">
        <v>96</v>
      </c>
      <c r="C69">
        <v>5</v>
      </c>
      <c r="D69">
        <v>2</v>
      </c>
      <c r="E69">
        <v>0.52359877559829804</v>
      </c>
      <c r="F69">
        <v>1.2217304763960299</v>
      </c>
      <c r="G69">
        <v>0</v>
      </c>
      <c r="H69" s="1">
        <f t="shared" si="2"/>
        <v>5.470784762566101</v>
      </c>
      <c r="I69" s="1">
        <f t="shared" si="3"/>
        <v>0</v>
      </c>
      <c r="J69">
        <v>-24.307227212114</v>
      </c>
      <c r="K69" s="1">
        <v>9.9641085234725501E-7</v>
      </c>
      <c r="L69">
        <v>-1.9470164019602401E-2</v>
      </c>
      <c r="M69">
        <v>-1.9475714601553101E-2</v>
      </c>
      <c r="N69">
        <v>1.0143383017122899E-2</v>
      </c>
      <c r="O69">
        <v>1.0181494810612099E-2</v>
      </c>
    </row>
    <row r="70" spans="1:15" x14ac:dyDescent="0.2">
      <c r="A70">
        <v>20.556836476683099</v>
      </c>
      <c r="B70">
        <v>96</v>
      </c>
      <c r="C70">
        <v>5</v>
      </c>
      <c r="D70">
        <v>2</v>
      </c>
      <c r="E70">
        <v>0.52359877559829804</v>
      </c>
      <c r="F70">
        <v>1.2217304763960299</v>
      </c>
      <c r="G70">
        <v>0</v>
      </c>
      <c r="H70" s="1">
        <f t="shared" si="2"/>
        <v>5.5568364766830989</v>
      </c>
      <c r="I70" s="1">
        <f t="shared" si="3"/>
        <v>0</v>
      </c>
      <c r="J70">
        <v>-24.394036852661401</v>
      </c>
      <c r="K70" s="1">
        <v>9.96419634962233E-7</v>
      </c>
      <c r="L70">
        <v>-1.9395737211478501E-2</v>
      </c>
      <c r="M70">
        <v>-1.94018500076483E-2</v>
      </c>
      <c r="N70">
        <v>1.04479782063226E-2</v>
      </c>
      <c r="O70">
        <v>1.04864113425969E-2</v>
      </c>
    </row>
    <row r="71" spans="1:15" x14ac:dyDescent="0.2">
      <c r="A71">
        <v>20.6084501502433</v>
      </c>
      <c r="B71">
        <v>96</v>
      </c>
      <c r="C71">
        <v>5</v>
      </c>
      <c r="D71">
        <v>2</v>
      </c>
      <c r="E71">
        <v>0.52359877559829804</v>
      </c>
      <c r="F71">
        <v>1.2217304763960299</v>
      </c>
      <c r="G71">
        <v>0</v>
      </c>
      <c r="H71" s="1">
        <f t="shared" si="2"/>
        <v>5.6084501502433</v>
      </c>
      <c r="I71" s="1">
        <f t="shared" si="3"/>
        <v>0</v>
      </c>
      <c r="J71">
        <v>-24.446585774694299</v>
      </c>
      <c r="K71" s="1">
        <v>9.9642163253300397E-7</v>
      </c>
      <c r="L71">
        <v>-1.9324576510262099E-2</v>
      </c>
      <c r="M71">
        <v>-1.9331007865479598E-2</v>
      </c>
      <c r="N71">
        <v>1.07600557872575E-2</v>
      </c>
      <c r="O71">
        <v>1.0798923582651301E-2</v>
      </c>
    </row>
    <row r="72" spans="1:15" x14ac:dyDescent="0.2">
      <c r="A72">
        <v>20.648246126391999</v>
      </c>
      <c r="B72">
        <v>96</v>
      </c>
      <c r="C72">
        <v>5</v>
      </c>
      <c r="D72">
        <v>2</v>
      </c>
      <c r="E72">
        <v>0.52359877559829804</v>
      </c>
      <c r="F72">
        <v>1.2217304763960299</v>
      </c>
      <c r="G72">
        <v>0</v>
      </c>
      <c r="H72" s="1">
        <f t="shared" si="2"/>
        <v>5.6482461263919994</v>
      </c>
      <c r="I72" s="1">
        <f t="shared" si="3"/>
        <v>0</v>
      </c>
      <c r="J72">
        <v>-24.488329623383599</v>
      </c>
      <c r="K72" s="1">
        <v>9.9643498499467308E-7</v>
      </c>
      <c r="L72">
        <v>-1.92963308932106E-2</v>
      </c>
      <c r="M72">
        <v>-1.9302895988598801E-2</v>
      </c>
      <c r="N72">
        <v>1.09293038688031E-2</v>
      </c>
      <c r="O72">
        <v>1.0968528121136099E-2</v>
      </c>
    </row>
    <row r="73" spans="1:15" x14ac:dyDescent="0.2">
      <c r="A73">
        <v>20.750447338786</v>
      </c>
      <c r="B73">
        <v>96</v>
      </c>
      <c r="C73">
        <v>5</v>
      </c>
      <c r="D73">
        <v>2</v>
      </c>
      <c r="E73">
        <v>0.52359877559829804</v>
      </c>
      <c r="F73">
        <v>1.2217304763960299</v>
      </c>
      <c r="G73">
        <v>0</v>
      </c>
      <c r="H73" s="1">
        <f t="shared" si="2"/>
        <v>5.7504473387859996</v>
      </c>
      <c r="I73" s="1">
        <f t="shared" si="3"/>
        <v>0</v>
      </c>
      <c r="J73">
        <v>-24.590948534163399</v>
      </c>
      <c r="K73" s="1">
        <v>9.9644856133803007E-7</v>
      </c>
      <c r="L73">
        <v>-1.9181997110962998E-2</v>
      </c>
      <c r="M73">
        <v>-1.9189839217022799E-2</v>
      </c>
      <c r="N73">
        <v>1.14841631253571E-2</v>
      </c>
      <c r="O73">
        <v>1.15248905278287E-2</v>
      </c>
    </row>
    <row r="74" spans="1:15" x14ac:dyDescent="0.2">
      <c r="A74">
        <v>20.8986604068525</v>
      </c>
      <c r="B74">
        <v>96</v>
      </c>
      <c r="C74">
        <v>5</v>
      </c>
      <c r="D74">
        <v>2</v>
      </c>
      <c r="E74">
        <v>0.52359877559829804</v>
      </c>
      <c r="F74">
        <v>1.2217304763960299</v>
      </c>
      <c r="G74">
        <v>0</v>
      </c>
      <c r="H74" s="1">
        <f t="shared" si="2"/>
        <v>5.8986604068524997</v>
      </c>
      <c r="I74" s="1">
        <f t="shared" si="3"/>
        <v>0</v>
      </c>
      <c r="J74">
        <v>-24.746674303589302</v>
      </c>
      <c r="K74" s="1">
        <v>9.9650224679765199E-7</v>
      </c>
      <c r="L74">
        <v>-1.9111627067695799E-2</v>
      </c>
      <c r="M74">
        <v>-1.9120502272284901E-2</v>
      </c>
      <c r="N74">
        <v>1.20404798929574E-2</v>
      </c>
      <c r="O74">
        <v>1.20828130538748E-2</v>
      </c>
    </row>
    <row r="75" spans="1:15" x14ac:dyDescent="0.2">
      <c r="A75">
        <v>20.918604894355099</v>
      </c>
      <c r="B75">
        <v>96</v>
      </c>
      <c r="C75">
        <v>5</v>
      </c>
      <c r="D75">
        <v>2</v>
      </c>
      <c r="E75">
        <v>0.52359877559829804</v>
      </c>
      <c r="F75">
        <v>1.2217304763960299</v>
      </c>
      <c r="G75">
        <v>0</v>
      </c>
      <c r="H75" s="1">
        <f t="shared" si="2"/>
        <v>5.9186048943550986</v>
      </c>
      <c r="I75" s="1">
        <f t="shared" si="3"/>
        <v>0</v>
      </c>
      <c r="J75">
        <v>-24.768259630596202</v>
      </c>
      <c r="K75" s="1">
        <v>9.9650876465172E-7</v>
      </c>
      <c r="L75">
        <v>-1.9089558845603399E-2</v>
      </c>
      <c r="M75">
        <v>-1.9098815750986299E-2</v>
      </c>
      <c r="N75">
        <v>1.21717528760044E-2</v>
      </c>
      <c r="O75">
        <v>1.2214327435471E-2</v>
      </c>
    </row>
    <row r="76" spans="1:15" x14ac:dyDescent="0.2">
      <c r="A76">
        <v>20.9293640014372</v>
      </c>
      <c r="B76">
        <v>96</v>
      </c>
      <c r="C76">
        <v>5</v>
      </c>
      <c r="D76">
        <v>2</v>
      </c>
      <c r="E76">
        <v>0.52359877559829804</v>
      </c>
      <c r="F76">
        <v>1.2217304763960299</v>
      </c>
      <c r="G76">
        <v>0</v>
      </c>
      <c r="H76" s="1">
        <f t="shared" si="2"/>
        <v>5.9293640014372002</v>
      </c>
      <c r="I76" s="1">
        <f t="shared" si="3"/>
        <v>0</v>
      </c>
      <c r="J76">
        <v>-24.780337412450098</v>
      </c>
      <c r="K76" s="1">
        <v>9.9651492099965095E-7</v>
      </c>
      <c r="L76">
        <v>-1.9085770966026101E-2</v>
      </c>
      <c r="M76">
        <v>-1.90950863312437E-2</v>
      </c>
      <c r="N76">
        <v>1.2224102171983E-2</v>
      </c>
      <c r="O76">
        <v>1.22665166592899E-2</v>
      </c>
    </row>
    <row r="77" spans="1:15" x14ac:dyDescent="0.2">
      <c r="A77">
        <v>21.0727630996717</v>
      </c>
      <c r="B77">
        <v>96</v>
      </c>
      <c r="C77">
        <v>5</v>
      </c>
      <c r="D77">
        <v>2</v>
      </c>
      <c r="E77">
        <v>0.52359877559829804</v>
      </c>
      <c r="F77">
        <v>1.2217304763960299</v>
      </c>
      <c r="G77">
        <v>0</v>
      </c>
      <c r="H77" s="1">
        <f t="shared" si="2"/>
        <v>6.0727630996717004</v>
      </c>
      <c r="I77" s="1">
        <f t="shared" si="3"/>
        <v>0</v>
      </c>
      <c r="J77">
        <v>-24.930472812081099</v>
      </c>
      <c r="K77" s="1">
        <v>9.9656358567526891E-7</v>
      </c>
      <c r="L77">
        <v>-1.8948352756048701E-2</v>
      </c>
      <c r="M77">
        <v>-1.8960109653399601E-2</v>
      </c>
      <c r="N77">
        <v>1.30100888107622E-2</v>
      </c>
      <c r="O77">
        <v>1.30528903032855E-2</v>
      </c>
    </row>
    <row r="78" spans="1:15" x14ac:dyDescent="0.2">
      <c r="A78">
        <v>21.110659120271499</v>
      </c>
      <c r="B78">
        <v>96</v>
      </c>
      <c r="C78">
        <v>5</v>
      </c>
      <c r="D78">
        <v>2</v>
      </c>
      <c r="E78">
        <v>0.52359877559829804</v>
      </c>
      <c r="F78">
        <v>1.2217304763960299</v>
      </c>
      <c r="G78">
        <v>0</v>
      </c>
      <c r="H78" s="1">
        <f t="shared" si="2"/>
        <v>6.1106591202714995</v>
      </c>
      <c r="I78" s="1">
        <f t="shared" si="3"/>
        <v>0</v>
      </c>
      <c r="J78">
        <v>-24.9676918019412</v>
      </c>
      <c r="K78" s="1">
        <v>9.9658503144274299E-7</v>
      </c>
      <c r="L78">
        <v>-1.8927385356687702E-2</v>
      </c>
      <c r="M78">
        <v>-1.8939455129328701E-2</v>
      </c>
      <c r="N78">
        <v>1.32005741909469E-2</v>
      </c>
      <c r="O78">
        <v>1.32446679518899E-2</v>
      </c>
    </row>
    <row r="79" spans="1:15" x14ac:dyDescent="0.2">
      <c r="A79">
        <v>21.2374287996455</v>
      </c>
      <c r="B79">
        <v>96</v>
      </c>
      <c r="C79">
        <v>5</v>
      </c>
      <c r="D79">
        <v>2</v>
      </c>
      <c r="E79">
        <v>0.52359877559829804</v>
      </c>
      <c r="F79">
        <v>1.2217304763960299</v>
      </c>
      <c r="G79">
        <v>0</v>
      </c>
      <c r="H79" s="1">
        <f t="shared" si="2"/>
        <v>6.2374287996454996</v>
      </c>
      <c r="I79" s="1">
        <f t="shared" si="3"/>
        <v>0</v>
      </c>
      <c r="J79">
        <v>-25.093774327905301</v>
      </c>
      <c r="K79" s="1">
        <v>9.966419049909721E-7</v>
      </c>
      <c r="L79">
        <v>-1.88521971443084E-2</v>
      </c>
      <c r="M79">
        <v>-1.8866559010896101E-2</v>
      </c>
      <c r="N79">
        <v>1.36878491960961E-2</v>
      </c>
      <c r="O79">
        <v>1.3733838931366401E-2</v>
      </c>
    </row>
    <row r="80" spans="1:15" x14ac:dyDescent="0.2">
      <c r="A80">
        <v>21.238150322505</v>
      </c>
      <c r="B80">
        <v>96</v>
      </c>
      <c r="C80">
        <v>5</v>
      </c>
      <c r="D80">
        <v>2</v>
      </c>
      <c r="E80">
        <v>0.52359877559829804</v>
      </c>
      <c r="F80">
        <v>1.2217304763960299</v>
      </c>
      <c r="G80">
        <v>0</v>
      </c>
      <c r="H80" s="1">
        <f t="shared" si="2"/>
        <v>6.2381503225049997</v>
      </c>
      <c r="I80" s="1">
        <f t="shared" si="3"/>
        <v>0</v>
      </c>
      <c r="J80">
        <v>-25.0947019524518</v>
      </c>
      <c r="K80" s="1">
        <v>9.9664225959391091E-7</v>
      </c>
      <c r="L80">
        <v>-1.8851335696795299E-2</v>
      </c>
      <c r="M80">
        <v>-1.8865719001144299E-2</v>
      </c>
      <c r="N80">
        <v>1.3692683849011501E-2</v>
      </c>
      <c r="O80">
        <v>1.3738698843314299E-2</v>
      </c>
    </row>
    <row r="81" spans="1:15" x14ac:dyDescent="0.2">
      <c r="A81">
        <v>21.239296909598799</v>
      </c>
      <c r="B81">
        <v>96</v>
      </c>
      <c r="C81">
        <v>5</v>
      </c>
      <c r="D81">
        <v>2</v>
      </c>
      <c r="E81">
        <v>0.52359877559829804</v>
      </c>
      <c r="F81">
        <v>1.2217304763960299</v>
      </c>
      <c r="G81">
        <v>0</v>
      </c>
      <c r="H81" s="1">
        <f t="shared" si="2"/>
        <v>6.2392969095987993</v>
      </c>
      <c r="I81" s="1">
        <f t="shared" si="3"/>
        <v>0</v>
      </c>
      <c r="J81">
        <v>-25.096024014685199</v>
      </c>
      <c r="K81" s="1">
        <v>9.9664289417157994E-7</v>
      </c>
      <c r="L81">
        <v>-1.8850997894335399E-2</v>
      </c>
      <c r="M81">
        <v>-1.8865370715564898E-2</v>
      </c>
      <c r="N81">
        <v>1.36973831737544E-2</v>
      </c>
      <c r="O81">
        <v>1.37434217698644E-2</v>
      </c>
    </row>
    <row r="82" spans="1:15" x14ac:dyDescent="0.2">
      <c r="A82">
        <v>21.341860752525601</v>
      </c>
      <c r="B82">
        <v>96</v>
      </c>
      <c r="C82">
        <v>5</v>
      </c>
      <c r="D82">
        <v>2</v>
      </c>
      <c r="E82">
        <v>0.52359877559829804</v>
      </c>
      <c r="F82">
        <v>1.2217304763960299</v>
      </c>
      <c r="G82">
        <v>0</v>
      </c>
      <c r="H82" s="1">
        <f t="shared" si="2"/>
        <v>6.3418607525256014</v>
      </c>
      <c r="I82" s="1">
        <f t="shared" si="3"/>
        <v>0</v>
      </c>
      <c r="J82">
        <v>-25.216393849606199</v>
      </c>
      <c r="K82" s="1">
        <v>9.9668781661466002E-7</v>
      </c>
      <c r="L82">
        <v>-1.87781552051377E-2</v>
      </c>
      <c r="M82">
        <v>-1.8790646288896699E-2</v>
      </c>
      <c r="N82">
        <v>1.43321369767061E-2</v>
      </c>
      <c r="O82">
        <v>1.4377559332138299E-2</v>
      </c>
    </row>
    <row r="83" spans="1:15" x14ac:dyDescent="0.2">
      <c r="A83">
        <v>21.430830740630199</v>
      </c>
      <c r="B83">
        <v>96</v>
      </c>
      <c r="C83">
        <v>5</v>
      </c>
      <c r="D83">
        <v>2</v>
      </c>
      <c r="E83">
        <v>0.52359877559829804</v>
      </c>
      <c r="F83">
        <v>1.2217304763960299</v>
      </c>
      <c r="G83">
        <v>0</v>
      </c>
      <c r="H83" s="1">
        <f t="shared" si="2"/>
        <v>6.4308307406301992</v>
      </c>
      <c r="I83" s="1">
        <f t="shared" si="3"/>
        <v>0</v>
      </c>
      <c r="J83">
        <v>-25.310550603777799</v>
      </c>
      <c r="K83" s="1">
        <v>9.9673942944573003E-7</v>
      </c>
      <c r="L83">
        <v>-1.8702794202196501E-2</v>
      </c>
      <c r="M83">
        <v>-1.87158726525921E-2</v>
      </c>
      <c r="N83">
        <v>1.47386525396368E-2</v>
      </c>
      <c r="O83">
        <v>1.47821542792017E-2</v>
      </c>
    </row>
    <row r="84" spans="1:15" x14ac:dyDescent="0.2">
      <c r="A84">
        <v>21.473158363585501</v>
      </c>
      <c r="B84">
        <v>96</v>
      </c>
      <c r="C84">
        <v>5</v>
      </c>
      <c r="D84">
        <v>2</v>
      </c>
      <c r="E84">
        <v>0.52359877559829804</v>
      </c>
      <c r="F84">
        <v>1.2217304763960299</v>
      </c>
      <c r="G84">
        <v>0</v>
      </c>
      <c r="H84" s="1">
        <f t="shared" si="2"/>
        <v>6.473158363585501</v>
      </c>
      <c r="I84" s="1">
        <f t="shared" si="3"/>
        <v>0</v>
      </c>
      <c r="J84">
        <v>-25.3541794430834</v>
      </c>
      <c r="K84" s="1">
        <v>9.9675865065719302E-7</v>
      </c>
      <c r="L84">
        <v>-1.8634092448521201E-2</v>
      </c>
      <c r="M84">
        <v>-1.8648776833674299E-2</v>
      </c>
      <c r="N84">
        <v>1.49507379461188E-2</v>
      </c>
      <c r="O84">
        <v>1.4995751768823E-2</v>
      </c>
    </row>
    <row r="85" spans="1:15" x14ac:dyDescent="0.2">
      <c r="A85">
        <v>21.522870521028299</v>
      </c>
      <c r="B85">
        <v>96</v>
      </c>
      <c r="C85">
        <v>5</v>
      </c>
      <c r="D85">
        <v>2</v>
      </c>
      <c r="E85">
        <v>0.52359877559829804</v>
      </c>
      <c r="F85">
        <v>1.2217304763960299</v>
      </c>
      <c r="G85">
        <v>0</v>
      </c>
      <c r="H85" s="1">
        <f t="shared" si="2"/>
        <v>6.5228705210282989</v>
      </c>
      <c r="I85" s="1">
        <f t="shared" si="3"/>
        <v>0</v>
      </c>
      <c r="J85">
        <v>-25.407069081730501</v>
      </c>
      <c r="K85" s="1">
        <v>9.9678534634535791E-7</v>
      </c>
      <c r="L85">
        <v>-1.8589185109045499E-2</v>
      </c>
      <c r="M85">
        <v>-1.86034144462029E-2</v>
      </c>
      <c r="N85">
        <v>1.5096469589712299E-2</v>
      </c>
      <c r="O85">
        <v>1.5141805189099701E-2</v>
      </c>
    </row>
    <row r="86" spans="1:15" x14ac:dyDescent="0.2">
      <c r="A86">
        <v>21.619697528838199</v>
      </c>
      <c r="B86">
        <v>96</v>
      </c>
      <c r="C86">
        <v>5</v>
      </c>
      <c r="D86">
        <v>2</v>
      </c>
      <c r="E86">
        <v>0.52359877559829804</v>
      </c>
      <c r="F86">
        <v>1.2217304763960299</v>
      </c>
      <c r="G86">
        <v>0</v>
      </c>
      <c r="H86" s="1">
        <f t="shared" si="2"/>
        <v>6.6196975288381985</v>
      </c>
      <c r="I86" s="1">
        <f t="shared" si="3"/>
        <v>0</v>
      </c>
      <c r="J86">
        <v>-25.5107403892594</v>
      </c>
      <c r="K86" s="1">
        <v>9.9684357736676604E-7</v>
      </c>
      <c r="L86">
        <v>-1.8414375974978501E-2</v>
      </c>
      <c r="M86">
        <v>-1.8429878398587399E-2</v>
      </c>
      <c r="N86">
        <v>1.5758168850516799E-2</v>
      </c>
      <c r="O86">
        <v>1.5803684635191599E-2</v>
      </c>
    </row>
    <row r="87" spans="1:15" x14ac:dyDescent="0.2">
      <c r="A87">
        <v>21.7547013399364</v>
      </c>
      <c r="B87">
        <v>96</v>
      </c>
      <c r="C87">
        <v>5</v>
      </c>
      <c r="D87">
        <v>2</v>
      </c>
      <c r="E87">
        <v>0.52359877559829804</v>
      </c>
      <c r="F87">
        <v>1.2217304763960299</v>
      </c>
      <c r="G87">
        <v>0</v>
      </c>
      <c r="H87" s="1">
        <f t="shared" si="2"/>
        <v>6.7547013399363998</v>
      </c>
      <c r="I87" s="1">
        <f t="shared" si="3"/>
        <v>0</v>
      </c>
      <c r="J87">
        <v>-25.642794760244598</v>
      </c>
      <c r="K87" s="1">
        <v>9.9692119464921491E-7</v>
      </c>
      <c r="L87">
        <v>-1.8215188548747301E-2</v>
      </c>
      <c r="M87">
        <v>-1.8232679514183298E-2</v>
      </c>
      <c r="N87">
        <v>1.6221202785593799E-2</v>
      </c>
      <c r="O87">
        <v>1.62668166139248E-2</v>
      </c>
    </row>
    <row r="88" spans="1:15" x14ac:dyDescent="0.2">
      <c r="A88">
        <v>21.755221316279101</v>
      </c>
      <c r="B88">
        <v>96</v>
      </c>
      <c r="C88">
        <v>5</v>
      </c>
      <c r="D88">
        <v>2</v>
      </c>
      <c r="E88">
        <v>0.52359877559829804</v>
      </c>
      <c r="F88">
        <v>1.2217304763960299</v>
      </c>
      <c r="G88">
        <v>0</v>
      </c>
      <c r="H88" s="1">
        <f t="shared" si="2"/>
        <v>6.7552213162791013</v>
      </c>
      <c r="I88" s="1">
        <f t="shared" si="3"/>
        <v>0</v>
      </c>
      <c r="J88">
        <v>-25.643295563581901</v>
      </c>
      <c r="K88" s="1">
        <v>9.9692144643120501E-7</v>
      </c>
      <c r="L88">
        <v>-1.8214108463536299E-2</v>
      </c>
      <c r="M88">
        <v>-1.8231609508011101E-2</v>
      </c>
      <c r="N88">
        <v>1.6224051515435701E-2</v>
      </c>
      <c r="O88">
        <v>1.6269665226076799E-2</v>
      </c>
    </row>
    <row r="89" spans="1:15" x14ac:dyDescent="0.2">
      <c r="A89">
        <v>21.755534573969602</v>
      </c>
      <c r="B89">
        <v>96</v>
      </c>
      <c r="C89">
        <v>5</v>
      </c>
      <c r="D89">
        <v>2</v>
      </c>
      <c r="E89">
        <v>0.52359877559829804</v>
      </c>
      <c r="F89">
        <v>1.2217304763960299</v>
      </c>
      <c r="G89">
        <v>0</v>
      </c>
      <c r="H89" s="1">
        <f t="shared" si="2"/>
        <v>6.7555345739696016</v>
      </c>
      <c r="I89" s="1">
        <f t="shared" si="3"/>
        <v>0</v>
      </c>
      <c r="J89">
        <v>-25.643606184147</v>
      </c>
      <c r="K89" s="1">
        <v>9.9692159020334308E-7</v>
      </c>
      <c r="L89">
        <v>-1.8213641450147099E-2</v>
      </c>
      <c r="M89">
        <v>-1.82311423843842E-2</v>
      </c>
      <c r="N89">
        <v>1.6224841471819601E-2</v>
      </c>
      <c r="O89">
        <v>1.6270455206965299E-2</v>
      </c>
    </row>
    <row r="90" spans="1:15" x14ac:dyDescent="0.2">
      <c r="A90">
        <v>21.892357317601199</v>
      </c>
      <c r="B90">
        <v>96</v>
      </c>
      <c r="C90">
        <v>5</v>
      </c>
      <c r="D90">
        <v>2</v>
      </c>
      <c r="E90">
        <v>0.52359877559829804</v>
      </c>
      <c r="F90">
        <v>1.2217304763960299</v>
      </c>
      <c r="G90">
        <v>0</v>
      </c>
      <c r="H90" s="1">
        <f t="shared" si="2"/>
        <v>6.8923573176011992</v>
      </c>
      <c r="I90" s="1">
        <f t="shared" si="3"/>
        <v>0</v>
      </c>
      <c r="J90">
        <v>-25.7898986308813</v>
      </c>
      <c r="K90" s="1">
        <v>9.9699284738280292E-7</v>
      </c>
      <c r="L90">
        <v>-1.7909431789301E-2</v>
      </c>
      <c r="M90">
        <v>-1.7927589046421302E-2</v>
      </c>
      <c r="N90">
        <v>1.7068690410725802E-2</v>
      </c>
      <c r="O90">
        <v>1.7115838351555401E-2</v>
      </c>
    </row>
    <row r="91" spans="1:15" x14ac:dyDescent="0.2">
      <c r="A91">
        <v>21.9565450244461</v>
      </c>
      <c r="B91">
        <v>96</v>
      </c>
      <c r="C91">
        <v>5</v>
      </c>
      <c r="D91">
        <v>2</v>
      </c>
      <c r="E91">
        <v>0.52359877559829804</v>
      </c>
      <c r="F91">
        <v>1.2217304763960299</v>
      </c>
      <c r="G91">
        <v>0</v>
      </c>
      <c r="H91" s="1">
        <f t="shared" si="2"/>
        <v>6.9565450244461005</v>
      </c>
      <c r="I91" s="1">
        <f t="shared" si="3"/>
        <v>0</v>
      </c>
      <c r="J91">
        <v>-25.852615051324801</v>
      </c>
      <c r="K91" s="1">
        <v>9.9702190706852105E-7</v>
      </c>
      <c r="L91">
        <v>-1.7770319266977801E-2</v>
      </c>
      <c r="M91">
        <v>-1.7790311723204701E-2</v>
      </c>
      <c r="N91">
        <v>1.7308238639527299E-2</v>
      </c>
      <c r="O91">
        <v>1.7353450791257101E-2</v>
      </c>
    </row>
    <row r="92" spans="1:15" x14ac:dyDescent="0.2">
      <c r="A92">
        <v>22.029385509034501</v>
      </c>
      <c r="B92">
        <v>96</v>
      </c>
      <c r="C92">
        <v>5</v>
      </c>
      <c r="D92">
        <v>2</v>
      </c>
      <c r="E92">
        <v>0.52359877559829804</v>
      </c>
      <c r="F92">
        <v>1.2217304763960299</v>
      </c>
      <c r="G92">
        <v>0</v>
      </c>
      <c r="H92" s="1">
        <f t="shared" si="2"/>
        <v>7.0293855090345012</v>
      </c>
      <c r="I92" s="1">
        <f t="shared" si="3"/>
        <v>0</v>
      </c>
      <c r="J92">
        <v>-25.934054363917401</v>
      </c>
      <c r="K92" s="1">
        <v>9.9705724803727398E-7</v>
      </c>
      <c r="L92">
        <v>-1.7603478612016901E-2</v>
      </c>
      <c r="M92">
        <v>-1.7623118361770499E-2</v>
      </c>
      <c r="N92">
        <v>1.7694131948622099E-2</v>
      </c>
      <c r="O92">
        <v>1.77399295295445E-2</v>
      </c>
    </row>
    <row r="93" spans="1:15" x14ac:dyDescent="0.2">
      <c r="A93">
        <v>22.083230658497001</v>
      </c>
      <c r="B93">
        <v>96</v>
      </c>
      <c r="C93">
        <v>5</v>
      </c>
      <c r="D93">
        <v>2</v>
      </c>
      <c r="E93">
        <v>0.52359877559829804</v>
      </c>
      <c r="F93">
        <v>1.2217304763960299</v>
      </c>
      <c r="G93">
        <v>0</v>
      </c>
      <c r="H93" s="1">
        <f t="shared" si="2"/>
        <v>7.0832306584970013</v>
      </c>
      <c r="I93" s="1">
        <f t="shared" si="3"/>
        <v>0</v>
      </c>
      <c r="J93">
        <v>-25.9847171199462</v>
      </c>
      <c r="K93" s="1">
        <v>9.9707985682546509E-7</v>
      </c>
      <c r="L93">
        <v>-1.7459693798870399E-2</v>
      </c>
      <c r="M93">
        <v>-1.7479133330019998E-2</v>
      </c>
      <c r="N93">
        <v>1.7954446525902799E-2</v>
      </c>
      <c r="O93">
        <v>1.8001441419079899E-2</v>
      </c>
    </row>
    <row r="94" spans="1:15" x14ac:dyDescent="0.2">
      <c r="A94">
        <v>22.193690798331399</v>
      </c>
      <c r="B94">
        <v>96</v>
      </c>
      <c r="C94">
        <v>5</v>
      </c>
      <c r="D94">
        <v>2</v>
      </c>
      <c r="E94">
        <v>0.52359877559829804</v>
      </c>
      <c r="F94">
        <v>1.2217304763960299</v>
      </c>
      <c r="G94">
        <v>0</v>
      </c>
      <c r="H94" s="1">
        <f t="shared" si="2"/>
        <v>7.1936907983313993</v>
      </c>
      <c r="I94" s="1">
        <f t="shared" si="3"/>
        <v>0</v>
      </c>
      <c r="J94">
        <v>-26.087254332282001</v>
      </c>
      <c r="K94" s="1">
        <v>9.971344733067091E-7</v>
      </c>
      <c r="L94">
        <v>-1.71448715969473E-2</v>
      </c>
      <c r="M94">
        <v>-1.71675174999119E-2</v>
      </c>
      <c r="N94">
        <v>1.8428882886570699E-2</v>
      </c>
      <c r="O94">
        <v>1.8475044087219099E-2</v>
      </c>
    </row>
    <row r="95" spans="1:15" x14ac:dyDescent="0.2">
      <c r="A95">
        <v>22.2157455507805</v>
      </c>
      <c r="B95">
        <v>96</v>
      </c>
      <c r="C95">
        <v>5</v>
      </c>
      <c r="D95">
        <v>2</v>
      </c>
      <c r="E95">
        <v>0.52359877559829804</v>
      </c>
      <c r="F95">
        <v>1.2217304763960299</v>
      </c>
      <c r="G95">
        <v>0</v>
      </c>
      <c r="H95" s="1">
        <f t="shared" si="2"/>
        <v>7.2157455507805004</v>
      </c>
      <c r="I95" s="1">
        <f t="shared" si="3"/>
        <v>0</v>
      </c>
      <c r="J95">
        <v>-26.1089334813474</v>
      </c>
      <c r="K95" s="1">
        <v>9.9714334339146999E-7</v>
      </c>
      <c r="L95">
        <v>-1.7074356285022099E-2</v>
      </c>
      <c r="M95">
        <v>-1.70973588357268E-2</v>
      </c>
      <c r="N95">
        <v>1.85325390817665E-2</v>
      </c>
      <c r="O95">
        <v>1.8579147202267901E-2</v>
      </c>
    </row>
    <row r="96" spans="1:15" x14ac:dyDescent="0.2">
      <c r="A96">
        <v>22.256568208041099</v>
      </c>
      <c r="B96">
        <v>96</v>
      </c>
      <c r="C96">
        <v>5</v>
      </c>
      <c r="D96">
        <v>2</v>
      </c>
      <c r="E96">
        <v>0.52359877559829804</v>
      </c>
      <c r="F96">
        <v>1.2217304763960299</v>
      </c>
      <c r="G96">
        <v>0</v>
      </c>
      <c r="H96" s="1">
        <f t="shared" si="2"/>
        <v>7.2565682080410987</v>
      </c>
      <c r="I96" s="1">
        <f t="shared" si="3"/>
        <v>0</v>
      </c>
      <c r="J96">
        <v>-26.1507380240609</v>
      </c>
      <c r="K96" s="1">
        <v>9.9715990513604502E-7</v>
      </c>
      <c r="L96">
        <v>-1.6958593499202399E-2</v>
      </c>
      <c r="M96">
        <v>-1.6981833798303099E-2</v>
      </c>
      <c r="N96">
        <v>1.8678193500112399E-2</v>
      </c>
      <c r="O96">
        <v>1.87245512969232E-2</v>
      </c>
    </row>
    <row r="97" spans="1:15" x14ac:dyDescent="0.2">
      <c r="A97">
        <v>22.343777298212402</v>
      </c>
      <c r="B97">
        <v>96</v>
      </c>
      <c r="C97">
        <v>5</v>
      </c>
      <c r="D97">
        <v>2</v>
      </c>
      <c r="E97">
        <v>0.52359877559829804</v>
      </c>
      <c r="F97">
        <v>1.2217304763960299</v>
      </c>
      <c r="G97">
        <v>0</v>
      </c>
      <c r="H97" s="1">
        <f t="shared" si="2"/>
        <v>7.3437772982124017</v>
      </c>
      <c r="I97" s="1">
        <f t="shared" si="3"/>
        <v>0</v>
      </c>
      <c r="J97">
        <v>-26.236243411439599</v>
      </c>
      <c r="K97" s="1">
        <v>9.9719819804533806E-7</v>
      </c>
      <c r="L97">
        <v>-1.6672397921218499E-2</v>
      </c>
      <c r="M97">
        <v>-1.6694993424269E-2</v>
      </c>
      <c r="N97">
        <v>1.9214839979464798E-2</v>
      </c>
      <c r="O97">
        <v>1.9261895495111502E-2</v>
      </c>
    </row>
    <row r="98" spans="1:15" x14ac:dyDescent="0.2">
      <c r="A98">
        <v>22.413217602165801</v>
      </c>
      <c r="B98">
        <v>96</v>
      </c>
      <c r="C98">
        <v>5</v>
      </c>
      <c r="D98">
        <v>2</v>
      </c>
      <c r="E98">
        <v>0.52359877559829804</v>
      </c>
      <c r="F98">
        <v>1.2217304763960299</v>
      </c>
      <c r="G98">
        <v>0</v>
      </c>
      <c r="H98" s="1">
        <f t="shared" si="2"/>
        <v>7.4132176021658012</v>
      </c>
      <c r="I98" s="1">
        <f t="shared" si="3"/>
        <v>0</v>
      </c>
      <c r="J98">
        <v>-26.297822176174101</v>
      </c>
      <c r="K98" s="1">
        <v>9.9722567991834596E-7</v>
      </c>
      <c r="L98">
        <v>-1.64618122546147E-2</v>
      </c>
      <c r="M98">
        <v>-1.6482713039177799E-2</v>
      </c>
      <c r="N98">
        <v>1.9499085483505402E-2</v>
      </c>
      <c r="O98">
        <v>1.9546017970689899E-2</v>
      </c>
    </row>
    <row r="99" spans="1:15" x14ac:dyDescent="0.2">
      <c r="A99">
        <v>22.471073655979598</v>
      </c>
      <c r="B99">
        <v>96</v>
      </c>
      <c r="C99">
        <v>5</v>
      </c>
      <c r="D99">
        <v>2</v>
      </c>
      <c r="E99">
        <v>0.52359877559829804</v>
      </c>
      <c r="F99">
        <v>1.2217304763960299</v>
      </c>
      <c r="G99">
        <v>0</v>
      </c>
      <c r="H99" s="1">
        <f t="shared" si="2"/>
        <v>7.4710736559795983</v>
      </c>
      <c r="I99" s="1">
        <f t="shared" si="3"/>
        <v>0</v>
      </c>
      <c r="J99">
        <v>-26.346788774048001</v>
      </c>
      <c r="K99" s="1">
        <v>9.9724713128987197E-7</v>
      </c>
      <c r="L99">
        <v>-1.6265749641271199E-2</v>
      </c>
      <c r="M99">
        <v>-1.62849749086116E-2</v>
      </c>
      <c r="N99">
        <v>1.9829329561135801E-2</v>
      </c>
      <c r="O99">
        <v>1.9876195280249299E-2</v>
      </c>
    </row>
    <row r="100" spans="1:15" x14ac:dyDescent="0.2">
      <c r="A100">
        <v>22.501562018662</v>
      </c>
      <c r="B100">
        <v>96</v>
      </c>
      <c r="C100">
        <v>5</v>
      </c>
      <c r="D100">
        <v>2</v>
      </c>
      <c r="E100">
        <v>0.52359877559829804</v>
      </c>
      <c r="F100">
        <v>1.2217304763960299</v>
      </c>
      <c r="G100">
        <v>0</v>
      </c>
      <c r="H100" s="1">
        <f t="shared" si="2"/>
        <v>7.5015620186619998</v>
      </c>
      <c r="I100" s="1">
        <f t="shared" si="3"/>
        <v>0</v>
      </c>
      <c r="J100">
        <v>-26.367455563825398</v>
      </c>
      <c r="K100" s="1">
        <v>9.9725759560323101E-7</v>
      </c>
      <c r="L100">
        <v>-1.61545267306866E-2</v>
      </c>
      <c r="M100">
        <v>-1.6174158267791498E-2</v>
      </c>
      <c r="N100">
        <v>1.9943508179025501E-2</v>
      </c>
      <c r="O100">
        <v>1.9989931752464201E-2</v>
      </c>
    </row>
    <row r="101" spans="1:15" x14ac:dyDescent="0.2">
      <c r="A101">
        <v>22.6392229520808</v>
      </c>
      <c r="B101">
        <v>96</v>
      </c>
      <c r="C101">
        <v>5</v>
      </c>
      <c r="D101">
        <v>2</v>
      </c>
      <c r="E101">
        <v>0.52359877559829804</v>
      </c>
      <c r="F101">
        <v>1.2217304763960299</v>
      </c>
      <c r="G101">
        <v>0</v>
      </c>
      <c r="H101" s="1">
        <f t="shared" si="2"/>
        <v>7.6392229520808002</v>
      </c>
      <c r="I101" s="1">
        <f t="shared" si="3"/>
        <v>0</v>
      </c>
      <c r="J101">
        <v>-26.4882073480732</v>
      </c>
      <c r="K101" s="1">
        <v>9.9731220346461205E-7</v>
      </c>
      <c r="L101">
        <v>-1.55788269027711E-2</v>
      </c>
      <c r="M101">
        <v>-1.56057779070963E-2</v>
      </c>
      <c r="N101">
        <v>2.0555654676762E-2</v>
      </c>
      <c r="O101">
        <v>2.0604209260826699E-2</v>
      </c>
    </row>
    <row r="102" spans="1:15" x14ac:dyDescent="0.2">
      <c r="A102">
        <v>22.651740070473501</v>
      </c>
      <c r="B102">
        <v>96</v>
      </c>
      <c r="C102">
        <v>5</v>
      </c>
      <c r="D102">
        <v>2</v>
      </c>
      <c r="E102">
        <v>0.52359877559829804</v>
      </c>
      <c r="F102">
        <v>1.2217304763960299</v>
      </c>
      <c r="G102">
        <v>0</v>
      </c>
      <c r="H102" s="1">
        <f t="shared" si="2"/>
        <v>7.651740070473501</v>
      </c>
      <c r="I102" s="1">
        <f t="shared" si="3"/>
        <v>0</v>
      </c>
      <c r="J102">
        <v>-26.4986107236561</v>
      </c>
      <c r="K102" s="1">
        <v>9.9731643777630991E-7</v>
      </c>
      <c r="L102">
        <v>-1.5520707997571E-2</v>
      </c>
      <c r="M102">
        <v>-1.5548193691763201E-2</v>
      </c>
      <c r="N102">
        <v>2.0621983038973699E-2</v>
      </c>
      <c r="O102">
        <v>2.06711839886384E-2</v>
      </c>
    </row>
    <row r="103" spans="1:15" x14ac:dyDescent="0.2">
      <c r="A103">
        <v>22.6642030675462</v>
      </c>
      <c r="B103">
        <v>96</v>
      </c>
      <c r="C103">
        <v>5</v>
      </c>
      <c r="D103">
        <v>2</v>
      </c>
      <c r="E103">
        <v>0.52359877559829804</v>
      </c>
      <c r="F103">
        <v>1.2217304763960299</v>
      </c>
      <c r="G103">
        <v>0</v>
      </c>
      <c r="H103" s="1">
        <f t="shared" si="2"/>
        <v>7.6642030675462003</v>
      </c>
      <c r="I103" s="1">
        <f t="shared" si="3"/>
        <v>0</v>
      </c>
      <c r="J103">
        <v>-26.509649481278199</v>
      </c>
      <c r="K103" s="1">
        <v>9.9731987597219409E-7</v>
      </c>
      <c r="L103">
        <v>-1.54785142419185E-2</v>
      </c>
      <c r="M103">
        <v>-1.5505693273979399E-2</v>
      </c>
      <c r="N103">
        <v>2.0662960911118401E-2</v>
      </c>
      <c r="O103">
        <v>2.0711679250472199E-2</v>
      </c>
    </row>
    <row r="104" spans="1:15" x14ac:dyDescent="0.2">
      <c r="A104">
        <v>22.805238173722501</v>
      </c>
      <c r="B104">
        <v>96</v>
      </c>
      <c r="C104">
        <v>5</v>
      </c>
      <c r="D104">
        <v>2</v>
      </c>
      <c r="E104">
        <v>0.52359877559829804</v>
      </c>
      <c r="F104">
        <v>1.2217304763960299</v>
      </c>
      <c r="G104">
        <v>0</v>
      </c>
      <c r="H104" s="1">
        <f t="shared" si="2"/>
        <v>7.8052381737225005</v>
      </c>
      <c r="I104" s="1">
        <f t="shared" si="3"/>
        <v>0</v>
      </c>
      <c r="J104">
        <v>-26.633051249554899</v>
      </c>
      <c r="K104" s="1">
        <v>9.9736047469210591E-7</v>
      </c>
      <c r="L104">
        <v>-1.49130599061266E-2</v>
      </c>
      <c r="M104">
        <v>-1.4939443766874101E-2</v>
      </c>
      <c r="N104">
        <v>2.1459667614426099E-2</v>
      </c>
      <c r="O104">
        <v>2.1505377546878101E-2</v>
      </c>
    </row>
    <row r="105" spans="1:15" x14ac:dyDescent="0.2">
      <c r="A105">
        <v>22.833846874033501</v>
      </c>
      <c r="B105">
        <v>96</v>
      </c>
      <c r="C105">
        <v>5</v>
      </c>
      <c r="D105">
        <v>2</v>
      </c>
      <c r="E105">
        <v>0.52359877559829804</v>
      </c>
      <c r="F105">
        <v>1.2217304763960299</v>
      </c>
      <c r="G105">
        <v>0</v>
      </c>
      <c r="H105" s="1">
        <f t="shared" si="2"/>
        <v>7.833846874033501</v>
      </c>
      <c r="I105" s="1">
        <f t="shared" si="3"/>
        <v>0</v>
      </c>
      <c r="J105">
        <v>-26.649296522485901</v>
      </c>
      <c r="K105" s="1">
        <v>9.9736785729481209E-7</v>
      </c>
      <c r="L105">
        <v>-1.4786878098894301E-2</v>
      </c>
      <c r="M105">
        <v>-1.4813908830937901E-2</v>
      </c>
      <c r="N105">
        <v>2.1592775078619099E-2</v>
      </c>
      <c r="O105">
        <v>2.1638962566862301E-2</v>
      </c>
    </row>
    <row r="106" spans="1:15" x14ac:dyDescent="0.2">
      <c r="A106">
        <v>22.8949516863775</v>
      </c>
      <c r="B106">
        <v>96</v>
      </c>
      <c r="C106">
        <v>5</v>
      </c>
      <c r="D106">
        <v>2</v>
      </c>
      <c r="E106">
        <v>0.52359877559829804</v>
      </c>
      <c r="F106">
        <v>1.2217304763960299</v>
      </c>
      <c r="G106">
        <v>0</v>
      </c>
      <c r="H106" s="1">
        <f t="shared" si="2"/>
        <v>7.8949516863774996</v>
      </c>
      <c r="I106" s="1">
        <f t="shared" si="3"/>
        <v>0</v>
      </c>
      <c r="J106">
        <v>-26.695225453171599</v>
      </c>
      <c r="K106" s="1">
        <v>9.9738407016462191E-7</v>
      </c>
      <c r="L106">
        <v>-1.4545467163050999E-2</v>
      </c>
      <c r="M106">
        <v>-1.45728410906595E-2</v>
      </c>
      <c r="N106">
        <v>2.1847932166009301E-2</v>
      </c>
      <c r="O106">
        <v>2.18919936422197E-2</v>
      </c>
    </row>
    <row r="107" spans="1:15" x14ac:dyDescent="0.2">
      <c r="A107">
        <v>22.9535143032167</v>
      </c>
      <c r="B107">
        <v>96</v>
      </c>
      <c r="C107">
        <v>5</v>
      </c>
      <c r="D107">
        <v>2</v>
      </c>
      <c r="E107">
        <v>0.52359877559829804</v>
      </c>
      <c r="F107">
        <v>1.2217304763960299</v>
      </c>
      <c r="G107">
        <v>0</v>
      </c>
      <c r="H107" s="1">
        <f t="shared" si="2"/>
        <v>7.9535143032166999</v>
      </c>
      <c r="I107" s="1">
        <f t="shared" si="3"/>
        <v>0</v>
      </c>
      <c r="J107">
        <v>-26.731062659215699</v>
      </c>
      <c r="K107" s="1">
        <v>9.9740144482727095E-7</v>
      </c>
      <c r="L107">
        <v>-1.4293815372323999E-2</v>
      </c>
      <c r="M107">
        <v>-1.4321005191928001E-2</v>
      </c>
      <c r="N107">
        <v>2.2233248861483899E-2</v>
      </c>
      <c r="O107">
        <v>2.22757529865103E-2</v>
      </c>
    </row>
    <row r="108" spans="1:15" x14ac:dyDescent="0.2">
      <c r="A108">
        <v>23.034017605187199</v>
      </c>
      <c r="B108">
        <v>96</v>
      </c>
      <c r="C108">
        <v>5</v>
      </c>
      <c r="D108">
        <v>2</v>
      </c>
      <c r="E108">
        <v>0.52359877559829804</v>
      </c>
      <c r="F108">
        <v>1.2217304763960299</v>
      </c>
      <c r="G108">
        <v>0</v>
      </c>
      <c r="H108" s="1">
        <f t="shared" si="2"/>
        <v>8.0340176051871985</v>
      </c>
      <c r="I108" s="1">
        <f t="shared" si="3"/>
        <v>0</v>
      </c>
      <c r="J108">
        <v>-26.768576607023299</v>
      </c>
      <c r="K108" s="1">
        <v>9.9742303401928809E-7</v>
      </c>
      <c r="L108">
        <v>-1.39764220080469E-2</v>
      </c>
      <c r="M108">
        <v>-1.40015132733095E-2</v>
      </c>
      <c r="N108">
        <v>2.25387654103677E-2</v>
      </c>
      <c r="O108">
        <v>2.2581191995284099E-2</v>
      </c>
    </row>
    <row r="109" spans="1:15" x14ac:dyDescent="0.2">
      <c r="A109">
        <v>23.077216494512999</v>
      </c>
      <c r="B109">
        <v>96</v>
      </c>
      <c r="C109">
        <v>5</v>
      </c>
      <c r="D109">
        <v>2</v>
      </c>
      <c r="E109">
        <v>0.52359877559829804</v>
      </c>
      <c r="F109">
        <v>1.2217304763960299</v>
      </c>
      <c r="G109">
        <v>0</v>
      </c>
      <c r="H109" s="1">
        <f t="shared" si="2"/>
        <v>8.0772164945129994</v>
      </c>
      <c r="I109" s="1">
        <f t="shared" si="3"/>
        <v>0</v>
      </c>
      <c r="J109">
        <v>-26.788777859654999</v>
      </c>
      <c r="K109" s="1">
        <v>9.9743464130188101E-7</v>
      </c>
      <c r="L109">
        <v>-1.37911117057673E-2</v>
      </c>
      <c r="M109">
        <v>-1.38146866116888E-2</v>
      </c>
      <c r="N109">
        <v>2.2774205788678701E-2</v>
      </c>
      <c r="O109">
        <v>2.28170045311012E-2</v>
      </c>
    </row>
    <row r="110" spans="1:15" x14ac:dyDescent="0.2">
      <c r="A110">
        <v>23.094600424453098</v>
      </c>
      <c r="B110">
        <v>96</v>
      </c>
      <c r="C110">
        <v>5</v>
      </c>
      <c r="D110">
        <v>2</v>
      </c>
      <c r="E110">
        <v>0.52359877559829804</v>
      </c>
      <c r="F110">
        <v>1.2217304763960299</v>
      </c>
      <c r="G110">
        <v>0</v>
      </c>
      <c r="H110" s="1">
        <f t="shared" si="2"/>
        <v>8.0946004244530982</v>
      </c>
      <c r="I110" s="1">
        <f t="shared" si="3"/>
        <v>0</v>
      </c>
      <c r="J110">
        <v>-26.800335313877198</v>
      </c>
      <c r="K110" s="1">
        <v>9.9743854024750897E-7</v>
      </c>
      <c r="L110">
        <v>-1.3707307308651899E-2</v>
      </c>
      <c r="M110">
        <v>-1.37314319685154E-2</v>
      </c>
      <c r="N110">
        <v>2.2831742712367199E-2</v>
      </c>
      <c r="O110">
        <v>2.2874354316114998E-2</v>
      </c>
    </row>
    <row r="111" spans="1:15" x14ac:dyDescent="0.2">
      <c r="A111">
        <v>23.2133878558821</v>
      </c>
      <c r="B111">
        <v>96</v>
      </c>
      <c r="C111">
        <v>5</v>
      </c>
      <c r="D111">
        <v>2</v>
      </c>
      <c r="E111">
        <v>0.52359877559829804</v>
      </c>
      <c r="F111">
        <v>1.2217304763960299</v>
      </c>
      <c r="G111">
        <v>0</v>
      </c>
      <c r="H111" s="1">
        <f t="shared" si="2"/>
        <v>8.2133878558821003</v>
      </c>
      <c r="I111" s="1">
        <f t="shared" si="3"/>
        <v>0</v>
      </c>
      <c r="J111">
        <v>-26.8782807887325</v>
      </c>
      <c r="K111" s="1">
        <v>9.9746598844780096E-7</v>
      </c>
      <c r="L111">
        <v>-1.30854916047939E-2</v>
      </c>
      <c r="M111">
        <v>-1.31139996810754E-2</v>
      </c>
      <c r="N111">
        <v>2.34759028337054E-2</v>
      </c>
      <c r="O111">
        <v>2.35222388257935E-2</v>
      </c>
    </row>
    <row r="112" spans="1:15" x14ac:dyDescent="0.2">
      <c r="A112">
        <v>23.253772041380198</v>
      </c>
      <c r="B112">
        <v>96</v>
      </c>
      <c r="C112">
        <v>5</v>
      </c>
      <c r="D112">
        <v>2</v>
      </c>
      <c r="E112">
        <v>0.52359877559829804</v>
      </c>
      <c r="F112">
        <v>1.2217304763960299</v>
      </c>
      <c r="G112">
        <v>0</v>
      </c>
      <c r="H112" s="1">
        <f t="shared" si="2"/>
        <v>8.2537720413801985</v>
      </c>
      <c r="I112" s="1">
        <f t="shared" si="3"/>
        <v>0</v>
      </c>
      <c r="J112">
        <v>-26.902140940338601</v>
      </c>
      <c r="K112" s="1">
        <v>9.9747304353572306E-7</v>
      </c>
      <c r="L112">
        <v>-1.2906546902029E-2</v>
      </c>
      <c r="M112">
        <v>-1.29345890718992E-2</v>
      </c>
      <c r="N112">
        <v>2.3617886448069999E-2</v>
      </c>
      <c r="O112">
        <v>2.3663803263852298E-2</v>
      </c>
    </row>
    <row r="113" spans="1:15" x14ac:dyDescent="0.2">
      <c r="A113">
        <v>23.327262158857099</v>
      </c>
      <c r="B113">
        <v>96</v>
      </c>
      <c r="C113">
        <v>5</v>
      </c>
      <c r="D113">
        <v>2</v>
      </c>
      <c r="E113">
        <v>0.52359877559829804</v>
      </c>
      <c r="F113">
        <v>1.2217304763960299</v>
      </c>
      <c r="G113">
        <v>0</v>
      </c>
      <c r="H113" s="1">
        <f t="shared" si="2"/>
        <v>8.3272621588570992</v>
      </c>
      <c r="I113" s="1">
        <f t="shared" si="3"/>
        <v>0</v>
      </c>
      <c r="J113">
        <v>-26.954501356956602</v>
      </c>
      <c r="K113" s="1">
        <v>9.9748620486032598E-7</v>
      </c>
      <c r="L113">
        <v>-1.25520976818497E-2</v>
      </c>
      <c r="M113">
        <v>-1.2579559439464901E-2</v>
      </c>
      <c r="N113">
        <v>2.4079739217509E-2</v>
      </c>
      <c r="O113">
        <v>2.4123799027002402E-2</v>
      </c>
    </row>
    <row r="114" spans="1:15" x14ac:dyDescent="0.2">
      <c r="A114">
        <v>23.419102978511301</v>
      </c>
      <c r="B114">
        <v>96</v>
      </c>
      <c r="C114">
        <v>5</v>
      </c>
      <c r="D114">
        <v>2</v>
      </c>
      <c r="E114">
        <v>0.52359877559829804</v>
      </c>
      <c r="F114">
        <v>1.2217304763960299</v>
      </c>
      <c r="G114">
        <v>0</v>
      </c>
      <c r="H114" s="1">
        <f t="shared" si="2"/>
        <v>8.419102978511301</v>
      </c>
      <c r="I114" s="1">
        <f t="shared" si="3"/>
        <v>0</v>
      </c>
      <c r="J114">
        <v>-26.997219349902299</v>
      </c>
      <c r="K114" s="1">
        <v>9.9750000963043509E-7</v>
      </c>
      <c r="L114">
        <v>-1.21386920991451E-2</v>
      </c>
      <c r="M114">
        <v>-1.2165832161603701E-2</v>
      </c>
      <c r="N114">
        <v>2.4408882018316799E-2</v>
      </c>
      <c r="O114">
        <v>2.4454056494788899E-2</v>
      </c>
    </row>
    <row r="115" spans="1:15" x14ac:dyDescent="0.2">
      <c r="A115">
        <v>23.427190601388801</v>
      </c>
      <c r="B115">
        <v>96</v>
      </c>
      <c r="C115">
        <v>5</v>
      </c>
      <c r="D115">
        <v>2</v>
      </c>
      <c r="E115">
        <v>0.52359877559829804</v>
      </c>
      <c r="F115">
        <v>1.2217304763960299</v>
      </c>
      <c r="G115">
        <v>0</v>
      </c>
      <c r="H115" s="1">
        <f t="shared" si="2"/>
        <v>8.4271906013888014</v>
      </c>
      <c r="I115" s="1">
        <f t="shared" si="3"/>
        <v>0</v>
      </c>
      <c r="J115">
        <v>-27.0016876489662</v>
      </c>
      <c r="K115" s="1">
        <v>9.9750137206365991E-7</v>
      </c>
      <c r="L115">
        <v>-1.2097897859808301E-2</v>
      </c>
      <c r="M115">
        <v>-1.2125166243721E-2</v>
      </c>
      <c r="N115">
        <v>2.44596132358262E-2</v>
      </c>
      <c r="O115">
        <v>2.4504513952342599E-2</v>
      </c>
    </row>
    <row r="116" spans="1:15" x14ac:dyDescent="0.2">
      <c r="A116">
        <v>23.549570631641998</v>
      </c>
      <c r="B116">
        <v>96</v>
      </c>
      <c r="C116">
        <v>5</v>
      </c>
      <c r="D116">
        <v>2</v>
      </c>
      <c r="E116">
        <v>0.52359877559829804</v>
      </c>
      <c r="F116">
        <v>1.2217304763960299</v>
      </c>
      <c r="G116">
        <v>0</v>
      </c>
      <c r="H116" s="1">
        <f t="shared" si="2"/>
        <v>8.5495706316419984</v>
      </c>
      <c r="I116" s="1">
        <f t="shared" si="3"/>
        <v>0</v>
      </c>
      <c r="J116">
        <v>-27.079119519106602</v>
      </c>
      <c r="K116" s="1">
        <v>9.9752022282157099E-7</v>
      </c>
      <c r="L116">
        <v>-1.15006460409587E-2</v>
      </c>
      <c r="M116">
        <v>-1.15275697569643E-2</v>
      </c>
      <c r="N116">
        <v>2.50766385304949E-2</v>
      </c>
      <c r="O116">
        <v>2.5116056810957198E-2</v>
      </c>
    </row>
    <row r="117" spans="1:15" x14ac:dyDescent="0.2">
      <c r="A117">
        <v>23.580848310358299</v>
      </c>
      <c r="B117">
        <v>96</v>
      </c>
      <c r="C117">
        <v>5</v>
      </c>
      <c r="D117">
        <v>2</v>
      </c>
      <c r="E117">
        <v>0.52359877559829804</v>
      </c>
      <c r="F117">
        <v>1.2217304763960299</v>
      </c>
      <c r="G117">
        <v>0</v>
      </c>
      <c r="H117" s="1">
        <f t="shared" si="2"/>
        <v>8.5808483103582986</v>
      </c>
      <c r="I117" s="1">
        <f t="shared" si="3"/>
        <v>0</v>
      </c>
      <c r="J117">
        <v>-27.091772582394601</v>
      </c>
      <c r="K117" s="1">
        <v>9.9752725573875297E-7</v>
      </c>
      <c r="L117">
        <v>-1.13604418765837E-2</v>
      </c>
      <c r="M117">
        <v>-1.1386097344325699E-2</v>
      </c>
      <c r="N117">
        <v>2.52693853784524E-2</v>
      </c>
      <c r="O117">
        <v>2.5308261397460698E-2</v>
      </c>
    </row>
    <row r="118" spans="1:15" x14ac:dyDescent="0.2">
      <c r="A118">
        <v>23.696841823459401</v>
      </c>
      <c r="B118">
        <v>96</v>
      </c>
      <c r="C118">
        <v>5</v>
      </c>
      <c r="D118">
        <v>2</v>
      </c>
      <c r="E118">
        <v>0.52359877559829804</v>
      </c>
      <c r="F118">
        <v>1.2217304763960299</v>
      </c>
      <c r="G118">
        <v>0</v>
      </c>
      <c r="H118" s="1">
        <f t="shared" si="2"/>
        <v>8.6968418234594012</v>
      </c>
      <c r="I118" s="1">
        <f t="shared" si="3"/>
        <v>0</v>
      </c>
      <c r="J118">
        <v>-27.132820699665999</v>
      </c>
      <c r="K118" s="1">
        <v>9.9754876740565695E-7</v>
      </c>
      <c r="L118">
        <v>-1.0746929182053701E-2</v>
      </c>
      <c r="M118">
        <v>-1.0778447844164899E-2</v>
      </c>
      <c r="N118">
        <v>2.5720911352398901E-2</v>
      </c>
      <c r="O118">
        <v>2.57571733846798E-2</v>
      </c>
    </row>
    <row r="119" spans="1:15" x14ac:dyDescent="0.2">
      <c r="A119">
        <v>23.734918123811799</v>
      </c>
      <c r="B119">
        <v>96</v>
      </c>
      <c r="C119">
        <v>5</v>
      </c>
      <c r="D119">
        <v>2</v>
      </c>
      <c r="E119">
        <v>0.52359877559829804</v>
      </c>
      <c r="F119">
        <v>1.2217304763960299</v>
      </c>
      <c r="G119">
        <v>0</v>
      </c>
      <c r="H119" s="1">
        <f t="shared" si="2"/>
        <v>8.7349181238117986</v>
      </c>
      <c r="I119" s="1">
        <f t="shared" si="3"/>
        <v>0</v>
      </c>
      <c r="J119">
        <v>-27.1473322879799</v>
      </c>
      <c r="K119" s="1">
        <v>9.9755609028264192E-7</v>
      </c>
      <c r="L119">
        <v>-1.0538364449460101E-2</v>
      </c>
      <c r="M119">
        <v>-1.0571352243905501E-2</v>
      </c>
      <c r="N119">
        <v>2.5936746802214899E-2</v>
      </c>
      <c r="O119">
        <v>2.5972238942457999E-2</v>
      </c>
    </row>
    <row r="120" spans="1:15" x14ac:dyDescent="0.2">
      <c r="A120">
        <v>23.7461954680305</v>
      </c>
      <c r="B120">
        <v>96</v>
      </c>
      <c r="C120">
        <v>5</v>
      </c>
      <c r="D120">
        <v>2</v>
      </c>
      <c r="E120">
        <v>0.52359877559829804</v>
      </c>
      <c r="F120">
        <v>1.2217304763960299</v>
      </c>
      <c r="G120">
        <v>0</v>
      </c>
      <c r="H120" s="1">
        <f t="shared" si="2"/>
        <v>8.7461954680304999</v>
      </c>
      <c r="I120" s="1">
        <f t="shared" si="3"/>
        <v>0</v>
      </c>
      <c r="J120">
        <v>-27.150535703802301</v>
      </c>
      <c r="K120" s="1">
        <v>9.975573290437809E-7</v>
      </c>
      <c r="L120">
        <v>-1.0482073928266E-2</v>
      </c>
      <c r="M120">
        <v>-1.05151722898537E-2</v>
      </c>
      <c r="N120">
        <v>2.59744237081945E-2</v>
      </c>
      <c r="O120">
        <v>2.6009492143845101E-2</v>
      </c>
    </row>
    <row r="121" spans="1:15" x14ac:dyDescent="0.2">
      <c r="A121">
        <v>23.875109154099398</v>
      </c>
      <c r="B121">
        <v>96</v>
      </c>
      <c r="C121">
        <v>5</v>
      </c>
      <c r="D121">
        <v>2</v>
      </c>
      <c r="E121">
        <v>0.52359877559829804</v>
      </c>
      <c r="F121">
        <v>1.2217304763960299</v>
      </c>
      <c r="G121">
        <v>0</v>
      </c>
      <c r="H121" s="1">
        <f t="shared" si="2"/>
        <v>8.8751091540993983</v>
      </c>
      <c r="I121" s="1">
        <f t="shared" si="3"/>
        <v>0</v>
      </c>
      <c r="J121">
        <v>-27.2004882654829</v>
      </c>
      <c r="K121" s="1">
        <v>9.9757166536714708E-7</v>
      </c>
      <c r="L121">
        <v>-9.8946707600783002E-3</v>
      </c>
      <c r="M121">
        <v>-9.92213660775575E-3</v>
      </c>
      <c r="N121">
        <v>2.6609185227889201E-2</v>
      </c>
      <c r="O121">
        <v>2.6644771942616299E-2</v>
      </c>
    </row>
    <row r="122" spans="1:15" x14ac:dyDescent="0.2">
      <c r="A122">
        <v>23.926000915899198</v>
      </c>
      <c r="B122">
        <v>96</v>
      </c>
      <c r="C122">
        <v>5</v>
      </c>
      <c r="D122">
        <v>2</v>
      </c>
      <c r="E122">
        <v>0.52359877559829804</v>
      </c>
      <c r="F122">
        <v>1.2217304763960299</v>
      </c>
      <c r="G122">
        <v>0</v>
      </c>
      <c r="H122" s="1">
        <f t="shared" si="2"/>
        <v>8.9260009158991984</v>
      </c>
      <c r="I122" s="1">
        <f t="shared" si="3"/>
        <v>0</v>
      </c>
      <c r="J122">
        <v>-27.213509145566601</v>
      </c>
      <c r="K122" s="1">
        <v>9.97576496474729E-7</v>
      </c>
      <c r="L122">
        <v>-9.6520306497739107E-3</v>
      </c>
      <c r="M122">
        <v>-9.6790938791416793E-3</v>
      </c>
      <c r="N122">
        <v>2.6761935631936601E-2</v>
      </c>
      <c r="O122">
        <v>2.6797973956122201E-2</v>
      </c>
    </row>
    <row r="123" spans="1:15" x14ac:dyDescent="0.2">
      <c r="A123">
        <v>24.002895828482501</v>
      </c>
      <c r="B123">
        <v>96</v>
      </c>
      <c r="C123">
        <v>5</v>
      </c>
      <c r="D123">
        <v>2</v>
      </c>
      <c r="E123">
        <v>0.52359877559829804</v>
      </c>
      <c r="F123">
        <v>1.2217304763960299</v>
      </c>
      <c r="G123">
        <v>0</v>
      </c>
      <c r="H123" s="1">
        <f t="shared" si="2"/>
        <v>9.0028958284825009</v>
      </c>
      <c r="I123" s="1">
        <f t="shared" si="3"/>
        <v>0</v>
      </c>
      <c r="J123">
        <v>-27.2286720115052</v>
      </c>
      <c r="K123" s="1">
        <v>9.9758563843967805E-7</v>
      </c>
      <c r="L123">
        <v>-9.2466230614190303E-3</v>
      </c>
      <c r="M123">
        <v>-9.2760573813356895E-3</v>
      </c>
      <c r="N123">
        <v>2.7197889662442298E-2</v>
      </c>
      <c r="O123">
        <v>2.72313123860531E-2</v>
      </c>
    </row>
    <row r="124" spans="1:15" x14ac:dyDescent="0.2">
      <c r="A124">
        <v>24.114425054886301</v>
      </c>
      <c r="B124">
        <v>96</v>
      </c>
      <c r="C124">
        <v>5</v>
      </c>
      <c r="D124">
        <v>2</v>
      </c>
      <c r="E124">
        <v>0.52359877559829804</v>
      </c>
      <c r="F124">
        <v>1.2217304763960299</v>
      </c>
      <c r="G124">
        <v>0</v>
      </c>
      <c r="H124" s="1">
        <f t="shared" si="2"/>
        <v>9.1144250548863006</v>
      </c>
      <c r="I124" s="1">
        <f t="shared" si="3"/>
        <v>0</v>
      </c>
      <c r="J124">
        <v>-27.2579831204242</v>
      </c>
      <c r="K124" s="1">
        <v>9.9759427957243597E-7</v>
      </c>
      <c r="L124">
        <v>-8.7051722124281607E-3</v>
      </c>
      <c r="M124">
        <v>-8.7353478236664294E-3</v>
      </c>
      <c r="N124">
        <v>2.75672799483338E-2</v>
      </c>
      <c r="O124">
        <v>2.75992967814205E-2</v>
      </c>
    </row>
    <row r="125" spans="1:15" x14ac:dyDescent="0.2">
      <c r="A125">
        <v>24.133656304822999</v>
      </c>
      <c r="B125">
        <v>96</v>
      </c>
      <c r="C125">
        <v>5</v>
      </c>
      <c r="D125">
        <v>2</v>
      </c>
      <c r="E125">
        <v>0.52359877559829804</v>
      </c>
      <c r="F125">
        <v>1.2217304763960299</v>
      </c>
      <c r="G125">
        <v>0</v>
      </c>
      <c r="H125" s="1">
        <f t="shared" si="2"/>
        <v>9.1336563048229991</v>
      </c>
      <c r="I125" s="1">
        <f t="shared" si="3"/>
        <v>0</v>
      </c>
      <c r="J125">
        <v>-27.263377325818698</v>
      </c>
      <c r="K125" s="1">
        <v>9.9759585270699106E-7</v>
      </c>
      <c r="L125">
        <v>-8.6117553324491208E-3</v>
      </c>
      <c r="M125">
        <v>-8.6416791664802803E-3</v>
      </c>
      <c r="N125">
        <v>2.7667687292804801E-2</v>
      </c>
      <c r="O125">
        <v>2.7699721241726899E-2</v>
      </c>
    </row>
    <row r="126" spans="1:15" x14ac:dyDescent="0.2">
      <c r="A126">
        <v>24.165378931914798</v>
      </c>
      <c r="B126">
        <v>96</v>
      </c>
      <c r="C126">
        <v>5</v>
      </c>
      <c r="D126">
        <v>2</v>
      </c>
      <c r="E126">
        <v>0.52359877559829804</v>
      </c>
      <c r="F126">
        <v>1.2217304763960299</v>
      </c>
      <c r="G126">
        <v>0</v>
      </c>
      <c r="H126" s="1">
        <f t="shared" si="2"/>
        <v>9.1653789319147982</v>
      </c>
      <c r="I126" s="1">
        <f t="shared" si="3"/>
        <v>0</v>
      </c>
      <c r="J126">
        <v>-27.270541445891201</v>
      </c>
      <c r="K126" s="1">
        <v>9.9759792257423208E-7</v>
      </c>
      <c r="L126">
        <v>-8.4638664115072593E-3</v>
      </c>
      <c r="M126">
        <v>-8.4935270153680895E-3</v>
      </c>
      <c r="N126">
        <v>2.7774008525273602E-2</v>
      </c>
      <c r="O126">
        <v>2.7805356689850898E-2</v>
      </c>
    </row>
    <row r="127" spans="1:15" x14ac:dyDescent="0.2">
      <c r="A127">
        <v>24.271008183059401</v>
      </c>
      <c r="B127">
        <v>96</v>
      </c>
      <c r="C127">
        <v>5</v>
      </c>
      <c r="D127">
        <v>2</v>
      </c>
      <c r="E127">
        <v>0.52359877559829804</v>
      </c>
      <c r="F127">
        <v>1.2217304763960299</v>
      </c>
      <c r="G127">
        <v>0</v>
      </c>
      <c r="H127" s="1">
        <f t="shared" si="2"/>
        <v>9.2710081830594007</v>
      </c>
      <c r="I127" s="1">
        <f t="shared" si="3"/>
        <v>0</v>
      </c>
      <c r="J127">
        <v>-27.2934158953184</v>
      </c>
      <c r="K127" s="1">
        <v>9.9760555780604092E-7</v>
      </c>
      <c r="L127">
        <v>-7.9459184603137296E-3</v>
      </c>
      <c r="M127">
        <v>-7.9748214254894301E-3</v>
      </c>
      <c r="N127">
        <v>2.8295028847598401E-2</v>
      </c>
      <c r="O127">
        <v>2.8324801675878301E-2</v>
      </c>
    </row>
    <row r="128" spans="1:15" x14ac:dyDescent="0.2">
      <c r="A128">
        <v>24.349981059660401</v>
      </c>
      <c r="B128">
        <v>96</v>
      </c>
      <c r="C128">
        <v>5</v>
      </c>
      <c r="D128">
        <v>2</v>
      </c>
      <c r="E128">
        <v>0.52359877559829804</v>
      </c>
      <c r="F128">
        <v>1.2217304763960299</v>
      </c>
      <c r="G128">
        <v>0</v>
      </c>
      <c r="H128" s="1">
        <f t="shared" si="2"/>
        <v>9.3499810596604007</v>
      </c>
      <c r="I128" s="1">
        <f t="shared" si="3"/>
        <v>0</v>
      </c>
      <c r="J128">
        <v>-27.303053890034299</v>
      </c>
      <c r="K128" s="1">
        <v>9.976097036603051E-7</v>
      </c>
      <c r="L128">
        <v>-7.5651102945513502E-3</v>
      </c>
      <c r="M128">
        <v>-7.5941699069748698E-3</v>
      </c>
      <c r="N128">
        <v>2.85358229761398E-2</v>
      </c>
      <c r="O128">
        <v>2.8564172617016801E-2</v>
      </c>
    </row>
    <row r="129" spans="1:15" x14ac:dyDescent="0.2">
      <c r="A129">
        <v>24.415833229308198</v>
      </c>
      <c r="B129">
        <v>96</v>
      </c>
      <c r="C129">
        <v>5</v>
      </c>
      <c r="D129">
        <v>2</v>
      </c>
      <c r="E129">
        <v>0.52359877559829804</v>
      </c>
      <c r="F129">
        <v>1.2217304763960299</v>
      </c>
      <c r="G129">
        <v>0</v>
      </c>
      <c r="H129" s="1">
        <f t="shared" si="2"/>
        <v>9.4158332293081983</v>
      </c>
      <c r="I129" s="1">
        <f t="shared" si="3"/>
        <v>0</v>
      </c>
      <c r="J129">
        <v>-27.305070697201</v>
      </c>
      <c r="K129" s="1">
        <v>9.976150618988759E-7</v>
      </c>
      <c r="L129">
        <v>-7.2451371701596403E-3</v>
      </c>
      <c r="M129">
        <v>-7.2736835103559896E-3</v>
      </c>
      <c r="N129">
        <v>2.8866382584897401E-2</v>
      </c>
      <c r="O129">
        <v>2.8894212021736101E-2</v>
      </c>
    </row>
    <row r="130" spans="1:15" x14ac:dyDescent="0.2">
      <c r="A130">
        <v>24.505377669027901</v>
      </c>
      <c r="B130">
        <v>96</v>
      </c>
      <c r="C130">
        <v>5</v>
      </c>
      <c r="D130">
        <v>2</v>
      </c>
      <c r="E130">
        <v>0.52359877559829804</v>
      </c>
      <c r="F130">
        <v>1.2217304763960299</v>
      </c>
      <c r="G130">
        <v>0</v>
      </c>
      <c r="H130" s="1">
        <f t="shared" si="2"/>
        <v>9.5053776690279008</v>
      </c>
      <c r="I130" s="1">
        <f t="shared" si="3"/>
        <v>0</v>
      </c>
      <c r="J130">
        <v>-27.311351677317401</v>
      </c>
      <c r="K130" s="1">
        <v>9.9762197201496396E-7</v>
      </c>
      <c r="L130">
        <v>-6.8329086122285703E-3</v>
      </c>
      <c r="M130">
        <v>-6.86123956260953E-3</v>
      </c>
      <c r="N130">
        <v>2.9104575032019599E-2</v>
      </c>
      <c r="O130">
        <v>2.91315572167756E-2</v>
      </c>
    </row>
    <row r="131" spans="1:15" x14ac:dyDescent="0.2">
      <c r="A131">
        <v>24.580898748215201</v>
      </c>
      <c r="B131">
        <v>96</v>
      </c>
      <c r="C131">
        <v>5</v>
      </c>
      <c r="D131">
        <v>2</v>
      </c>
      <c r="E131">
        <v>0.52359877559829804</v>
      </c>
      <c r="F131">
        <v>1.2217304763960299</v>
      </c>
      <c r="G131">
        <v>0</v>
      </c>
      <c r="H131" s="1">
        <f t="shared" ref="H131:H194" si="4">A131-$A$2</f>
        <v>9.5808987482152013</v>
      </c>
      <c r="I131" s="1">
        <f t="shared" ref="I131:I194" si="5">B131-$B$2</f>
        <v>0</v>
      </c>
      <c r="J131">
        <v>-27.3171494772218</v>
      </c>
      <c r="K131" s="1">
        <v>9.9762849621727604E-7</v>
      </c>
      <c r="L131">
        <v>-6.4684414958925997E-3</v>
      </c>
      <c r="M131">
        <v>-6.4961727328959398E-3</v>
      </c>
      <c r="N131">
        <v>2.94453158919032E-2</v>
      </c>
      <c r="O131">
        <v>2.9472247594109699E-2</v>
      </c>
    </row>
    <row r="132" spans="1:15" x14ac:dyDescent="0.2">
      <c r="A132">
        <v>24.624524944320999</v>
      </c>
      <c r="B132">
        <v>96</v>
      </c>
      <c r="C132">
        <v>5</v>
      </c>
      <c r="D132">
        <v>2</v>
      </c>
      <c r="E132">
        <v>0.52359877559829804</v>
      </c>
      <c r="F132">
        <v>1.2217304763960299</v>
      </c>
      <c r="G132">
        <v>0</v>
      </c>
      <c r="H132" s="1">
        <f t="shared" si="4"/>
        <v>9.6245249443209993</v>
      </c>
      <c r="I132" s="1">
        <f t="shared" si="5"/>
        <v>0</v>
      </c>
      <c r="J132">
        <v>-27.3087243556588</v>
      </c>
      <c r="K132" s="1">
        <v>9.9763143684549504E-7</v>
      </c>
      <c r="L132">
        <v>-6.2571124630242999E-3</v>
      </c>
      <c r="M132">
        <v>-6.2856119960017602E-3</v>
      </c>
      <c r="N132">
        <v>2.9559419559968901E-2</v>
      </c>
      <c r="O132">
        <v>2.9584391760892E-2</v>
      </c>
    </row>
    <row r="133" spans="1:15" x14ac:dyDescent="0.2">
      <c r="A133">
        <v>24.729383066029801</v>
      </c>
      <c r="B133">
        <v>96</v>
      </c>
      <c r="C133">
        <v>5</v>
      </c>
      <c r="D133">
        <v>2</v>
      </c>
      <c r="E133">
        <v>0.52359877559829804</v>
      </c>
      <c r="F133">
        <v>1.2217304763960299</v>
      </c>
      <c r="G133">
        <v>0</v>
      </c>
      <c r="H133" s="1">
        <f t="shared" si="4"/>
        <v>9.7293830660298006</v>
      </c>
      <c r="I133" s="1">
        <f t="shared" si="5"/>
        <v>0</v>
      </c>
      <c r="J133">
        <v>-27.307760487564501</v>
      </c>
      <c r="K133" s="1">
        <v>9.9763737541849096E-7</v>
      </c>
      <c r="L133">
        <v>-5.7524764557489996E-3</v>
      </c>
      <c r="M133">
        <v>-5.7827803217356099E-3</v>
      </c>
      <c r="N133">
        <v>2.9985948432812399E-2</v>
      </c>
      <c r="O133">
        <v>3.00108775694106E-2</v>
      </c>
    </row>
    <row r="134" spans="1:15" x14ac:dyDescent="0.2">
      <c r="A134">
        <v>24.811403138989199</v>
      </c>
      <c r="B134">
        <v>96</v>
      </c>
      <c r="C134">
        <v>5</v>
      </c>
      <c r="D134">
        <v>2</v>
      </c>
      <c r="E134">
        <v>0.52359877559829804</v>
      </c>
      <c r="F134">
        <v>1.2217304763960299</v>
      </c>
      <c r="G134">
        <v>0</v>
      </c>
      <c r="H134" s="1">
        <f t="shared" si="4"/>
        <v>9.8114031389891991</v>
      </c>
      <c r="I134" s="1">
        <f t="shared" si="5"/>
        <v>0</v>
      </c>
      <c r="J134">
        <v>-27.292440889243299</v>
      </c>
      <c r="K134" s="1">
        <v>9.97639558250029E-7</v>
      </c>
      <c r="L134">
        <v>-5.3797710629364401E-3</v>
      </c>
      <c r="M134">
        <v>-5.4098192787812999E-3</v>
      </c>
      <c r="N134">
        <v>3.01925784135086E-2</v>
      </c>
      <c r="O134">
        <v>3.0217546495886E-2</v>
      </c>
    </row>
    <row r="135" spans="1:15" x14ac:dyDescent="0.2">
      <c r="A135">
        <v>24.8471175670606</v>
      </c>
      <c r="B135">
        <v>96</v>
      </c>
      <c r="C135">
        <v>5</v>
      </c>
      <c r="D135">
        <v>2</v>
      </c>
      <c r="E135">
        <v>0.52359877559829804</v>
      </c>
      <c r="F135">
        <v>1.2217304763960299</v>
      </c>
      <c r="G135">
        <v>0</v>
      </c>
      <c r="H135" s="1">
        <f t="shared" si="4"/>
        <v>9.8471175670606002</v>
      </c>
      <c r="I135" s="1">
        <f t="shared" si="5"/>
        <v>0</v>
      </c>
      <c r="J135">
        <v>-27.2844996327964</v>
      </c>
      <c r="K135" s="1">
        <v>9.976410220312061E-7</v>
      </c>
      <c r="L135">
        <v>-5.2132300326316596E-3</v>
      </c>
      <c r="M135">
        <v>-5.2429644459839999E-3</v>
      </c>
      <c r="N135">
        <v>3.0350060111986401E-2</v>
      </c>
      <c r="O135">
        <v>3.0374040648127099E-2</v>
      </c>
    </row>
    <row r="136" spans="1:15" x14ac:dyDescent="0.2">
      <c r="A136">
        <v>24.884769285184099</v>
      </c>
      <c r="B136">
        <v>96</v>
      </c>
      <c r="C136">
        <v>5</v>
      </c>
      <c r="D136">
        <v>2</v>
      </c>
      <c r="E136">
        <v>0.52359877559829804</v>
      </c>
      <c r="F136">
        <v>1.2217304763960299</v>
      </c>
      <c r="G136">
        <v>0</v>
      </c>
      <c r="H136" s="1">
        <f t="shared" si="4"/>
        <v>9.8847692851840989</v>
      </c>
      <c r="I136" s="1">
        <f t="shared" si="5"/>
        <v>0</v>
      </c>
      <c r="J136">
        <v>-27.280851032385499</v>
      </c>
      <c r="K136" s="1">
        <v>9.9764190742837406E-7</v>
      </c>
      <c r="L136">
        <v>-5.0456202264953301E-3</v>
      </c>
      <c r="M136">
        <v>-5.0751499398022501E-3</v>
      </c>
      <c r="N136">
        <v>3.0443811396206302E-2</v>
      </c>
      <c r="O136">
        <v>3.0467283247252001E-2</v>
      </c>
    </row>
    <row r="137" spans="1:15" x14ac:dyDescent="0.2">
      <c r="A137">
        <v>24.973536586295602</v>
      </c>
      <c r="B137">
        <v>96</v>
      </c>
      <c r="C137">
        <v>5</v>
      </c>
      <c r="D137">
        <v>2</v>
      </c>
      <c r="E137">
        <v>0.52359877559829804</v>
      </c>
      <c r="F137">
        <v>1.2217304763960299</v>
      </c>
      <c r="G137">
        <v>0</v>
      </c>
      <c r="H137" s="1">
        <f t="shared" si="4"/>
        <v>9.9735365862956016</v>
      </c>
      <c r="I137" s="1">
        <f t="shared" si="5"/>
        <v>0</v>
      </c>
      <c r="J137">
        <v>-27.2747489121945</v>
      </c>
      <c r="K137" s="1">
        <v>9.9764464493088703E-7</v>
      </c>
      <c r="L137">
        <v>-4.6279568688833697E-3</v>
      </c>
      <c r="M137">
        <v>-4.6567627200607099E-3</v>
      </c>
      <c r="N137">
        <v>3.0815173303633599E-2</v>
      </c>
      <c r="O137">
        <v>3.0837772516769502E-2</v>
      </c>
    </row>
    <row r="138" spans="1:15" x14ac:dyDescent="0.2">
      <c r="A138">
        <v>25.069873657704999</v>
      </c>
      <c r="B138">
        <v>96</v>
      </c>
      <c r="C138">
        <v>5</v>
      </c>
      <c r="D138">
        <v>2</v>
      </c>
      <c r="E138">
        <v>0.52359877559829804</v>
      </c>
      <c r="F138">
        <v>1.2217304763960299</v>
      </c>
      <c r="G138">
        <v>0</v>
      </c>
      <c r="H138" s="1">
        <f t="shared" si="4"/>
        <v>10.069873657704999</v>
      </c>
      <c r="I138" s="1">
        <f t="shared" si="5"/>
        <v>0</v>
      </c>
      <c r="J138">
        <v>-27.262158173587501</v>
      </c>
      <c r="K138" s="1">
        <v>9.9764651771999903E-7</v>
      </c>
      <c r="L138">
        <v>-4.1900152415477896E-3</v>
      </c>
      <c r="M138">
        <v>-4.21950864737408E-3</v>
      </c>
      <c r="N138">
        <v>3.10429106299282E-2</v>
      </c>
      <c r="O138">
        <v>3.1063719781396899E-2</v>
      </c>
    </row>
    <row r="139" spans="1:15" x14ac:dyDescent="0.2">
      <c r="A139">
        <v>25.100986778581699</v>
      </c>
      <c r="B139">
        <v>96</v>
      </c>
      <c r="C139">
        <v>5</v>
      </c>
      <c r="D139">
        <v>2</v>
      </c>
      <c r="E139">
        <v>0.52359877559829804</v>
      </c>
      <c r="F139">
        <v>1.2217304763960299</v>
      </c>
      <c r="G139">
        <v>0</v>
      </c>
      <c r="H139" s="1">
        <f t="shared" si="4"/>
        <v>10.100986778581699</v>
      </c>
      <c r="I139" s="1">
        <f t="shared" si="5"/>
        <v>0</v>
      </c>
      <c r="J139">
        <v>-27.255748192947301</v>
      </c>
      <c r="K139" s="1">
        <v>9.9764760493257299E-7</v>
      </c>
      <c r="L139">
        <v>-4.0449187313329801E-3</v>
      </c>
      <c r="M139">
        <v>-4.0745033679244202E-3</v>
      </c>
      <c r="N139">
        <v>3.1171368515459E-2</v>
      </c>
      <c r="O139">
        <v>3.1191319746573E-2</v>
      </c>
    </row>
    <row r="140" spans="1:15" x14ac:dyDescent="0.2">
      <c r="A140">
        <v>25.1348142609706</v>
      </c>
      <c r="B140">
        <v>96</v>
      </c>
      <c r="C140">
        <v>5</v>
      </c>
      <c r="D140">
        <v>2</v>
      </c>
      <c r="E140">
        <v>0.52359877559829804</v>
      </c>
      <c r="F140">
        <v>1.2217304763960299</v>
      </c>
      <c r="G140">
        <v>0</v>
      </c>
      <c r="H140" s="1">
        <f t="shared" si="4"/>
        <v>10.1348142609706</v>
      </c>
      <c r="I140" s="1">
        <f t="shared" si="5"/>
        <v>0</v>
      </c>
      <c r="J140">
        <v>-27.245507415154101</v>
      </c>
      <c r="K140" s="1">
        <v>9.9764809077265599E-7</v>
      </c>
      <c r="L140">
        <v>-3.8985556716785198E-3</v>
      </c>
      <c r="M140">
        <v>-3.9281356933772099E-3</v>
      </c>
      <c r="N140">
        <v>3.12516795610457E-2</v>
      </c>
      <c r="O140">
        <v>3.1270721616602298E-2</v>
      </c>
    </row>
    <row r="141" spans="1:15" x14ac:dyDescent="0.2">
      <c r="A141">
        <v>25.2157324581772</v>
      </c>
      <c r="B141">
        <v>96</v>
      </c>
      <c r="C141">
        <v>5</v>
      </c>
      <c r="D141">
        <v>2</v>
      </c>
      <c r="E141">
        <v>0.52359877559829804</v>
      </c>
      <c r="F141">
        <v>1.2217304763960299</v>
      </c>
      <c r="G141">
        <v>0</v>
      </c>
      <c r="H141" s="1">
        <f t="shared" si="4"/>
        <v>10.2157324581772</v>
      </c>
      <c r="I141" s="1">
        <f t="shared" si="5"/>
        <v>0</v>
      </c>
      <c r="J141">
        <v>-27.212444550157599</v>
      </c>
      <c r="K141" s="1">
        <v>9.9764997168390593E-7</v>
      </c>
      <c r="L141">
        <v>-3.5313171269360298E-3</v>
      </c>
      <c r="M141">
        <v>-3.5605521820002602E-3</v>
      </c>
      <c r="N141">
        <v>3.1564978959849999E-2</v>
      </c>
      <c r="O141">
        <v>3.1582195621371503E-2</v>
      </c>
    </row>
    <row r="142" spans="1:15" x14ac:dyDescent="0.2">
      <c r="A142">
        <v>25.277401894314099</v>
      </c>
      <c r="B142">
        <v>96</v>
      </c>
      <c r="C142">
        <v>5</v>
      </c>
      <c r="D142">
        <v>2</v>
      </c>
      <c r="E142">
        <v>0.52359877559829804</v>
      </c>
      <c r="F142">
        <v>1.2217304763960299</v>
      </c>
      <c r="G142">
        <v>0</v>
      </c>
      <c r="H142" s="1">
        <f t="shared" si="4"/>
        <v>10.277401894314099</v>
      </c>
      <c r="I142" s="1">
        <f t="shared" si="5"/>
        <v>0</v>
      </c>
      <c r="J142">
        <v>-27.1886705081365</v>
      </c>
      <c r="K142" s="1">
        <v>9.9765085634951695E-7</v>
      </c>
      <c r="L142">
        <v>-3.26063930436683E-3</v>
      </c>
      <c r="M142">
        <v>-3.2895713499655598E-3</v>
      </c>
      <c r="N142">
        <v>3.1712302675669497E-2</v>
      </c>
      <c r="O142">
        <v>3.1728585602720398E-2</v>
      </c>
    </row>
    <row r="143" spans="1:15" x14ac:dyDescent="0.2">
      <c r="A143">
        <v>25.344624851071</v>
      </c>
      <c r="B143">
        <v>96</v>
      </c>
      <c r="C143">
        <v>5</v>
      </c>
      <c r="D143">
        <v>2</v>
      </c>
      <c r="E143">
        <v>0.52359877559829804</v>
      </c>
      <c r="F143">
        <v>1.2217304763960299</v>
      </c>
      <c r="G143">
        <v>0</v>
      </c>
      <c r="H143" s="1">
        <f t="shared" si="4"/>
        <v>10.344624851071</v>
      </c>
      <c r="I143" s="1">
        <f t="shared" si="5"/>
        <v>0</v>
      </c>
      <c r="J143">
        <v>-27.160356110592101</v>
      </c>
      <c r="K143" s="1">
        <v>9.9765298313316693E-7</v>
      </c>
      <c r="L143">
        <v>-2.9617300619291902E-3</v>
      </c>
      <c r="M143">
        <v>-2.9907907654910899E-3</v>
      </c>
      <c r="N143">
        <v>3.1966658358405502E-2</v>
      </c>
      <c r="O143">
        <v>3.1982683509212899E-2</v>
      </c>
    </row>
    <row r="144" spans="1:15" x14ac:dyDescent="0.2">
      <c r="A144">
        <v>25.392061501053899</v>
      </c>
      <c r="B144">
        <v>96</v>
      </c>
      <c r="C144">
        <v>5</v>
      </c>
      <c r="D144">
        <v>2</v>
      </c>
      <c r="E144">
        <v>0.52359877559829804</v>
      </c>
      <c r="F144">
        <v>1.2217304763960299</v>
      </c>
      <c r="G144">
        <v>0</v>
      </c>
      <c r="H144" s="1">
        <f t="shared" si="4"/>
        <v>10.392061501053899</v>
      </c>
      <c r="I144" s="1">
        <f t="shared" si="5"/>
        <v>0</v>
      </c>
      <c r="J144">
        <v>-27.136563697522199</v>
      </c>
      <c r="K144" s="1">
        <v>9.9765400857342291E-7</v>
      </c>
      <c r="L144">
        <v>-2.7791431927440598E-3</v>
      </c>
      <c r="M144">
        <v>-2.8066207547642998E-3</v>
      </c>
      <c r="N144">
        <v>3.20777441104549E-2</v>
      </c>
      <c r="O144">
        <v>3.2092155729081598E-2</v>
      </c>
    </row>
    <row r="145" spans="1:15" x14ac:dyDescent="0.2">
      <c r="A145">
        <v>25.511387106432299</v>
      </c>
      <c r="B145">
        <v>96</v>
      </c>
      <c r="C145">
        <v>5</v>
      </c>
      <c r="D145">
        <v>2</v>
      </c>
      <c r="E145">
        <v>0.52359877559829804</v>
      </c>
      <c r="F145">
        <v>1.2217304763960299</v>
      </c>
      <c r="G145">
        <v>0</v>
      </c>
      <c r="H145" s="1">
        <f t="shared" si="4"/>
        <v>10.511387106432299</v>
      </c>
      <c r="I145" s="1">
        <f t="shared" si="5"/>
        <v>0</v>
      </c>
      <c r="J145">
        <v>-27.098292713071299</v>
      </c>
      <c r="K145" s="1">
        <v>9.9765574270702599E-7</v>
      </c>
      <c r="L145">
        <v>-2.2581435348312901E-3</v>
      </c>
      <c r="M145">
        <v>-2.2864772944064899E-3</v>
      </c>
      <c r="N145">
        <v>3.2340397727438699E-2</v>
      </c>
      <c r="O145">
        <v>3.2357856323247502E-2</v>
      </c>
    </row>
    <row r="146" spans="1:15" x14ac:dyDescent="0.2">
      <c r="A146">
        <v>25.530271662207699</v>
      </c>
      <c r="B146">
        <v>96</v>
      </c>
      <c r="C146">
        <v>5</v>
      </c>
      <c r="D146">
        <v>2</v>
      </c>
      <c r="E146">
        <v>0.52359877559829804</v>
      </c>
      <c r="F146">
        <v>1.2217304763960299</v>
      </c>
      <c r="G146">
        <v>0</v>
      </c>
      <c r="H146" s="1">
        <f t="shared" si="4"/>
        <v>10.530271662207699</v>
      </c>
      <c r="I146" s="1">
        <f t="shared" si="5"/>
        <v>0</v>
      </c>
      <c r="J146">
        <v>-27.090085943886301</v>
      </c>
      <c r="K146" s="1">
        <v>9.9765612887759102E-7</v>
      </c>
      <c r="L146">
        <v>-2.1762406114724099E-3</v>
      </c>
      <c r="M146">
        <v>-2.20474252238526E-3</v>
      </c>
      <c r="N146">
        <v>3.24032127187171E-2</v>
      </c>
      <c r="O146">
        <v>3.2421081734518999E-2</v>
      </c>
    </row>
    <row r="147" spans="1:15" x14ac:dyDescent="0.2">
      <c r="A147">
        <v>25.575158800963401</v>
      </c>
      <c r="B147">
        <v>96</v>
      </c>
      <c r="C147">
        <v>5</v>
      </c>
      <c r="D147">
        <v>2</v>
      </c>
      <c r="E147">
        <v>0.52359877559829804</v>
      </c>
      <c r="F147">
        <v>1.2217304763960299</v>
      </c>
      <c r="G147">
        <v>0</v>
      </c>
      <c r="H147" s="1">
        <f t="shared" si="4"/>
        <v>10.575158800963401</v>
      </c>
      <c r="I147" s="1">
        <f t="shared" si="5"/>
        <v>0</v>
      </c>
      <c r="J147">
        <v>-27.0758064521082</v>
      </c>
      <c r="K147" s="1">
        <v>9.9765629770350805E-7</v>
      </c>
      <c r="L147">
        <v>-1.9946265589654202E-3</v>
      </c>
      <c r="M147">
        <v>-2.0228748324944501E-3</v>
      </c>
      <c r="N147">
        <v>3.2481586239070402E-2</v>
      </c>
      <c r="O147">
        <v>3.2498655295756698E-2</v>
      </c>
    </row>
    <row r="148" spans="1:15" x14ac:dyDescent="0.2">
      <c r="A148">
        <v>25.675164476396699</v>
      </c>
      <c r="B148">
        <v>96</v>
      </c>
      <c r="C148">
        <v>5</v>
      </c>
      <c r="D148">
        <v>2</v>
      </c>
      <c r="E148">
        <v>0.52359877559829804</v>
      </c>
      <c r="F148">
        <v>1.2217304763960299</v>
      </c>
      <c r="G148">
        <v>0</v>
      </c>
      <c r="H148" s="1">
        <f t="shared" si="4"/>
        <v>10.675164476396699</v>
      </c>
      <c r="I148" s="1">
        <f t="shared" si="5"/>
        <v>0</v>
      </c>
      <c r="J148">
        <v>-27.0412846232886</v>
      </c>
      <c r="K148" s="1">
        <v>9.976578257612319E-7</v>
      </c>
      <c r="L148">
        <v>-1.5906540508150999E-3</v>
      </c>
      <c r="M148">
        <v>-1.6174038028408399E-3</v>
      </c>
      <c r="N148">
        <v>3.2821330126451401E-2</v>
      </c>
      <c r="O148">
        <v>3.28338397351556E-2</v>
      </c>
    </row>
    <row r="149" spans="1:15" x14ac:dyDescent="0.2">
      <c r="A149">
        <v>25.710191615545</v>
      </c>
      <c r="B149">
        <v>96</v>
      </c>
      <c r="C149">
        <v>5</v>
      </c>
      <c r="D149">
        <v>2</v>
      </c>
      <c r="E149">
        <v>0.52359877559829804</v>
      </c>
      <c r="F149">
        <v>1.2217304763960299</v>
      </c>
      <c r="G149">
        <v>0</v>
      </c>
      <c r="H149" s="1">
        <f t="shared" si="4"/>
        <v>10.710191615545</v>
      </c>
      <c r="I149" s="1">
        <f t="shared" si="5"/>
        <v>0</v>
      </c>
      <c r="J149">
        <v>-27.021495219079799</v>
      </c>
      <c r="K149" s="1">
        <v>9.9765836353903805E-7</v>
      </c>
      <c r="L149">
        <v>-1.4368082063998899E-3</v>
      </c>
      <c r="M149">
        <v>-1.4647988249349201E-3</v>
      </c>
      <c r="N149">
        <v>3.2903818947146397E-2</v>
      </c>
      <c r="O149">
        <v>3.2915550523268597E-2</v>
      </c>
    </row>
    <row r="150" spans="1:15" x14ac:dyDescent="0.2">
      <c r="A150">
        <v>25.832390640403901</v>
      </c>
      <c r="B150">
        <v>96</v>
      </c>
      <c r="C150">
        <v>5</v>
      </c>
      <c r="D150">
        <v>2</v>
      </c>
      <c r="E150">
        <v>0.52359877559829804</v>
      </c>
      <c r="F150">
        <v>1.2217304763960299</v>
      </c>
      <c r="G150">
        <v>0</v>
      </c>
      <c r="H150" s="1">
        <f t="shared" si="4"/>
        <v>10.832390640403901</v>
      </c>
      <c r="I150" s="1">
        <f t="shared" si="5"/>
        <v>0</v>
      </c>
      <c r="J150">
        <v>-26.955797855104102</v>
      </c>
      <c r="K150" s="1">
        <v>9.9765960447307192E-7</v>
      </c>
      <c r="L150" s="1">
        <v>-9.6664419746461195E-4</v>
      </c>
      <c r="M150" s="1">
        <v>-9.9261168404763908E-4</v>
      </c>
      <c r="N150">
        <v>3.3123193379494403E-2</v>
      </c>
      <c r="O150">
        <v>3.3135079772482597E-2</v>
      </c>
    </row>
    <row r="151" spans="1:15" x14ac:dyDescent="0.2">
      <c r="A151">
        <v>25.852470130659</v>
      </c>
      <c r="B151">
        <v>96</v>
      </c>
      <c r="C151">
        <v>5</v>
      </c>
      <c r="D151">
        <v>2</v>
      </c>
      <c r="E151">
        <v>0.52359877559829804</v>
      </c>
      <c r="F151">
        <v>1.2217304763960299</v>
      </c>
      <c r="G151">
        <v>0</v>
      </c>
      <c r="H151" s="1">
        <f t="shared" si="4"/>
        <v>10.852470130659</v>
      </c>
      <c r="I151" s="1">
        <f t="shared" si="5"/>
        <v>0</v>
      </c>
      <c r="J151">
        <v>-26.9435625476073</v>
      </c>
      <c r="K151" s="1">
        <v>9.9766012489762091E-7</v>
      </c>
      <c r="L151" s="1">
        <v>-8.87784098024332E-4</v>
      </c>
      <c r="M151" s="1">
        <v>-9.1357354372693998E-4</v>
      </c>
      <c r="N151">
        <v>3.3184972236307002E-2</v>
      </c>
      <c r="O151">
        <v>3.3196533149334899E-2</v>
      </c>
    </row>
    <row r="152" spans="1:15" x14ac:dyDescent="0.2">
      <c r="A152">
        <v>25.860692785756999</v>
      </c>
      <c r="B152">
        <v>96</v>
      </c>
      <c r="C152">
        <v>5</v>
      </c>
      <c r="D152">
        <v>2</v>
      </c>
      <c r="E152">
        <v>0.52359877559829804</v>
      </c>
      <c r="F152">
        <v>1.2217304763960299</v>
      </c>
      <c r="G152">
        <v>0</v>
      </c>
      <c r="H152" s="1">
        <f t="shared" si="4"/>
        <v>10.860692785756999</v>
      </c>
      <c r="I152" s="1">
        <f t="shared" si="5"/>
        <v>0</v>
      </c>
      <c r="J152">
        <v>-26.938931093956999</v>
      </c>
      <c r="K152" s="1">
        <v>9.9766022881577694E-7</v>
      </c>
      <c r="L152" s="1">
        <v>-8.5513327806917901E-4</v>
      </c>
      <c r="M152" s="1">
        <v>-8.8100718709544705E-4</v>
      </c>
      <c r="N152">
        <v>3.3195520947194898E-2</v>
      </c>
      <c r="O152">
        <v>3.3206983894456102E-2</v>
      </c>
    </row>
    <row r="153" spans="1:15" x14ac:dyDescent="0.2">
      <c r="A153">
        <v>25.994654614608301</v>
      </c>
      <c r="B153">
        <v>96</v>
      </c>
      <c r="C153">
        <v>5</v>
      </c>
      <c r="D153">
        <v>2</v>
      </c>
      <c r="E153">
        <v>0.52359877559829804</v>
      </c>
      <c r="F153">
        <v>1.2217304763960299</v>
      </c>
      <c r="G153">
        <v>0</v>
      </c>
      <c r="H153" s="1">
        <f t="shared" si="4"/>
        <v>10.994654614608301</v>
      </c>
      <c r="I153" s="1">
        <f t="shared" si="5"/>
        <v>0</v>
      </c>
      <c r="J153">
        <v>-26.858941843804399</v>
      </c>
      <c r="K153" s="1">
        <v>9.9766482221640895E-7</v>
      </c>
      <c r="L153" s="1">
        <v>-3.0418265719656801E-4</v>
      </c>
      <c r="M153" s="1">
        <v>-3.3115221675719301E-4</v>
      </c>
      <c r="N153">
        <v>3.3621135071887902E-2</v>
      </c>
      <c r="O153">
        <v>3.3629584689617298E-2</v>
      </c>
    </row>
    <row r="154" spans="1:15" x14ac:dyDescent="0.2">
      <c r="A154">
        <v>26.084362622695501</v>
      </c>
      <c r="B154">
        <v>96</v>
      </c>
      <c r="C154">
        <v>5</v>
      </c>
      <c r="D154">
        <v>2</v>
      </c>
      <c r="E154">
        <v>0.52359877559829804</v>
      </c>
      <c r="F154">
        <v>1.2217304763960299</v>
      </c>
      <c r="G154">
        <v>0</v>
      </c>
      <c r="H154" s="1">
        <f t="shared" si="4"/>
        <v>11.084362622695501</v>
      </c>
      <c r="I154" s="1">
        <f t="shared" si="5"/>
        <v>0</v>
      </c>
      <c r="J154">
        <v>-26.80299636614</v>
      </c>
      <c r="K154" s="1">
        <v>9.9766617941028902E-7</v>
      </c>
      <c r="L154" s="1">
        <v>2.8048683698977902E-5</v>
      </c>
      <c r="M154" s="1">
        <v>2.1368990299577601E-6</v>
      </c>
      <c r="N154">
        <v>3.3754979946419197E-2</v>
      </c>
      <c r="O154">
        <v>3.3761467426363302E-2</v>
      </c>
    </row>
    <row r="155" spans="1:15" x14ac:dyDescent="0.2">
      <c r="A155">
        <v>26.139860421594101</v>
      </c>
      <c r="B155">
        <v>96</v>
      </c>
      <c r="C155">
        <v>5</v>
      </c>
      <c r="D155">
        <v>2</v>
      </c>
      <c r="E155">
        <v>0.52359877559829804</v>
      </c>
      <c r="F155">
        <v>1.2217304763960299</v>
      </c>
      <c r="G155">
        <v>0</v>
      </c>
      <c r="H155" s="1">
        <f t="shared" si="4"/>
        <v>11.139860421594101</v>
      </c>
      <c r="I155" s="1">
        <f t="shared" si="5"/>
        <v>0</v>
      </c>
      <c r="J155">
        <v>-26.766559728531501</v>
      </c>
      <c r="K155" s="1">
        <v>9.9766706206756204E-7</v>
      </c>
      <c r="L155" s="1">
        <v>2.4878112925435603E-4</v>
      </c>
      <c r="M155" s="1">
        <v>2.2252929211330399E-4</v>
      </c>
      <c r="N155">
        <v>3.3892702804542103E-2</v>
      </c>
      <c r="O155">
        <v>3.3898594045849197E-2</v>
      </c>
    </row>
    <row r="156" spans="1:15" x14ac:dyDescent="0.2">
      <c r="A156">
        <v>26.249451910057701</v>
      </c>
      <c r="B156">
        <v>96</v>
      </c>
      <c r="C156">
        <v>5</v>
      </c>
      <c r="D156">
        <v>2</v>
      </c>
      <c r="E156">
        <v>0.52359877559829804</v>
      </c>
      <c r="F156">
        <v>1.2217304763960299</v>
      </c>
      <c r="G156">
        <v>0</v>
      </c>
      <c r="H156" s="1">
        <f t="shared" si="4"/>
        <v>11.249451910057701</v>
      </c>
      <c r="I156" s="1">
        <f t="shared" si="5"/>
        <v>0</v>
      </c>
      <c r="J156">
        <v>-26.687641553601999</v>
      </c>
      <c r="K156" s="1">
        <v>9.9766769831814592E-7</v>
      </c>
      <c r="L156" s="1">
        <v>6.5157277917459301E-4</v>
      </c>
      <c r="M156" s="1">
        <v>6.2558082847392795E-4</v>
      </c>
      <c r="N156">
        <v>3.4030787118060901E-2</v>
      </c>
      <c r="O156">
        <v>3.4036580696802099E-2</v>
      </c>
    </row>
    <row r="157" spans="1:15" x14ac:dyDescent="0.2">
      <c r="A157">
        <v>26.2727271875554</v>
      </c>
      <c r="B157">
        <v>96</v>
      </c>
      <c r="C157">
        <v>5</v>
      </c>
      <c r="D157">
        <v>2</v>
      </c>
      <c r="E157">
        <v>0.52359877559829804</v>
      </c>
      <c r="F157">
        <v>1.2217304763960299</v>
      </c>
      <c r="G157">
        <v>0</v>
      </c>
      <c r="H157" s="1">
        <f t="shared" si="4"/>
        <v>11.2727271875554</v>
      </c>
      <c r="I157" s="1">
        <f t="shared" si="5"/>
        <v>0</v>
      </c>
      <c r="J157">
        <v>-26.6706424288904</v>
      </c>
      <c r="K157" s="1">
        <v>9.976681340358581E-7</v>
      </c>
      <c r="L157" s="1">
        <v>7.3783304483872802E-4</v>
      </c>
      <c r="M157" s="1">
        <v>7.1181963246439795E-4</v>
      </c>
      <c r="N157">
        <v>3.4087292029694703E-2</v>
      </c>
      <c r="O157">
        <v>3.4093121217937297E-2</v>
      </c>
    </row>
    <row r="158" spans="1:15" x14ac:dyDescent="0.2">
      <c r="A158">
        <v>26.289309849583301</v>
      </c>
      <c r="B158">
        <v>96</v>
      </c>
      <c r="C158">
        <v>5</v>
      </c>
      <c r="D158">
        <v>2</v>
      </c>
      <c r="E158">
        <v>0.52359877559829804</v>
      </c>
      <c r="F158">
        <v>1.2217304763960299</v>
      </c>
      <c r="G158">
        <v>0</v>
      </c>
      <c r="H158" s="1">
        <f t="shared" si="4"/>
        <v>11.289309849583301</v>
      </c>
      <c r="I158" s="1">
        <f t="shared" si="5"/>
        <v>0</v>
      </c>
      <c r="J158">
        <v>-26.6591432220523</v>
      </c>
      <c r="K158" s="1">
        <v>9.9766832692292506E-7</v>
      </c>
      <c r="L158" s="1">
        <v>7.9805534587601402E-4</v>
      </c>
      <c r="M158" s="1">
        <v>7.7197492069744204E-4</v>
      </c>
      <c r="N158">
        <v>3.41051465398216E-2</v>
      </c>
      <c r="O158">
        <v>3.4110799054920399E-2</v>
      </c>
    </row>
    <row r="159" spans="1:15" x14ac:dyDescent="0.2">
      <c r="A159">
        <v>26.413465962244899</v>
      </c>
      <c r="B159">
        <v>96</v>
      </c>
      <c r="C159">
        <v>5</v>
      </c>
      <c r="D159">
        <v>2</v>
      </c>
      <c r="E159">
        <v>0.52359877559829804</v>
      </c>
      <c r="F159">
        <v>1.2217304763960299</v>
      </c>
      <c r="G159">
        <v>0</v>
      </c>
      <c r="H159" s="1">
        <f t="shared" si="4"/>
        <v>11.413465962244899</v>
      </c>
      <c r="I159" s="1">
        <f t="shared" si="5"/>
        <v>0</v>
      </c>
      <c r="J159">
        <v>-26.567456948201201</v>
      </c>
      <c r="K159" s="1">
        <v>9.9767178357388793E-7</v>
      </c>
      <c r="L159">
        <v>1.25764702241996E-3</v>
      </c>
      <c r="M159">
        <v>1.2315036259798E-3</v>
      </c>
      <c r="N159">
        <v>3.4439327664161301E-2</v>
      </c>
      <c r="O159">
        <v>3.4442966609323097E-2</v>
      </c>
    </row>
    <row r="160" spans="1:15" x14ac:dyDescent="0.2">
      <c r="A160">
        <v>26.545932145810301</v>
      </c>
      <c r="B160">
        <v>96</v>
      </c>
      <c r="C160">
        <v>5</v>
      </c>
      <c r="D160">
        <v>2</v>
      </c>
      <c r="E160">
        <v>0.52359877559829804</v>
      </c>
      <c r="F160">
        <v>1.2217304763960299</v>
      </c>
      <c r="G160">
        <v>0</v>
      </c>
      <c r="H160" s="1">
        <f t="shared" si="4"/>
        <v>11.545932145810301</v>
      </c>
      <c r="I160" s="1">
        <f t="shared" si="5"/>
        <v>0</v>
      </c>
      <c r="J160">
        <v>-26.4632864812008</v>
      </c>
      <c r="K160" s="1">
        <v>9.97673626088094E-7</v>
      </c>
      <c r="L160">
        <v>1.72711185935701E-3</v>
      </c>
      <c r="M160">
        <v>1.7011136101850401E-3</v>
      </c>
      <c r="N160">
        <v>3.4596086905666998E-2</v>
      </c>
      <c r="O160">
        <v>3.4598306950498099E-2</v>
      </c>
    </row>
    <row r="161" spans="1:15" x14ac:dyDescent="0.2">
      <c r="A161">
        <v>26.557796318595202</v>
      </c>
      <c r="B161">
        <v>96</v>
      </c>
      <c r="C161">
        <v>5</v>
      </c>
      <c r="D161">
        <v>2</v>
      </c>
      <c r="E161">
        <v>0.52359877559829804</v>
      </c>
      <c r="F161">
        <v>1.2217304763960299</v>
      </c>
      <c r="G161">
        <v>0</v>
      </c>
      <c r="H161" s="1">
        <f t="shared" si="4"/>
        <v>11.557796318595202</v>
      </c>
      <c r="I161" s="1">
        <f t="shared" si="5"/>
        <v>0</v>
      </c>
      <c r="J161">
        <v>-26.4538049328157</v>
      </c>
      <c r="K161" s="1">
        <v>9.9767389679731292E-7</v>
      </c>
      <c r="L161">
        <v>1.77020535251287E-3</v>
      </c>
      <c r="M161">
        <v>1.7442316192096199E-3</v>
      </c>
      <c r="N161">
        <v>3.4626270472475601E-2</v>
      </c>
      <c r="O161">
        <v>3.4628335805017701E-2</v>
      </c>
    </row>
    <row r="162" spans="1:15" x14ac:dyDescent="0.2">
      <c r="A162">
        <v>26.574406800145699</v>
      </c>
      <c r="B162">
        <v>96</v>
      </c>
      <c r="C162">
        <v>5</v>
      </c>
      <c r="D162">
        <v>2</v>
      </c>
      <c r="E162">
        <v>0.52359877559829804</v>
      </c>
      <c r="F162">
        <v>1.2217304763960299</v>
      </c>
      <c r="G162">
        <v>0</v>
      </c>
      <c r="H162" s="1">
        <f t="shared" si="4"/>
        <v>11.574406800145699</v>
      </c>
      <c r="I162" s="1">
        <f t="shared" si="5"/>
        <v>0</v>
      </c>
      <c r="J162">
        <v>-26.4394007664642</v>
      </c>
      <c r="K162" s="1">
        <v>9.9767413255382992E-7</v>
      </c>
      <c r="L162">
        <v>1.82760999961838E-3</v>
      </c>
      <c r="M162">
        <v>1.8016806947094501E-3</v>
      </c>
      <c r="N162">
        <v>3.4647202957682199E-2</v>
      </c>
      <c r="O162">
        <v>3.4649254026143501E-2</v>
      </c>
    </row>
    <row r="163" spans="1:15" x14ac:dyDescent="0.2">
      <c r="A163">
        <v>26.699456521426399</v>
      </c>
      <c r="B163">
        <v>96</v>
      </c>
      <c r="C163">
        <v>5</v>
      </c>
      <c r="D163">
        <v>2</v>
      </c>
      <c r="E163">
        <v>0.52359877559829804</v>
      </c>
      <c r="F163">
        <v>1.2217304763960299</v>
      </c>
      <c r="G163">
        <v>0</v>
      </c>
      <c r="H163" s="1">
        <f t="shared" si="4"/>
        <v>11.699456521426399</v>
      </c>
      <c r="I163" s="1">
        <f t="shared" si="5"/>
        <v>0</v>
      </c>
      <c r="J163">
        <v>-26.331760514541799</v>
      </c>
      <c r="K163" s="1">
        <v>9.9767663262951291E-7</v>
      </c>
      <c r="L163">
        <v>2.26223215929904E-3</v>
      </c>
      <c r="M163">
        <v>2.23642368833195E-3</v>
      </c>
      <c r="N163">
        <v>3.4929511162274801E-2</v>
      </c>
      <c r="O163">
        <v>3.4930423148427703E-2</v>
      </c>
    </row>
    <row r="164" spans="1:15" x14ac:dyDescent="0.2">
      <c r="A164">
        <v>26.7712260963578</v>
      </c>
      <c r="B164">
        <v>96</v>
      </c>
      <c r="C164">
        <v>5</v>
      </c>
      <c r="D164">
        <v>2</v>
      </c>
      <c r="E164">
        <v>0.52359877559829804</v>
      </c>
      <c r="F164">
        <v>1.2217304763960299</v>
      </c>
      <c r="G164">
        <v>0</v>
      </c>
      <c r="H164" s="1">
        <f t="shared" si="4"/>
        <v>11.7712260963578</v>
      </c>
      <c r="I164" s="1">
        <f t="shared" si="5"/>
        <v>0</v>
      </c>
      <c r="J164">
        <v>-26.267315313803799</v>
      </c>
      <c r="K164" s="1">
        <v>9.9767696522167591E-7</v>
      </c>
      <c r="L164">
        <v>2.5063510771126001E-3</v>
      </c>
      <c r="M164">
        <v>2.4798752302406602E-3</v>
      </c>
      <c r="N164">
        <v>3.5002723612383699E-2</v>
      </c>
      <c r="O164">
        <v>3.5002785796412701E-2</v>
      </c>
    </row>
    <row r="165" spans="1:15" x14ac:dyDescent="0.2">
      <c r="A165">
        <v>26.819900639005699</v>
      </c>
      <c r="B165">
        <v>96</v>
      </c>
      <c r="C165">
        <v>5</v>
      </c>
      <c r="D165">
        <v>2</v>
      </c>
      <c r="E165">
        <v>0.52359877559829804</v>
      </c>
      <c r="F165">
        <v>1.2217304763960299</v>
      </c>
      <c r="G165">
        <v>0</v>
      </c>
      <c r="H165" s="1">
        <f t="shared" si="4"/>
        <v>11.819900639005699</v>
      </c>
      <c r="I165" s="1">
        <f t="shared" si="5"/>
        <v>0</v>
      </c>
      <c r="J165">
        <v>-26.225695493924601</v>
      </c>
      <c r="K165" s="1">
        <v>9.9767750818722703E-7</v>
      </c>
      <c r="L165">
        <v>2.6696621872863602E-3</v>
      </c>
      <c r="M165">
        <v>2.6433849642288399E-3</v>
      </c>
      <c r="N165">
        <v>3.51107529782997E-2</v>
      </c>
      <c r="O165">
        <v>3.5109663033945103E-2</v>
      </c>
    </row>
    <row r="166" spans="1:15" x14ac:dyDescent="0.2">
      <c r="A166">
        <v>26.916174837169699</v>
      </c>
      <c r="B166">
        <v>96</v>
      </c>
      <c r="C166">
        <v>5</v>
      </c>
      <c r="D166">
        <v>2</v>
      </c>
      <c r="E166">
        <v>0.52359877559829804</v>
      </c>
      <c r="F166">
        <v>1.2217304763960299</v>
      </c>
      <c r="G166">
        <v>0</v>
      </c>
      <c r="H166" s="1">
        <f t="shared" si="4"/>
        <v>11.916174837169699</v>
      </c>
      <c r="I166" s="1">
        <f t="shared" si="5"/>
        <v>0</v>
      </c>
      <c r="J166">
        <v>-26.139954941587099</v>
      </c>
      <c r="K166" s="1">
        <v>9.9767888679714404E-7</v>
      </c>
      <c r="L166">
        <v>2.9665118573264301E-3</v>
      </c>
      <c r="M166">
        <v>2.9425325528589499E-3</v>
      </c>
      <c r="N166">
        <v>3.5275978045513398E-2</v>
      </c>
      <c r="O166">
        <v>3.52733878853514E-2</v>
      </c>
    </row>
    <row r="167" spans="1:15" x14ac:dyDescent="0.2">
      <c r="A167">
        <v>26.981757324081901</v>
      </c>
      <c r="B167">
        <v>96</v>
      </c>
      <c r="C167">
        <v>5</v>
      </c>
      <c r="D167">
        <v>2</v>
      </c>
      <c r="E167">
        <v>0.52359877559829804</v>
      </c>
      <c r="F167">
        <v>1.2217304763960299</v>
      </c>
      <c r="G167">
        <v>0</v>
      </c>
      <c r="H167" s="1">
        <f t="shared" si="4"/>
        <v>11.981757324081901</v>
      </c>
      <c r="I167" s="1">
        <f t="shared" si="5"/>
        <v>0</v>
      </c>
      <c r="J167">
        <v>-26.083420719037601</v>
      </c>
      <c r="K167" s="1">
        <v>9.97679414609828E-7</v>
      </c>
      <c r="L167">
        <v>3.19203294004628E-3</v>
      </c>
      <c r="M167">
        <v>3.1666398175771802E-3</v>
      </c>
      <c r="N167">
        <v>3.537053954865E-2</v>
      </c>
      <c r="O167">
        <v>3.5367351411723501E-2</v>
      </c>
    </row>
    <row r="168" spans="1:15" x14ac:dyDescent="0.2">
      <c r="A168">
        <v>27.0827487104022</v>
      </c>
      <c r="B168">
        <v>96</v>
      </c>
      <c r="C168">
        <v>5</v>
      </c>
      <c r="D168">
        <v>2</v>
      </c>
      <c r="E168">
        <v>0.52359877559829804</v>
      </c>
      <c r="F168">
        <v>1.2217304763960299</v>
      </c>
      <c r="G168">
        <v>0</v>
      </c>
      <c r="H168" s="1">
        <f t="shared" si="4"/>
        <v>12.0827487104022</v>
      </c>
      <c r="I168" s="1">
        <f t="shared" si="5"/>
        <v>0</v>
      </c>
      <c r="J168">
        <v>-25.994275039221002</v>
      </c>
      <c r="K168" s="1">
        <v>9.976802827358129E-7</v>
      </c>
      <c r="L168">
        <v>3.5054552644892302E-3</v>
      </c>
      <c r="M168">
        <v>3.4805952588348298E-3</v>
      </c>
      <c r="N168">
        <v>3.5464874732534402E-2</v>
      </c>
      <c r="O168">
        <v>3.5461391871822102E-2</v>
      </c>
    </row>
    <row r="169" spans="1:15" x14ac:dyDescent="0.2">
      <c r="A169">
        <v>27.118081719514201</v>
      </c>
      <c r="B169">
        <v>96</v>
      </c>
      <c r="C169">
        <v>5</v>
      </c>
      <c r="D169">
        <v>2</v>
      </c>
      <c r="E169">
        <v>0.52359877559829804</v>
      </c>
      <c r="F169">
        <v>1.2217304763960299</v>
      </c>
      <c r="G169">
        <v>0</v>
      </c>
      <c r="H169" s="1">
        <f t="shared" si="4"/>
        <v>12.118081719514201</v>
      </c>
      <c r="I169" s="1">
        <f t="shared" si="5"/>
        <v>0</v>
      </c>
      <c r="J169">
        <v>-25.957946591401701</v>
      </c>
      <c r="K169" s="1">
        <v>9.9768089448626101E-7</v>
      </c>
      <c r="L169">
        <v>3.6159383975120502E-3</v>
      </c>
      <c r="M169">
        <v>3.5914985558408198E-3</v>
      </c>
      <c r="N169">
        <v>3.5536976933641398E-2</v>
      </c>
      <c r="O169">
        <v>3.5533438976564802E-2</v>
      </c>
    </row>
    <row r="170" spans="1:15" x14ac:dyDescent="0.2">
      <c r="A170">
        <v>27.1645065580886</v>
      </c>
      <c r="B170">
        <v>96</v>
      </c>
      <c r="C170">
        <v>5</v>
      </c>
      <c r="D170">
        <v>2</v>
      </c>
      <c r="E170">
        <v>0.52359877559829804</v>
      </c>
      <c r="F170">
        <v>1.2217304763960299</v>
      </c>
      <c r="G170">
        <v>0</v>
      </c>
      <c r="H170" s="1">
        <f t="shared" si="4"/>
        <v>12.1645065580886</v>
      </c>
      <c r="I170" s="1">
        <f t="shared" si="5"/>
        <v>0</v>
      </c>
      <c r="J170">
        <v>-25.9148850673119</v>
      </c>
      <c r="K170" s="1">
        <v>9.9768109165406901E-7</v>
      </c>
      <c r="L170">
        <v>3.75872673397299E-3</v>
      </c>
      <c r="M170">
        <v>3.7346159850498899E-3</v>
      </c>
      <c r="N170">
        <v>3.5569238355902401E-2</v>
      </c>
      <c r="O170">
        <v>3.55657748377919E-2</v>
      </c>
    </row>
    <row r="171" spans="1:15" x14ac:dyDescent="0.2">
      <c r="A171">
        <v>27.247647632904599</v>
      </c>
      <c r="B171">
        <v>96</v>
      </c>
      <c r="C171">
        <v>5</v>
      </c>
      <c r="D171">
        <v>2</v>
      </c>
      <c r="E171">
        <v>0.52359877559829804</v>
      </c>
      <c r="F171">
        <v>1.2217304763960299</v>
      </c>
      <c r="G171">
        <v>0</v>
      </c>
      <c r="H171" s="1">
        <f t="shared" si="4"/>
        <v>12.247647632904599</v>
      </c>
      <c r="I171" s="1">
        <f t="shared" si="5"/>
        <v>0</v>
      </c>
      <c r="J171">
        <v>-25.822163814853901</v>
      </c>
      <c r="K171" s="1">
        <v>9.9768330017796605E-7</v>
      </c>
      <c r="L171">
        <v>4.0141217619171403E-3</v>
      </c>
      <c r="M171">
        <v>3.9901570715110898E-3</v>
      </c>
      <c r="N171">
        <v>3.5728567952771101E-2</v>
      </c>
      <c r="O171">
        <v>3.5724701713904003E-2</v>
      </c>
    </row>
    <row r="172" spans="1:15" x14ac:dyDescent="0.2">
      <c r="A172">
        <v>27.371698707547601</v>
      </c>
      <c r="B172">
        <v>96</v>
      </c>
      <c r="C172">
        <v>5</v>
      </c>
      <c r="D172">
        <v>2</v>
      </c>
      <c r="E172">
        <v>0.52359877559829804</v>
      </c>
      <c r="F172">
        <v>1.2217304763960299</v>
      </c>
      <c r="G172">
        <v>0</v>
      </c>
      <c r="H172" s="1">
        <f t="shared" si="4"/>
        <v>12.371698707547601</v>
      </c>
      <c r="I172" s="1">
        <f t="shared" si="5"/>
        <v>0</v>
      </c>
      <c r="J172">
        <v>-25.706647209708098</v>
      </c>
      <c r="K172" s="1">
        <v>9.9768545141264909E-7</v>
      </c>
      <c r="L172">
        <v>4.3936987057951599E-3</v>
      </c>
      <c r="M172">
        <v>4.3694628478389598E-3</v>
      </c>
      <c r="N172">
        <v>3.5806438851733097E-2</v>
      </c>
      <c r="O172">
        <v>3.5799300663855498E-2</v>
      </c>
    </row>
    <row r="173" spans="1:15" x14ac:dyDescent="0.2">
      <c r="A173">
        <v>27.396862623708</v>
      </c>
      <c r="B173">
        <v>96</v>
      </c>
      <c r="C173">
        <v>5</v>
      </c>
      <c r="D173">
        <v>2</v>
      </c>
      <c r="E173">
        <v>0.52359877559829804</v>
      </c>
      <c r="F173">
        <v>1.2217304763960299</v>
      </c>
      <c r="G173">
        <v>0</v>
      </c>
      <c r="H173" s="1">
        <f t="shared" si="4"/>
        <v>12.396862623708</v>
      </c>
      <c r="I173" s="1">
        <f t="shared" si="5"/>
        <v>0</v>
      </c>
      <c r="J173">
        <v>-25.681182287513099</v>
      </c>
      <c r="K173" s="1">
        <v>9.9768620888371005E-7</v>
      </c>
      <c r="L173">
        <v>4.4698254761075598E-3</v>
      </c>
      <c r="M173">
        <v>4.4456826543035899E-3</v>
      </c>
      <c r="N173">
        <v>3.5857869041391897E-2</v>
      </c>
      <c r="O173">
        <v>3.5849988381283698E-2</v>
      </c>
    </row>
    <row r="174" spans="1:15" x14ac:dyDescent="0.2">
      <c r="A174">
        <v>27.408564828443701</v>
      </c>
      <c r="B174">
        <v>96</v>
      </c>
      <c r="C174">
        <v>5</v>
      </c>
      <c r="D174">
        <v>2</v>
      </c>
      <c r="E174">
        <v>0.52359877559829804</v>
      </c>
      <c r="F174">
        <v>1.2217304763960299</v>
      </c>
      <c r="G174">
        <v>0</v>
      </c>
      <c r="H174" s="1">
        <f t="shared" si="4"/>
        <v>12.408564828443701</v>
      </c>
      <c r="I174" s="1">
        <f t="shared" si="5"/>
        <v>0</v>
      </c>
      <c r="J174">
        <v>-25.6672831220408</v>
      </c>
      <c r="K174" s="1">
        <v>9.9768647263462403E-7</v>
      </c>
      <c r="L174">
        <v>4.5074730307066496E-3</v>
      </c>
      <c r="M174">
        <v>4.4831548273455797E-3</v>
      </c>
      <c r="N174">
        <v>3.5871841960746803E-2</v>
      </c>
      <c r="O174">
        <v>3.5863786722835897E-2</v>
      </c>
    </row>
    <row r="175" spans="1:15" x14ac:dyDescent="0.2">
      <c r="A175">
        <v>27.5338708835063</v>
      </c>
      <c r="B175">
        <v>96</v>
      </c>
      <c r="C175">
        <v>5</v>
      </c>
      <c r="D175">
        <v>2</v>
      </c>
      <c r="E175">
        <v>0.52359877559829804</v>
      </c>
      <c r="F175">
        <v>1.2217304763960299</v>
      </c>
      <c r="G175">
        <v>0</v>
      </c>
      <c r="H175" s="1">
        <f t="shared" si="4"/>
        <v>12.5338708835063</v>
      </c>
      <c r="I175" s="1">
        <f t="shared" si="5"/>
        <v>0</v>
      </c>
      <c r="J175">
        <v>-25.515925537167799</v>
      </c>
      <c r="K175" s="1">
        <v>9.9768892992894205E-7</v>
      </c>
      <c r="L175">
        <v>4.8694274370098198E-3</v>
      </c>
      <c r="M175">
        <v>4.84632067373841E-3</v>
      </c>
      <c r="N175">
        <v>3.6033679898121E-2</v>
      </c>
      <c r="O175">
        <v>3.6024000757611703E-2</v>
      </c>
    </row>
    <row r="176" spans="1:15" x14ac:dyDescent="0.2">
      <c r="A176">
        <v>27.5412593674404</v>
      </c>
      <c r="B176">
        <v>96</v>
      </c>
      <c r="C176">
        <v>5</v>
      </c>
      <c r="D176">
        <v>2</v>
      </c>
      <c r="E176">
        <v>0.52359877559829804</v>
      </c>
      <c r="F176">
        <v>1.2217304763960299</v>
      </c>
      <c r="G176">
        <v>0</v>
      </c>
      <c r="H176" s="1">
        <f t="shared" si="4"/>
        <v>12.5412593674404</v>
      </c>
      <c r="I176" s="1">
        <f t="shared" si="5"/>
        <v>0</v>
      </c>
      <c r="J176">
        <v>-25.5076120477854</v>
      </c>
      <c r="K176" s="1">
        <v>9.9768899152457595E-7</v>
      </c>
      <c r="L176">
        <v>4.8915440210480802E-3</v>
      </c>
      <c r="M176">
        <v>4.8684335591457203E-3</v>
      </c>
      <c r="N176">
        <v>3.6039711790137E-2</v>
      </c>
      <c r="O176">
        <v>3.6030126196931002E-2</v>
      </c>
    </row>
    <row r="177" spans="1:15" x14ac:dyDescent="0.2">
      <c r="A177">
        <v>27.637741510025201</v>
      </c>
      <c r="B177">
        <v>96</v>
      </c>
      <c r="C177">
        <v>5</v>
      </c>
      <c r="D177">
        <v>2</v>
      </c>
      <c r="E177">
        <v>0.52359877559829804</v>
      </c>
      <c r="F177">
        <v>1.2217304763960299</v>
      </c>
      <c r="G177">
        <v>0</v>
      </c>
      <c r="H177" s="1">
        <f t="shared" si="4"/>
        <v>12.637741510025201</v>
      </c>
      <c r="I177" s="1">
        <f t="shared" si="5"/>
        <v>0</v>
      </c>
      <c r="J177">
        <v>-25.389858107334</v>
      </c>
      <c r="K177" s="1">
        <v>9.9769062662837804E-7</v>
      </c>
      <c r="L177">
        <v>5.1781740270648701E-3</v>
      </c>
      <c r="M177">
        <v>5.1542199697382496E-3</v>
      </c>
      <c r="N177">
        <v>3.6190163744897599E-2</v>
      </c>
      <c r="O177">
        <v>3.6181687993141802E-2</v>
      </c>
    </row>
    <row r="178" spans="1:15" x14ac:dyDescent="0.2">
      <c r="A178">
        <v>27.7732989893147</v>
      </c>
      <c r="B178">
        <v>96</v>
      </c>
      <c r="C178">
        <v>5</v>
      </c>
      <c r="D178">
        <v>2</v>
      </c>
      <c r="E178">
        <v>0.52359877559829804</v>
      </c>
      <c r="F178">
        <v>1.2217304763960299</v>
      </c>
      <c r="G178">
        <v>0</v>
      </c>
      <c r="H178" s="1">
        <f t="shared" si="4"/>
        <v>12.7732989893147</v>
      </c>
      <c r="I178" s="1">
        <f t="shared" si="5"/>
        <v>0</v>
      </c>
      <c r="J178">
        <v>-25.249601402656999</v>
      </c>
      <c r="K178" s="1">
        <v>9.9769193487470589E-7</v>
      </c>
      <c r="L178">
        <v>5.5516120885306898E-3</v>
      </c>
      <c r="M178">
        <v>5.5288581113756598E-3</v>
      </c>
      <c r="N178">
        <v>3.6261166120175499E-2</v>
      </c>
      <c r="O178">
        <v>3.6252160436809802E-2</v>
      </c>
    </row>
    <row r="179" spans="1:15" x14ac:dyDescent="0.2">
      <c r="A179">
        <v>27.785828294682499</v>
      </c>
      <c r="B179">
        <v>96</v>
      </c>
      <c r="C179">
        <v>5</v>
      </c>
      <c r="D179">
        <v>2</v>
      </c>
      <c r="E179">
        <v>0.52359877559829804</v>
      </c>
      <c r="F179">
        <v>1.2217304763960299</v>
      </c>
      <c r="G179">
        <v>0</v>
      </c>
      <c r="H179" s="1">
        <f t="shared" si="4"/>
        <v>12.785828294682499</v>
      </c>
      <c r="I179" s="1">
        <f t="shared" si="5"/>
        <v>0</v>
      </c>
      <c r="J179">
        <v>-25.236069402653602</v>
      </c>
      <c r="K179" s="1">
        <v>9.9769226200922703E-7</v>
      </c>
      <c r="L179">
        <v>5.5851190839592002E-3</v>
      </c>
      <c r="M179">
        <v>5.5624216931557599E-3</v>
      </c>
      <c r="N179">
        <v>3.6276347654963799E-2</v>
      </c>
      <c r="O179">
        <v>3.6267372631387601E-2</v>
      </c>
    </row>
    <row r="180" spans="1:15" x14ac:dyDescent="0.2">
      <c r="A180">
        <v>27.804002150820398</v>
      </c>
      <c r="B180">
        <v>96</v>
      </c>
      <c r="C180">
        <v>5</v>
      </c>
      <c r="D180">
        <v>2</v>
      </c>
      <c r="E180">
        <v>0.52359877559829804</v>
      </c>
      <c r="F180">
        <v>1.2217304763960299</v>
      </c>
      <c r="G180">
        <v>0</v>
      </c>
      <c r="H180" s="1">
        <f t="shared" si="4"/>
        <v>12.804002150820398</v>
      </c>
      <c r="I180" s="1">
        <f t="shared" si="5"/>
        <v>0</v>
      </c>
      <c r="J180">
        <v>-25.215454498124501</v>
      </c>
      <c r="K180" s="1">
        <v>9.9769251566194508E-7</v>
      </c>
      <c r="L180">
        <v>5.6347054764841996E-3</v>
      </c>
      <c r="M180">
        <v>5.6120353447894197E-3</v>
      </c>
      <c r="N180">
        <v>3.6277803329681203E-2</v>
      </c>
      <c r="O180">
        <v>3.6268666956930297E-2</v>
      </c>
    </row>
    <row r="181" spans="1:15" x14ac:dyDescent="0.2">
      <c r="A181">
        <v>27.9312108617303</v>
      </c>
      <c r="B181">
        <v>96</v>
      </c>
      <c r="C181">
        <v>5</v>
      </c>
      <c r="D181">
        <v>2</v>
      </c>
      <c r="E181">
        <v>0.52359877559829804</v>
      </c>
      <c r="F181">
        <v>1.2217304763960299</v>
      </c>
      <c r="G181">
        <v>0</v>
      </c>
      <c r="H181" s="1">
        <f t="shared" si="4"/>
        <v>12.9312108617303</v>
      </c>
      <c r="I181" s="1">
        <f t="shared" si="5"/>
        <v>0</v>
      </c>
      <c r="J181">
        <v>-25.0721987937523</v>
      </c>
      <c r="K181" s="1">
        <v>9.97695678950062E-7</v>
      </c>
      <c r="L181">
        <v>5.9774692654592102E-3</v>
      </c>
      <c r="M181">
        <v>5.9550849233236201E-3</v>
      </c>
      <c r="N181">
        <v>3.6473465504780797E-2</v>
      </c>
      <c r="O181">
        <v>3.64631803927929E-2</v>
      </c>
    </row>
    <row r="182" spans="1:15" x14ac:dyDescent="0.2">
      <c r="A182">
        <v>28.021676524789701</v>
      </c>
      <c r="B182">
        <v>96</v>
      </c>
      <c r="C182">
        <v>5</v>
      </c>
      <c r="D182">
        <v>2</v>
      </c>
      <c r="E182">
        <v>0.52359877559829804</v>
      </c>
      <c r="F182">
        <v>1.2217304763960299</v>
      </c>
      <c r="G182">
        <v>0</v>
      </c>
      <c r="H182" s="1">
        <f t="shared" si="4"/>
        <v>13.021676524789701</v>
      </c>
      <c r="I182" s="1">
        <f t="shared" si="5"/>
        <v>0</v>
      </c>
      <c r="J182">
        <v>-24.963832712887001</v>
      </c>
      <c r="K182" s="1">
        <v>9.9769685562648793E-7</v>
      </c>
      <c r="L182">
        <v>6.2190584353743802E-3</v>
      </c>
      <c r="M182">
        <v>6.1967507780461102E-3</v>
      </c>
      <c r="N182">
        <v>3.6505654552894902E-2</v>
      </c>
      <c r="O182">
        <v>3.6493415899803601E-2</v>
      </c>
    </row>
    <row r="183" spans="1:15" x14ac:dyDescent="0.2">
      <c r="A183">
        <v>28.065635818242601</v>
      </c>
      <c r="B183">
        <v>96</v>
      </c>
      <c r="C183">
        <v>5</v>
      </c>
      <c r="D183">
        <v>2</v>
      </c>
      <c r="E183">
        <v>0.52359877559829804</v>
      </c>
      <c r="F183">
        <v>1.2217304763960299</v>
      </c>
      <c r="G183">
        <v>0</v>
      </c>
      <c r="H183" s="1">
        <f t="shared" si="4"/>
        <v>13.065635818242601</v>
      </c>
      <c r="I183" s="1">
        <f t="shared" si="5"/>
        <v>0</v>
      </c>
      <c r="J183">
        <v>-24.9117605907838</v>
      </c>
      <c r="K183" s="1">
        <v>9.9769784116373602E-7</v>
      </c>
      <c r="L183">
        <v>6.3316437143888299E-3</v>
      </c>
      <c r="M183">
        <v>6.3093284993668399E-3</v>
      </c>
      <c r="N183">
        <v>3.6562154477176E-2</v>
      </c>
      <c r="O183">
        <v>3.6549250928834001E-2</v>
      </c>
    </row>
    <row r="184" spans="1:15" x14ac:dyDescent="0.2">
      <c r="A184">
        <v>28.115463621937</v>
      </c>
      <c r="B184">
        <v>96</v>
      </c>
      <c r="C184">
        <v>5</v>
      </c>
      <c r="D184">
        <v>2</v>
      </c>
      <c r="E184">
        <v>0.52359877559829804</v>
      </c>
      <c r="F184">
        <v>1.2217304763960299</v>
      </c>
      <c r="G184">
        <v>0</v>
      </c>
      <c r="H184" s="1">
        <f t="shared" si="4"/>
        <v>13.115463621937</v>
      </c>
      <c r="I184" s="1">
        <f t="shared" si="5"/>
        <v>0</v>
      </c>
      <c r="J184">
        <v>-24.850369484005999</v>
      </c>
      <c r="K184" s="1">
        <v>9.976985217616529E-7</v>
      </c>
      <c r="L184">
        <v>6.4577815210072496E-3</v>
      </c>
      <c r="M184">
        <v>6.4355645806538804E-3</v>
      </c>
      <c r="N184">
        <v>3.65642328415271E-2</v>
      </c>
      <c r="O184">
        <v>3.6550919059850202E-2</v>
      </c>
    </row>
    <row r="185" spans="1:15" x14ac:dyDescent="0.2">
      <c r="A185">
        <v>28.1958466345537</v>
      </c>
      <c r="B185">
        <v>96</v>
      </c>
      <c r="C185">
        <v>5</v>
      </c>
      <c r="D185">
        <v>2</v>
      </c>
      <c r="E185">
        <v>0.52359877559829804</v>
      </c>
      <c r="F185">
        <v>1.2217304763960299</v>
      </c>
      <c r="G185">
        <v>0</v>
      </c>
      <c r="H185" s="1">
        <f t="shared" si="4"/>
        <v>13.1958466345537</v>
      </c>
      <c r="I185" s="1">
        <f t="shared" si="5"/>
        <v>0</v>
      </c>
      <c r="J185">
        <v>-24.748746604088002</v>
      </c>
      <c r="K185" s="1">
        <v>9.9770027866014693E-7</v>
      </c>
      <c r="L185">
        <v>6.6600081638149402E-3</v>
      </c>
      <c r="M185">
        <v>6.63774702551759E-3</v>
      </c>
      <c r="N185">
        <v>3.66733838279776E-2</v>
      </c>
      <c r="O185">
        <v>3.6659754497175803E-2</v>
      </c>
    </row>
    <row r="186" spans="1:15" x14ac:dyDescent="0.2">
      <c r="A186">
        <v>28.27202919862</v>
      </c>
      <c r="B186">
        <v>96</v>
      </c>
      <c r="C186">
        <v>5</v>
      </c>
      <c r="D186">
        <v>2</v>
      </c>
      <c r="E186">
        <v>0.52359877559829804</v>
      </c>
      <c r="F186">
        <v>1.2217304763960299</v>
      </c>
      <c r="G186">
        <v>0</v>
      </c>
      <c r="H186" s="1">
        <f t="shared" si="4"/>
        <v>13.27202919862</v>
      </c>
      <c r="I186" s="1">
        <f t="shared" si="5"/>
        <v>0</v>
      </c>
      <c r="J186">
        <v>-24.654759759231901</v>
      </c>
      <c r="K186" s="1">
        <v>9.9770138234611305E-7</v>
      </c>
      <c r="L186">
        <v>6.8542615338033196E-3</v>
      </c>
      <c r="M186">
        <v>6.8320464804581798E-3</v>
      </c>
      <c r="N186">
        <v>3.6699376104688201E-2</v>
      </c>
      <c r="O186">
        <v>3.6685338098191599E-2</v>
      </c>
    </row>
    <row r="187" spans="1:15" x14ac:dyDescent="0.2">
      <c r="A187">
        <v>28.3267447039754</v>
      </c>
      <c r="B187">
        <v>96</v>
      </c>
      <c r="C187">
        <v>5</v>
      </c>
      <c r="D187">
        <v>2</v>
      </c>
      <c r="E187">
        <v>0.52359877559829804</v>
      </c>
      <c r="F187">
        <v>1.2217304763960299</v>
      </c>
      <c r="G187">
        <v>0</v>
      </c>
      <c r="H187" s="1">
        <f t="shared" si="4"/>
        <v>13.3267447039754</v>
      </c>
      <c r="I187" s="1">
        <f t="shared" si="5"/>
        <v>0</v>
      </c>
      <c r="J187">
        <v>-24.585001513382799</v>
      </c>
      <c r="K187" s="1">
        <v>9.9770268503627407E-7</v>
      </c>
      <c r="L187">
        <v>6.9874021206455103E-3</v>
      </c>
      <c r="M187">
        <v>6.96525752974837E-3</v>
      </c>
      <c r="N187">
        <v>3.6755582911558803E-2</v>
      </c>
      <c r="O187">
        <v>3.6741305050641201E-2</v>
      </c>
    </row>
    <row r="188" spans="1:15" x14ac:dyDescent="0.2">
      <c r="A188">
        <v>28.389122684619199</v>
      </c>
      <c r="B188">
        <v>96</v>
      </c>
      <c r="C188">
        <v>5</v>
      </c>
      <c r="D188">
        <v>2</v>
      </c>
      <c r="E188">
        <v>0.52359877559829804</v>
      </c>
      <c r="F188">
        <v>1.2217304763960299</v>
      </c>
      <c r="G188">
        <v>0</v>
      </c>
      <c r="H188" s="1">
        <f t="shared" si="4"/>
        <v>13.389122684619199</v>
      </c>
      <c r="I188" s="1">
        <f t="shared" si="5"/>
        <v>0</v>
      </c>
      <c r="J188">
        <v>-24.505160220988</v>
      </c>
      <c r="K188" s="1">
        <v>9.9770358781173304E-7</v>
      </c>
      <c r="L188">
        <v>7.13791527344725E-3</v>
      </c>
      <c r="M188">
        <v>7.1159678245613801E-3</v>
      </c>
      <c r="N188">
        <v>3.6754750166951802E-2</v>
      </c>
      <c r="O188">
        <v>3.6740471524572903E-2</v>
      </c>
    </row>
    <row r="189" spans="1:15" x14ac:dyDescent="0.2">
      <c r="A189">
        <v>28.461127025012601</v>
      </c>
      <c r="B189">
        <v>96</v>
      </c>
      <c r="C189">
        <v>5</v>
      </c>
      <c r="D189">
        <v>2</v>
      </c>
      <c r="E189">
        <v>0.52359877559829804</v>
      </c>
      <c r="F189">
        <v>1.2217304763960299</v>
      </c>
      <c r="G189">
        <v>0</v>
      </c>
      <c r="H189" s="1">
        <f t="shared" si="4"/>
        <v>13.461127025012601</v>
      </c>
      <c r="I189" s="1">
        <f t="shared" si="5"/>
        <v>0</v>
      </c>
      <c r="J189">
        <v>-24.411180338687601</v>
      </c>
      <c r="K189" s="1">
        <v>9.977052477917241E-7</v>
      </c>
      <c r="L189">
        <v>7.31115330032058E-3</v>
      </c>
      <c r="M189">
        <v>7.2893540296024304E-3</v>
      </c>
      <c r="N189">
        <v>3.6845238934322802E-2</v>
      </c>
      <c r="O189">
        <v>3.6831093121099702E-2</v>
      </c>
    </row>
    <row r="190" spans="1:15" x14ac:dyDescent="0.2">
      <c r="A190">
        <v>28.5427054760661</v>
      </c>
      <c r="B190">
        <v>96</v>
      </c>
      <c r="C190">
        <v>5</v>
      </c>
      <c r="D190">
        <v>2</v>
      </c>
      <c r="E190">
        <v>0.52359877559829804</v>
      </c>
      <c r="F190">
        <v>1.2217304763960299</v>
      </c>
      <c r="G190">
        <v>0</v>
      </c>
      <c r="H190" s="1">
        <f t="shared" si="4"/>
        <v>13.5427054760661</v>
      </c>
      <c r="I190" s="1">
        <f t="shared" si="5"/>
        <v>0</v>
      </c>
      <c r="J190">
        <v>-24.309419981005998</v>
      </c>
      <c r="K190" s="1">
        <v>9.97706562376549E-7</v>
      </c>
      <c r="L190">
        <v>7.5063373060435404E-3</v>
      </c>
      <c r="M190">
        <v>7.4845431583550597E-3</v>
      </c>
      <c r="N190">
        <v>3.6864484439726203E-2</v>
      </c>
      <c r="O190">
        <v>3.6850082546477203E-2</v>
      </c>
    </row>
    <row r="191" spans="1:15" x14ac:dyDescent="0.2">
      <c r="A191">
        <v>28.612630099932201</v>
      </c>
      <c r="B191">
        <v>96</v>
      </c>
      <c r="C191">
        <v>5</v>
      </c>
      <c r="D191">
        <v>2</v>
      </c>
      <c r="E191">
        <v>0.52359877559829804</v>
      </c>
      <c r="F191">
        <v>1.2217304763960299</v>
      </c>
      <c r="G191">
        <v>0</v>
      </c>
      <c r="H191" s="1">
        <f t="shared" si="4"/>
        <v>13.612630099932201</v>
      </c>
      <c r="I191" s="1">
        <f t="shared" si="5"/>
        <v>0</v>
      </c>
      <c r="J191">
        <v>-24.222732684188902</v>
      </c>
      <c r="K191" s="1">
        <v>9.9770813744728609E-7</v>
      </c>
      <c r="L191">
        <v>7.6715864818646196E-3</v>
      </c>
      <c r="M191">
        <v>7.6494682628164201E-3</v>
      </c>
      <c r="N191">
        <v>3.6932100781242198E-2</v>
      </c>
      <c r="O191">
        <v>3.69173648065204E-2</v>
      </c>
    </row>
    <row r="192" spans="1:15" x14ac:dyDescent="0.2">
      <c r="A192">
        <v>28.648684416182501</v>
      </c>
      <c r="B192">
        <v>96</v>
      </c>
      <c r="C192">
        <v>5</v>
      </c>
      <c r="D192">
        <v>2</v>
      </c>
      <c r="E192">
        <v>0.52359877559829804</v>
      </c>
      <c r="F192">
        <v>1.2217304763960299</v>
      </c>
      <c r="G192">
        <v>0</v>
      </c>
      <c r="H192" s="1">
        <f t="shared" si="4"/>
        <v>13.648684416182501</v>
      </c>
      <c r="I192" s="1">
        <f t="shared" si="5"/>
        <v>0</v>
      </c>
      <c r="J192">
        <v>-24.175270084917798</v>
      </c>
      <c r="K192" s="1">
        <v>9.9770863149544594E-7</v>
      </c>
      <c r="L192">
        <v>7.74778096591379E-3</v>
      </c>
      <c r="M192">
        <v>7.7263141306896099E-3</v>
      </c>
      <c r="N192">
        <v>3.6928014523055802E-2</v>
      </c>
      <c r="O192">
        <v>3.69127258196707E-2</v>
      </c>
    </row>
    <row r="193" spans="1:15" x14ac:dyDescent="0.2">
      <c r="A193">
        <v>28.773528002459901</v>
      </c>
      <c r="B193">
        <v>96</v>
      </c>
      <c r="C193">
        <v>5</v>
      </c>
      <c r="D193">
        <v>2</v>
      </c>
      <c r="E193">
        <v>0.52359877559829804</v>
      </c>
      <c r="F193">
        <v>1.2217304763960299</v>
      </c>
      <c r="G193">
        <v>0</v>
      </c>
      <c r="H193" s="1">
        <f t="shared" si="4"/>
        <v>13.773528002459901</v>
      </c>
      <c r="I193" s="1">
        <f t="shared" si="5"/>
        <v>0</v>
      </c>
      <c r="J193">
        <v>-24.014580266892999</v>
      </c>
      <c r="K193" s="1">
        <v>9.97710257467461E-7</v>
      </c>
      <c r="L193">
        <v>8.0260444157795301E-3</v>
      </c>
      <c r="M193">
        <v>8.0053321070979403E-3</v>
      </c>
      <c r="N193">
        <v>3.6986260977103502E-2</v>
      </c>
      <c r="O193">
        <v>3.6971185798134902E-2</v>
      </c>
    </row>
    <row r="194" spans="1:15" x14ac:dyDescent="0.2">
      <c r="A194">
        <v>28.7908000220128</v>
      </c>
      <c r="B194">
        <v>96</v>
      </c>
      <c r="C194">
        <v>5</v>
      </c>
      <c r="D194">
        <v>2</v>
      </c>
      <c r="E194">
        <v>0.52359877559829804</v>
      </c>
      <c r="F194">
        <v>1.2217304763960299</v>
      </c>
      <c r="G194">
        <v>0</v>
      </c>
      <c r="H194" s="1">
        <f t="shared" si="4"/>
        <v>13.7908000220128</v>
      </c>
      <c r="I194" s="1">
        <f t="shared" si="5"/>
        <v>0</v>
      </c>
      <c r="J194">
        <v>-23.990994527964901</v>
      </c>
      <c r="K194" s="1">
        <v>9.9771060633229603E-7</v>
      </c>
      <c r="L194">
        <v>8.0639257641435206E-3</v>
      </c>
      <c r="M194">
        <v>8.0431669306472199E-3</v>
      </c>
      <c r="N194">
        <v>3.6993517952510803E-2</v>
      </c>
      <c r="O194">
        <v>3.6978403541603699E-2</v>
      </c>
    </row>
    <row r="195" spans="1:15" x14ac:dyDescent="0.2">
      <c r="A195">
        <v>28.846988755892099</v>
      </c>
      <c r="B195">
        <v>96</v>
      </c>
      <c r="C195">
        <v>5</v>
      </c>
      <c r="D195">
        <v>2</v>
      </c>
      <c r="E195">
        <v>0.52359877559829804</v>
      </c>
      <c r="F195">
        <v>1.2217304763960299</v>
      </c>
      <c r="G195">
        <v>0</v>
      </c>
      <c r="H195" s="1">
        <f t="shared" ref="H195:H227" si="6">A195-$A$2</f>
        <v>13.846988755892099</v>
      </c>
      <c r="I195" s="1">
        <f t="shared" ref="I195:I227" si="7">B195-$B$2</f>
        <v>0</v>
      </c>
      <c r="J195">
        <v>-23.916943117281399</v>
      </c>
      <c r="K195" s="1">
        <v>9.9771118100080002E-7</v>
      </c>
      <c r="L195">
        <v>8.1893728746404298E-3</v>
      </c>
      <c r="M195">
        <v>8.1685714852359394E-3</v>
      </c>
      <c r="N195">
        <v>3.6999907352090397E-2</v>
      </c>
      <c r="O195">
        <v>3.69844829906677E-2</v>
      </c>
    </row>
    <row r="196" spans="1:15" x14ac:dyDescent="0.2">
      <c r="A196">
        <v>28.9253880565713</v>
      </c>
      <c r="B196">
        <v>96</v>
      </c>
      <c r="C196">
        <v>5</v>
      </c>
      <c r="D196">
        <v>2</v>
      </c>
      <c r="E196">
        <v>0.52359877559829804</v>
      </c>
      <c r="F196">
        <v>1.2217304763960299</v>
      </c>
      <c r="G196">
        <v>0</v>
      </c>
      <c r="H196" s="1">
        <f t="shared" si="6"/>
        <v>13.9253880565713</v>
      </c>
      <c r="I196" s="1">
        <f t="shared" si="7"/>
        <v>0</v>
      </c>
      <c r="J196">
        <v>-23.811792210499402</v>
      </c>
      <c r="K196" s="1">
        <v>9.9771240622883092E-7</v>
      </c>
      <c r="L196">
        <v>8.3614289710142592E-3</v>
      </c>
      <c r="M196">
        <v>8.3405642102321303E-3</v>
      </c>
      <c r="N196">
        <v>3.70651834820242E-2</v>
      </c>
      <c r="O196">
        <v>3.7048897229382399E-2</v>
      </c>
    </row>
    <row r="197" spans="1:15" x14ac:dyDescent="0.2">
      <c r="A197">
        <v>28.9531463343463</v>
      </c>
      <c r="B197">
        <v>96</v>
      </c>
      <c r="C197">
        <v>5</v>
      </c>
      <c r="D197">
        <v>2</v>
      </c>
      <c r="E197">
        <v>0.52359877559829804</v>
      </c>
      <c r="F197">
        <v>1.2217304763960299</v>
      </c>
      <c r="G197">
        <v>0</v>
      </c>
      <c r="H197" s="1">
        <f t="shared" si="6"/>
        <v>13.9531463343463</v>
      </c>
      <c r="I197" s="1">
        <f t="shared" si="7"/>
        <v>0</v>
      </c>
      <c r="J197">
        <v>-23.775245295349499</v>
      </c>
      <c r="K197" s="1">
        <v>9.97712586534937E-7</v>
      </c>
      <c r="L197">
        <v>8.4217579220331306E-3</v>
      </c>
      <c r="M197">
        <v>8.4010440480487801E-3</v>
      </c>
      <c r="N197">
        <v>3.7078114107856497E-2</v>
      </c>
      <c r="O197">
        <v>3.7061793099321901E-2</v>
      </c>
    </row>
    <row r="198" spans="1:15" x14ac:dyDescent="0.2">
      <c r="A198">
        <v>29.061937868985801</v>
      </c>
      <c r="B198">
        <v>96</v>
      </c>
      <c r="C198">
        <v>5</v>
      </c>
      <c r="D198">
        <v>2</v>
      </c>
      <c r="E198">
        <v>0.52359877559829804</v>
      </c>
      <c r="F198">
        <v>1.2217304763960299</v>
      </c>
      <c r="G198">
        <v>0</v>
      </c>
      <c r="H198" s="1">
        <f t="shared" si="6"/>
        <v>14.061937868985801</v>
      </c>
      <c r="I198" s="1">
        <f t="shared" si="7"/>
        <v>0</v>
      </c>
      <c r="J198">
        <v>-23.628286624984899</v>
      </c>
      <c r="K198" s="1">
        <v>9.9771434516610998E-7</v>
      </c>
      <c r="L198">
        <v>8.6523268231892096E-3</v>
      </c>
      <c r="M198">
        <v>8.6315228386095108E-3</v>
      </c>
      <c r="N198">
        <v>3.7147006264285999E-2</v>
      </c>
      <c r="O198">
        <v>3.7129582734603997E-2</v>
      </c>
    </row>
    <row r="199" spans="1:15" x14ac:dyDescent="0.2">
      <c r="A199">
        <v>29.134386718672999</v>
      </c>
      <c r="B199">
        <v>96</v>
      </c>
      <c r="C199">
        <v>5</v>
      </c>
      <c r="D199">
        <v>2</v>
      </c>
      <c r="E199">
        <v>0.52359877559829804</v>
      </c>
      <c r="F199">
        <v>1.2217304763960299</v>
      </c>
      <c r="G199">
        <v>0</v>
      </c>
      <c r="H199" s="1">
        <f t="shared" si="6"/>
        <v>14.134386718672999</v>
      </c>
      <c r="I199" s="1">
        <f t="shared" si="7"/>
        <v>0</v>
      </c>
      <c r="J199">
        <v>-23.533567162878999</v>
      </c>
      <c r="K199" s="1">
        <v>9.977147668322179E-7</v>
      </c>
      <c r="L199">
        <v>8.8048837919133607E-3</v>
      </c>
      <c r="M199">
        <v>8.7841008186876502E-3</v>
      </c>
      <c r="N199">
        <v>3.7181998371159999E-2</v>
      </c>
      <c r="O199">
        <v>3.7163676317778102E-2</v>
      </c>
    </row>
    <row r="200" spans="1:15" x14ac:dyDescent="0.2">
      <c r="A200">
        <v>29.207440543226099</v>
      </c>
      <c r="B200">
        <v>96</v>
      </c>
      <c r="C200">
        <v>5</v>
      </c>
      <c r="D200">
        <v>2</v>
      </c>
      <c r="E200">
        <v>0.52359877559829804</v>
      </c>
      <c r="F200">
        <v>1.2217304763960299</v>
      </c>
      <c r="G200">
        <v>0</v>
      </c>
      <c r="H200" s="1">
        <f t="shared" si="6"/>
        <v>14.207440543226099</v>
      </c>
      <c r="I200" s="1">
        <f t="shared" si="7"/>
        <v>0</v>
      </c>
      <c r="J200">
        <v>-23.431383151074499</v>
      </c>
      <c r="K200" s="1">
        <v>9.9771627417965394E-7</v>
      </c>
      <c r="L200">
        <v>8.9416743945828006E-3</v>
      </c>
      <c r="M200">
        <v>8.9217402304783595E-3</v>
      </c>
      <c r="N200">
        <v>3.7216732597418603E-2</v>
      </c>
      <c r="O200">
        <v>3.7198307622082101E-2</v>
      </c>
    </row>
    <row r="201" spans="1:15" x14ac:dyDescent="0.2">
      <c r="A201">
        <v>29.328966894678199</v>
      </c>
      <c r="B201">
        <v>96</v>
      </c>
      <c r="C201">
        <v>5</v>
      </c>
      <c r="D201">
        <v>2</v>
      </c>
      <c r="E201">
        <v>0.52359877559829804</v>
      </c>
      <c r="F201">
        <v>1.2217304763960299</v>
      </c>
      <c r="G201">
        <v>0</v>
      </c>
      <c r="H201" s="1">
        <f t="shared" si="6"/>
        <v>14.328966894678199</v>
      </c>
      <c r="I201" s="1">
        <f t="shared" si="7"/>
        <v>0</v>
      </c>
      <c r="J201">
        <v>-23.2660269548998</v>
      </c>
      <c r="K201" s="1">
        <v>9.9771789539206805E-7</v>
      </c>
      <c r="L201">
        <v>9.1906373279706105E-3</v>
      </c>
      <c r="M201">
        <v>9.1703664070281604E-3</v>
      </c>
      <c r="N201">
        <v>3.7187843580206603E-2</v>
      </c>
      <c r="O201">
        <v>3.7168735224711903E-2</v>
      </c>
    </row>
    <row r="202" spans="1:15" x14ac:dyDescent="0.2">
      <c r="A202">
        <v>29.348228479486998</v>
      </c>
      <c r="B202">
        <v>96</v>
      </c>
      <c r="C202">
        <v>5</v>
      </c>
      <c r="D202">
        <v>2</v>
      </c>
      <c r="E202">
        <v>0.52359877559829804</v>
      </c>
      <c r="F202">
        <v>1.2217304763960299</v>
      </c>
      <c r="G202">
        <v>0</v>
      </c>
      <c r="H202" s="1">
        <f t="shared" si="6"/>
        <v>14.348228479486998</v>
      </c>
      <c r="I202" s="1">
        <f t="shared" si="7"/>
        <v>0</v>
      </c>
      <c r="J202">
        <v>-23.2388587245655</v>
      </c>
      <c r="K202" s="1">
        <v>9.977183721505359E-7</v>
      </c>
      <c r="L202">
        <v>9.2279420798287194E-3</v>
      </c>
      <c r="M202">
        <v>9.2076226307996108E-3</v>
      </c>
      <c r="N202">
        <v>3.7208015146736301E-2</v>
      </c>
      <c r="O202">
        <v>3.7188879619791199E-2</v>
      </c>
    </row>
    <row r="203" spans="1:15" x14ac:dyDescent="0.2">
      <c r="A203">
        <v>29.364381854325199</v>
      </c>
      <c r="B203">
        <v>96</v>
      </c>
      <c r="C203">
        <v>5</v>
      </c>
      <c r="D203">
        <v>2</v>
      </c>
      <c r="E203">
        <v>0.52359877559829804</v>
      </c>
      <c r="F203">
        <v>1.2217304763960299</v>
      </c>
      <c r="G203">
        <v>0</v>
      </c>
      <c r="H203" s="1">
        <f t="shared" si="6"/>
        <v>14.364381854325199</v>
      </c>
      <c r="I203" s="1">
        <f t="shared" si="7"/>
        <v>0</v>
      </c>
      <c r="J203">
        <v>-23.216517901312201</v>
      </c>
      <c r="K203" s="1">
        <v>9.9771853894771796E-7</v>
      </c>
      <c r="L203">
        <v>9.25923339012652E-3</v>
      </c>
      <c r="M203">
        <v>9.2389554963875006E-3</v>
      </c>
      <c r="N203">
        <v>3.7210498030745297E-2</v>
      </c>
      <c r="O203">
        <v>3.7191136354413699E-2</v>
      </c>
    </row>
    <row r="204" spans="1:15" x14ac:dyDescent="0.2">
      <c r="A204">
        <v>29.483592869684401</v>
      </c>
      <c r="B204">
        <v>96</v>
      </c>
      <c r="C204">
        <v>5</v>
      </c>
      <c r="D204">
        <v>2</v>
      </c>
      <c r="E204">
        <v>0.52359877559829804</v>
      </c>
      <c r="F204">
        <v>1.2217304763960299</v>
      </c>
      <c r="G204">
        <v>0</v>
      </c>
      <c r="H204" s="1">
        <f t="shared" si="6"/>
        <v>14.483592869684401</v>
      </c>
      <c r="I204" s="1">
        <f t="shared" si="7"/>
        <v>0</v>
      </c>
      <c r="J204">
        <v>-23.0481693202487</v>
      </c>
      <c r="K204" s="1">
        <v>9.9772106500828299E-7</v>
      </c>
      <c r="L204">
        <v>9.4702923779908296E-3</v>
      </c>
      <c r="M204">
        <v>9.4501578559737596E-3</v>
      </c>
      <c r="N204">
        <v>3.7297172221132602E-2</v>
      </c>
      <c r="O204">
        <v>3.7277014622158502E-2</v>
      </c>
    </row>
    <row r="205" spans="1:15" x14ac:dyDescent="0.2">
      <c r="A205">
        <v>29.607350659361298</v>
      </c>
      <c r="B205">
        <v>96</v>
      </c>
      <c r="C205">
        <v>5</v>
      </c>
      <c r="D205">
        <v>2</v>
      </c>
      <c r="E205">
        <v>0.52359877559829804</v>
      </c>
      <c r="F205">
        <v>1.2217304763960299</v>
      </c>
      <c r="G205">
        <v>0</v>
      </c>
      <c r="H205" s="1">
        <f t="shared" si="6"/>
        <v>14.607350659361298</v>
      </c>
      <c r="I205" s="1">
        <f t="shared" si="7"/>
        <v>0</v>
      </c>
      <c r="J205">
        <v>-22.870781579135301</v>
      </c>
      <c r="K205" s="1">
        <v>9.9772250302112393E-7</v>
      </c>
      <c r="L205">
        <v>9.6943741080927296E-3</v>
      </c>
      <c r="M205">
        <v>9.6745280457123696E-3</v>
      </c>
      <c r="N205">
        <v>3.7256940359365498E-2</v>
      </c>
      <c r="O205">
        <v>3.7236874732369397E-2</v>
      </c>
    </row>
    <row r="206" spans="1:15" x14ac:dyDescent="0.2">
      <c r="A206">
        <v>29.620128723117901</v>
      </c>
      <c r="B206">
        <v>96</v>
      </c>
      <c r="C206">
        <v>5</v>
      </c>
      <c r="D206">
        <v>2</v>
      </c>
      <c r="E206">
        <v>0.52359877559829804</v>
      </c>
      <c r="F206">
        <v>1.2217304763960299</v>
      </c>
      <c r="G206">
        <v>0</v>
      </c>
      <c r="H206" s="1">
        <f t="shared" si="6"/>
        <v>14.620128723117901</v>
      </c>
      <c r="I206" s="1">
        <f t="shared" si="7"/>
        <v>0</v>
      </c>
      <c r="J206">
        <v>-22.852165476417699</v>
      </c>
      <c r="K206" s="1">
        <v>9.977227586752019E-7</v>
      </c>
      <c r="L206">
        <v>9.7163746313777503E-3</v>
      </c>
      <c r="M206">
        <v>9.6965634113099497E-3</v>
      </c>
      <c r="N206">
        <v>3.7268633145247199E-2</v>
      </c>
      <c r="O206">
        <v>3.7248657194141999E-2</v>
      </c>
    </row>
    <row r="207" spans="1:15" x14ac:dyDescent="0.2">
      <c r="A207">
        <v>29.633000528696101</v>
      </c>
      <c r="B207">
        <v>96</v>
      </c>
      <c r="C207">
        <v>5</v>
      </c>
      <c r="D207">
        <v>2</v>
      </c>
      <c r="E207">
        <v>0.52359877559829804</v>
      </c>
      <c r="F207">
        <v>1.2217304763960299</v>
      </c>
      <c r="G207">
        <v>0</v>
      </c>
      <c r="H207" s="1">
        <f t="shared" si="6"/>
        <v>14.633000528696101</v>
      </c>
      <c r="I207" s="1">
        <f t="shared" si="7"/>
        <v>0</v>
      </c>
      <c r="J207">
        <v>-22.835087086064298</v>
      </c>
      <c r="K207" s="1">
        <v>9.9772279755078E-7</v>
      </c>
      <c r="L207">
        <v>9.7379655107750207E-3</v>
      </c>
      <c r="M207">
        <v>9.7182830345666996E-3</v>
      </c>
      <c r="N207">
        <v>3.7268884256409E-2</v>
      </c>
      <c r="O207">
        <v>3.7248783909331902E-2</v>
      </c>
    </row>
    <row r="208" spans="1:15" x14ac:dyDescent="0.2">
      <c r="A208">
        <v>29.7598742111924</v>
      </c>
      <c r="B208">
        <v>96</v>
      </c>
      <c r="C208">
        <v>5</v>
      </c>
      <c r="D208">
        <v>2</v>
      </c>
      <c r="E208">
        <v>0.52359877559829804</v>
      </c>
      <c r="F208">
        <v>1.2217304763960299</v>
      </c>
      <c r="G208">
        <v>0</v>
      </c>
      <c r="H208" s="1">
        <f t="shared" si="6"/>
        <v>14.7598742111924</v>
      </c>
      <c r="I208" s="1">
        <f t="shared" si="7"/>
        <v>0</v>
      </c>
      <c r="J208">
        <v>-22.658603598999001</v>
      </c>
      <c r="K208" s="1">
        <v>9.9772502089064807E-7</v>
      </c>
      <c r="L208">
        <v>9.9372248791735202E-3</v>
      </c>
      <c r="M208">
        <v>9.9181542335859095E-3</v>
      </c>
      <c r="N208">
        <v>3.7345962192711003E-2</v>
      </c>
      <c r="O208">
        <v>3.7325530304591001E-2</v>
      </c>
    </row>
    <row r="209" spans="1:15" x14ac:dyDescent="0.2">
      <c r="A209">
        <v>29.883283096548698</v>
      </c>
      <c r="B209">
        <v>96</v>
      </c>
      <c r="C209">
        <v>5</v>
      </c>
      <c r="D209">
        <v>2</v>
      </c>
      <c r="E209">
        <v>0.52359877559829804</v>
      </c>
      <c r="F209">
        <v>1.2217304763960299</v>
      </c>
      <c r="G209">
        <v>0</v>
      </c>
      <c r="H209" s="1">
        <f t="shared" si="6"/>
        <v>14.883283096548698</v>
      </c>
      <c r="I209" s="1">
        <f t="shared" si="7"/>
        <v>0</v>
      </c>
      <c r="J209">
        <v>-22.479799953629701</v>
      </c>
      <c r="K209" s="1">
        <v>9.9772622826271198E-7</v>
      </c>
      <c r="L209">
        <v>1.01408372223682E-2</v>
      </c>
      <c r="M209">
        <v>1.01217560979625E-2</v>
      </c>
      <c r="N209">
        <v>3.7323598375619903E-2</v>
      </c>
      <c r="O209">
        <v>3.7302142066892197E-2</v>
      </c>
    </row>
    <row r="210" spans="1:15" x14ac:dyDescent="0.2">
      <c r="A210">
        <v>29.903059867008899</v>
      </c>
      <c r="B210">
        <v>96</v>
      </c>
      <c r="C210">
        <v>5</v>
      </c>
      <c r="D210">
        <v>2</v>
      </c>
      <c r="E210">
        <v>0.52359877559829804</v>
      </c>
      <c r="F210">
        <v>1.2217304763960299</v>
      </c>
      <c r="G210">
        <v>0</v>
      </c>
      <c r="H210" s="1">
        <f t="shared" si="6"/>
        <v>14.903059867008899</v>
      </c>
      <c r="I210" s="1">
        <f t="shared" si="7"/>
        <v>0</v>
      </c>
      <c r="J210">
        <v>-22.451562918672799</v>
      </c>
      <c r="K210" s="1">
        <v>9.9772651189360697E-7</v>
      </c>
      <c r="L210">
        <v>1.0169658475219201E-2</v>
      </c>
      <c r="M210">
        <v>1.0150702972596799E-2</v>
      </c>
      <c r="N210">
        <v>3.7323088665581303E-2</v>
      </c>
      <c r="O210">
        <v>3.7301562246990501E-2</v>
      </c>
    </row>
    <row r="211" spans="1:15" x14ac:dyDescent="0.2">
      <c r="A211">
        <v>29.95578534238</v>
      </c>
      <c r="B211">
        <v>96</v>
      </c>
      <c r="C211">
        <v>5</v>
      </c>
      <c r="D211">
        <v>2</v>
      </c>
      <c r="E211">
        <v>0.52359877559829804</v>
      </c>
      <c r="F211">
        <v>1.2217304763960299</v>
      </c>
      <c r="G211">
        <v>0</v>
      </c>
      <c r="H211" s="1">
        <f t="shared" si="6"/>
        <v>14.95578534238</v>
      </c>
      <c r="I211" s="1">
        <f t="shared" si="7"/>
        <v>0</v>
      </c>
      <c r="J211">
        <v>-22.3769679697707</v>
      </c>
      <c r="K211" s="1">
        <v>9.9772690265824006E-7</v>
      </c>
      <c r="L211">
        <v>1.02513601828879E-2</v>
      </c>
      <c r="M211">
        <v>1.02321409751322E-2</v>
      </c>
      <c r="N211">
        <v>3.7307429442846103E-2</v>
      </c>
      <c r="O211">
        <v>3.7285755287479197E-2</v>
      </c>
    </row>
    <row r="212" spans="1:15" x14ac:dyDescent="0.2">
      <c r="A212">
        <v>30.047530498895501</v>
      </c>
      <c r="B212">
        <v>96</v>
      </c>
      <c r="C212">
        <v>5</v>
      </c>
      <c r="D212">
        <v>2</v>
      </c>
      <c r="E212">
        <v>0.52359877559829804</v>
      </c>
      <c r="F212">
        <v>1.2217304763960299</v>
      </c>
      <c r="G212">
        <v>0</v>
      </c>
      <c r="H212" s="1">
        <f t="shared" si="6"/>
        <v>15.047530498895501</v>
      </c>
      <c r="I212" s="1">
        <f t="shared" si="7"/>
        <v>0</v>
      </c>
      <c r="J212">
        <v>-22.246199728478899</v>
      </c>
      <c r="K212" s="1">
        <v>9.9772798571604393E-7</v>
      </c>
      <c r="L212">
        <v>1.0387854177247999E-2</v>
      </c>
      <c r="M212">
        <v>1.03681608044567E-2</v>
      </c>
      <c r="N212">
        <v>3.73416102545912E-2</v>
      </c>
      <c r="O212">
        <v>3.7320186145929003E-2</v>
      </c>
    </row>
    <row r="213" spans="1:15" x14ac:dyDescent="0.2">
      <c r="A213">
        <v>30.082607629321899</v>
      </c>
      <c r="B213">
        <v>96</v>
      </c>
      <c r="C213">
        <v>5</v>
      </c>
      <c r="D213">
        <v>2</v>
      </c>
      <c r="E213">
        <v>0.52359877559829804</v>
      </c>
      <c r="F213">
        <v>1.2217304763960299</v>
      </c>
      <c r="G213">
        <v>0</v>
      </c>
      <c r="H213" s="1">
        <f t="shared" si="6"/>
        <v>15.082607629321899</v>
      </c>
      <c r="I213" s="1">
        <f t="shared" si="7"/>
        <v>0</v>
      </c>
      <c r="J213">
        <v>-22.195841083694098</v>
      </c>
      <c r="K213" s="1">
        <v>9.9772826231382107E-7</v>
      </c>
      <c r="L213">
        <v>1.04366169841821E-2</v>
      </c>
      <c r="M213">
        <v>1.04171190435328E-2</v>
      </c>
      <c r="N213">
        <v>3.7351377734809899E-2</v>
      </c>
      <c r="O213">
        <v>3.7329846391510199E-2</v>
      </c>
    </row>
    <row r="214" spans="1:15" x14ac:dyDescent="0.2">
      <c r="A214">
        <v>30.198017401681401</v>
      </c>
      <c r="B214">
        <v>96</v>
      </c>
      <c r="C214">
        <v>5</v>
      </c>
      <c r="D214">
        <v>2</v>
      </c>
      <c r="E214">
        <v>0.52359877559829804</v>
      </c>
      <c r="F214">
        <v>1.2217304763960299</v>
      </c>
      <c r="G214">
        <v>0</v>
      </c>
      <c r="H214" s="1">
        <f t="shared" si="6"/>
        <v>15.198017401681401</v>
      </c>
      <c r="I214" s="1">
        <f t="shared" si="7"/>
        <v>0</v>
      </c>
      <c r="J214">
        <v>-22.025763539603599</v>
      </c>
      <c r="K214" s="1">
        <v>9.9773014528725298E-7</v>
      </c>
      <c r="L214">
        <v>1.05794067342114E-2</v>
      </c>
      <c r="M214">
        <v>1.0560756087336099E-2</v>
      </c>
      <c r="N214">
        <v>3.7379723999306197E-2</v>
      </c>
      <c r="O214">
        <v>3.7358629041438399E-2</v>
      </c>
    </row>
    <row r="215" spans="1:15" x14ac:dyDescent="0.2">
      <c r="A215">
        <v>30.3143960160407</v>
      </c>
      <c r="B215">
        <v>96</v>
      </c>
      <c r="C215">
        <v>5</v>
      </c>
      <c r="D215">
        <v>2</v>
      </c>
      <c r="E215">
        <v>0.52359877559829804</v>
      </c>
      <c r="F215">
        <v>1.2217304763960299</v>
      </c>
      <c r="G215">
        <v>0</v>
      </c>
      <c r="H215" s="1">
        <f t="shared" si="6"/>
        <v>15.3143960160407</v>
      </c>
      <c r="I215" s="1">
        <f t="shared" si="7"/>
        <v>0</v>
      </c>
      <c r="J215">
        <v>-21.8618682011601</v>
      </c>
      <c r="K215" s="1">
        <v>9.977310645035969E-7</v>
      </c>
      <c r="L215">
        <v>1.0730216204051599E-2</v>
      </c>
      <c r="M215">
        <v>1.0711478495960301E-2</v>
      </c>
      <c r="N215">
        <v>3.7350004517810703E-2</v>
      </c>
      <c r="O215">
        <v>3.7328234397182601E-2</v>
      </c>
    </row>
    <row r="216" spans="1:15" x14ac:dyDescent="0.2">
      <c r="A216">
        <v>30.342423926283502</v>
      </c>
      <c r="B216">
        <v>96</v>
      </c>
      <c r="C216">
        <v>5</v>
      </c>
      <c r="D216">
        <v>2</v>
      </c>
      <c r="E216">
        <v>0.52359877559829804</v>
      </c>
      <c r="F216">
        <v>1.2217304763960299</v>
      </c>
      <c r="G216">
        <v>0</v>
      </c>
      <c r="H216" s="1">
        <f t="shared" si="6"/>
        <v>15.342423926283502</v>
      </c>
      <c r="I216" s="1">
        <f t="shared" si="7"/>
        <v>0</v>
      </c>
      <c r="J216">
        <v>-21.822064698862601</v>
      </c>
      <c r="K216" s="1">
        <v>9.977314724083239E-7</v>
      </c>
      <c r="L216">
        <v>1.07642594987099E-2</v>
      </c>
      <c r="M216">
        <v>1.0745408981173699E-2</v>
      </c>
      <c r="N216">
        <v>3.7354108953957597E-2</v>
      </c>
      <c r="O216">
        <v>3.7332183630577401E-2</v>
      </c>
    </row>
    <row r="217" spans="1:15" x14ac:dyDescent="0.2">
      <c r="A217">
        <v>30.378228799266399</v>
      </c>
      <c r="B217">
        <v>96</v>
      </c>
      <c r="C217">
        <v>5</v>
      </c>
      <c r="D217">
        <v>2</v>
      </c>
      <c r="E217">
        <v>0.52359877559829804</v>
      </c>
      <c r="F217">
        <v>1.2217304763960299</v>
      </c>
      <c r="G217">
        <v>0</v>
      </c>
      <c r="H217" s="1">
        <f t="shared" si="6"/>
        <v>15.378228799266399</v>
      </c>
      <c r="I217" s="1">
        <f t="shared" si="7"/>
        <v>0</v>
      </c>
      <c r="J217">
        <v>-21.769306293865601</v>
      </c>
      <c r="K217" s="1">
        <v>9.9773162420854495E-7</v>
      </c>
      <c r="L217">
        <v>1.0806189389718E-2</v>
      </c>
      <c r="M217">
        <v>1.0787409017716E-2</v>
      </c>
      <c r="N217">
        <v>3.7336402444074601E-2</v>
      </c>
      <c r="O217">
        <v>3.7314216409180798E-2</v>
      </c>
    </row>
    <row r="218" spans="1:15" x14ac:dyDescent="0.2">
      <c r="A218">
        <v>30.482381049228199</v>
      </c>
      <c r="B218">
        <v>96</v>
      </c>
      <c r="C218">
        <v>5</v>
      </c>
      <c r="D218">
        <v>2</v>
      </c>
      <c r="E218">
        <v>0.52359877559829804</v>
      </c>
      <c r="F218">
        <v>1.2217304763960299</v>
      </c>
      <c r="G218">
        <v>0</v>
      </c>
      <c r="H218" s="1">
        <f t="shared" si="6"/>
        <v>15.482381049228199</v>
      </c>
      <c r="I218" s="1">
        <f t="shared" si="7"/>
        <v>0</v>
      </c>
      <c r="J218">
        <v>-21.6129912004908</v>
      </c>
      <c r="K218" s="1">
        <v>9.9773266309317108E-7</v>
      </c>
      <c r="L218">
        <v>1.0919988960042501E-2</v>
      </c>
      <c r="M218">
        <v>1.09012516425752E-2</v>
      </c>
      <c r="N218">
        <v>3.7391413375094898E-2</v>
      </c>
      <c r="O218">
        <v>3.7368762511784198E-2</v>
      </c>
    </row>
    <row r="219" spans="1:15" x14ac:dyDescent="0.2">
      <c r="A219">
        <v>30.591528754014998</v>
      </c>
      <c r="B219">
        <v>96</v>
      </c>
      <c r="C219">
        <v>5</v>
      </c>
      <c r="D219">
        <v>2</v>
      </c>
      <c r="E219">
        <v>0.52359877559829804</v>
      </c>
      <c r="F219">
        <v>1.2217304763960299</v>
      </c>
      <c r="G219">
        <v>0</v>
      </c>
      <c r="H219" s="1">
        <f t="shared" si="6"/>
        <v>15.591528754014998</v>
      </c>
      <c r="I219" s="1">
        <f t="shared" si="7"/>
        <v>0</v>
      </c>
      <c r="J219">
        <v>-21.4614284446982</v>
      </c>
      <c r="K219" s="1">
        <v>9.9773237609466198E-7</v>
      </c>
      <c r="L219">
        <v>1.10330444364359E-2</v>
      </c>
      <c r="M219">
        <v>1.10147728126777E-2</v>
      </c>
      <c r="N219">
        <v>3.7353604045397497E-2</v>
      </c>
      <c r="O219">
        <v>3.73316023625683E-2</v>
      </c>
    </row>
    <row r="220" spans="1:15" x14ac:dyDescent="0.2">
      <c r="A220">
        <v>30.6247137480253</v>
      </c>
      <c r="B220">
        <v>96</v>
      </c>
      <c r="C220">
        <v>5</v>
      </c>
      <c r="D220">
        <v>2</v>
      </c>
      <c r="E220">
        <v>0.52359877559829804</v>
      </c>
      <c r="F220">
        <v>1.2217304763960299</v>
      </c>
      <c r="G220">
        <v>0</v>
      </c>
      <c r="H220" s="1">
        <f t="shared" si="6"/>
        <v>15.6247137480253</v>
      </c>
      <c r="I220" s="1">
        <f t="shared" si="7"/>
        <v>0</v>
      </c>
      <c r="J220">
        <v>-21.413113416093399</v>
      </c>
      <c r="K220" s="1">
        <v>9.977326531518969E-7</v>
      </c>
      <c r="L220">
        <v>1.10641041605722E-2</v>
      </c>
      <c r="M220">
        <v>1.10459441809898E-2</v>
      </c>
      <c r="N220">
        <v>3.7358818803964002E-2</v>
      </c>
      <c r="O220">
        <v>3.7337045711248198E-2</v>
      </c>
    </row>
    <row r="221" spans="1:15" x14ac:dyDescent="0.2">
      <c r="A221">
        <v>30.654428428985</v>
      </c>
      <c r="B221">
        <v>96</v>
      </c>
      <c r="C221">
        <v>5</v>
      </c>
      <c r="D221">
        <v>2</v>
      </c>
      <c r="E221">
        <v>0.52359877559829804</v>
      </c>
      <c r="F221">
        <v>1.2217304763960299</v>
      </c>
      <c r="G221">
        <v>0</v>
      </c>
      <c r="H221" s="1">
        <f t="shared" si="6"/>
        <v>15.654428428985</v>
      </c>
      <c r="I221" s="1">
        <f t="shared" si="7"/>
        <v>0</v>
      </c>
      <c r="J221">
        <v>-21.3714970269607</v>
      </c>
      <c r="K221" s="1">
        <v>9.9773253623608509E-7</v>
      </c>
      <c r="L221">
        <v>1.10915262492932E-2</v>
      </c>
      <c r="M221">
        <v>1.10733560496875E-2</v>
      </c>
      <c r="N221">
        <v>3.7339855880343699E-2</v>
      </c>
      <c r="O221">
        <v>3.7317904491263799E-2</v>
      </c>
    </row>
    <row r="222" spans="1:15" x14ac:dyDescent="0.2">
      <c r="A222">
        <v>30.767252288959099</v>
      </c>
      <c r="B222">
        <v>96</v>
      </c>
      <c r="C222">
        <v>5</v>
      </c>
      <c r="D222">
        <v>2</v>
      </c>
      <c r="E222">
        <v>0.52359877559829804</v>
      </c>
      <c r="F222">
        <v>1.2217304763960299</v>
      </c>
      <c r="G222">
        <v>0</v>
      </c>
      <c r="H222" s="1">
        <f t="shared" si="6"/>
        <v>15.767252288959099</v>
      </c>
      <c r="I222" s="1">
        <f t="shared" si="7"/>
        <v>0</v>
      </c>
      <c r="J222">
        <v>-21.2066145965433</v>
      </c>
      <c r="K222" s="1">
        <v>9.9773289219353208E-7</v>
      </c>
      <c r="L222">
        <v>1.11829968916609E-2</v>
      </c>
      <c r="M222">
        <v>1.1164766029808801E-2</v>
      </c>
      <c r="N222">
        <v>3.73964524289227E-2</v>
      </c>
      <c r="O222">
        <v>3.7373954964094798E-2</v>
      </c>
    </row>
    <row r="223" spans="1:15" x14ac:dyDescent="0.2">
      <c r="A223">
        <v>30.8681254567122</v>
      </c>
      <c r="B223">
        <v>96</v>
      </c>
      <c r="C223">
        <v>5</v>
      </c>
      <c r="D223">
        <v>2</v>
      </c>
      <c r="E223">
        <v>0.52359877559829804</v>
      </c>
      <c r="F223">
        <v>1.2217304763960299</v>
      </c>
      <c r="G223">
        <v>0</v>
      </c>
      <c r="H223" s="1">
        <f t="shared" si="6"/>
        <v>15.8681254567122</v>
      </c>
      <c r="I223" s="1">
        <f t="shared" si="7"/>
        <v>0</v>
      </c>
      <c r="J223">
        <v>-21.0600066170609</v>
      </c>
      <c r="K223" s="1">
        <v>9.9773198773237103E-7</v>
      </c>
      <c r="L223">
        <v>1.12595380257327E-2</v>
      </c>
      <c r="M223">
        <v>1.12414388936939E-2</v>
      </c>
      <c r="N223">
        <v>3.7367554215397898E-2</v>
      </c>
      <c r="O223">
        <v>3.7344887376390301E-2</v>
      </c>
    </row>
    <row r="224" spans="1:15" x14ac:dyDescent="0.2">
      <c r="A224">
        <v>30.907740955557902</v>
      </c>
      <c r="B224">
        <v>96</v>
      </c>
      <c r="C224">
        <v>5</v>
      </c>
      <c r="D224">
        <v>2</v>
      </c>
      <c r="E224">
        <v>0.52359877559829804</v>
      </c>
      <c r="F224">
        <v>1.2217304763960299</v>
      </c>
      <c r="G224">
        <v>0</v>
      </c>
      <c r="H224" s="1">
        <f t="shared" si="6"/>
        <v>15.907740955557902</v>
      </c>
      <c r="I224" s="1">
        <f t="shared" si="7"/>
        <v>0</v>
      </c>
      <c r="J224">
        <v>-21.001185513617301</v>
      </c>
      <c r="K224" s="1">
        <v>9.9773200962588404E-7</v>
      </c>
      <c r="L224">
        <v>1.12851007053958E-2</v>
      </c>
      <c r="M224">
        <v>1.12670262840628E-2</v>
      </c>
      <c r="N224">
        <v>3.7372181516802501E-2</v>
      </c>
      <c r="O224">
        <v>3.7349463487419701E-2</v>
      </c>
    </row>
    <row r="225" spans="1:15" x14ac:dyDescent="0.2">
      <c r="A225">
        <v>30.953900988598601</v>
      </c>
      <c r="B225">
        <v>96</v>
      </c>
      <c r="C225">
        <v>5</v>
      </c>
      <c r="D225">
        <v>2</v>
      </c>
      <c r="E225">
        <v>0.52359877559829804</v>
      </c>
      <c r="F225">
        <v>1.2217304763960299</v>
      </c>
      <c r="G225">
        <v>0</v>
      </c>
      <c r="H225" s="1">
        <f t="shared" si="6"/>
        <v>15.953900988598601</v>
      </c>
      <c r="I225" s="1">
        <f t="shared" si="7"/>
        <v>0</v>
      </c>
      <c r="J225">
        <v>-20.934075066173101</v>
      </c>
      <c r="K225" s="1">
        <v>9.977314999484749E-7</v>
      </c>
      <c r="L225">
        <v>1.1313110296045601E-2</v>
      </c>
      <c r="M225">
        <v>1.12951534001694E-2</v>
      </c>
      <c r="N225">
        <v>3.7346756140614099E-2</v>
      </c>
      <c r="O225">
        <v>3.7324030097735598E-2</v>
      </c>
    </row>
    <row r="226" spans="1:15" x14ac:dyDescent="0.2">
      <c r="A226">
        <v>31.050341145624099</v>
      </c>
      <c r="B226">
        <v>96</v>
      </c>
      <c r="C226">
        <v>5</v>
      </c>
      <c r="D226">
        <v>2</v>
      </c>
      <c r="E226">
        <v>0.52359877559829804</v>
      </c>
      <c r="F226">
        <v>1.2217304763960299</v>
      </c>
      <c r="G226">
        <v>0</v>
      </c>
      <c r="H226" s="1">
        <f t="shared" si="6"/>
        <v>16.050341145624099</v>
      </c>
      <c r="I226" s="1">
        <f t="shared" si="7"/>
        <v>0</v>
      </c>
      <c r="J226">
        <v>-20.792886358493099</v>
      </c>
      <c r="K226" s="1">
        <v>9.9773090036534909E-7</v>
      </c>
      <c r="L226">
        <v>1.1360578641304599E-2</v>
      </c>
      <c r="M226">
        <v>1.13427795817517E-2</v>
      </c>
      <c r="N226">
        <v>3.7396408296729799E-2</v>
      </c>
      <c r="O226">
        <v>3.7374164048965201E-2</v>
      </c>
    </row>
    <row r="227" spans="1:15" x14ac:dyDescent="0.2">
      <c r="A227">
        <v>31.138765086018299</v>
      </c>
      <c r="B227">
        <v>96</v>
      </c>
      <c r="C227">
        <v>5</v>
      </c>
      <c r="D227">
        <v>2</v>
      </c>
      <c r="E227">
        <v>0.52359877559829804</v>
      </c>
      <c r="F227">
        <v>1.2217304763960299</v>
      </c>
      <c r="G227">
        <v>0</v>
      </c>
      <c r="H227" s="1">
        <f t="shared" si="6"/>
        <v>16.138765086018299</v>
      </c>
      <c r="I227" s="1">
        <f t="shared" si="7"/>
        <v>0</v>
      </c>
      <c r="J227">
        <v>-20.673389881898899</v>
      </c>
      <c r="K227" s="1">
        <v>9.9772920430293101E-7</v>
      </c>
      <c r="L227">
        <v>1.13954493105053E-2</v>
      </c>
      <c r="M227">
        <v>1.13777515177393E-2</v>
      </c>
      <c r="N227">
        <v>3.7386283104542103E-2</v>
      </c>
      <c r="O227">
        <v>3.7363896698152002E-2</v>
      </c>
    </row>
    <row r="228" spans="1:15" x14ac:dyDescent="0.2">
      <c r="A228">
        <v>31.2161542138494</v>
      </c>
      <c r="B228">
        <v>96</v>
      </c>
      <c r="C228">
        <v>5</v>
      </c>
      <c r="D228">
        <v>2</v>
      </c>
      <c r="E228">
        <v>0.52359877559829804</v>
      </c>
      <c r="F228">
        <v>1.2217304763960299</v>
      </c>
      <c r="G228">
        <v>0</v>
      </c>
      <c r="J228">
        <v>-20.5649108789843</v>
      </c>
      <c r="K228" s="1">
        <v>9.9772860047446908E-7</v>
      </c>
      <c r="L228">
        <v>1.1420359432029599E-2</v>
      </c>
      <c r="M228">
        <v>1.14024990901392E-2</v>
      </c>
      <c r="N228">
        <v>3.7409905971754802E-2</v>
      </c>
      <c r="O228">
        <v>3.7388164984506402E-2</v>
      </c>
    </row>
    <row r="229" spans="1:15" x14ac:dyDescent="0.2">
      <c r="A229">
        <v>31.261559433550602</v>
      </c>
      <c r="B229">
        <v>96</v>
      </c>
      <c r="C229">
        <v>5</v>
      </c>
      <c r="D229">
        <v>2</v>
      </c>
      <c r="E229">
        <v>0.52359877559829804</v>
      </c>
      <c r="F229">
        <v>1.2217304763960299</v>
      </c>
      <c r="G229">
        <v>0</v>
      </c>
      <c r="J229">
        <v>-20.499629920106202</v>
      </c>
      <c r="K229" s="1">
        <v>9.9772800145867493E-7</v>
      </c>
      <c r="L229">
        <v>1.14296216420009E-2</v>
      </c>
      <c r="M229">
        <v>1.14122819234076E-2</v>
      </c>
      <c r="N229">
        <v>3.7386280014435697E-2</v>
      </c>
      <c r="O229">
        <v>3.7364142979566202E-2</v>
      </c>
    </row>
    <row r="230" spans="1:15" x14ac:dyDescent="0.2">
      <c r="A230">
        <v>31.410552051996099</v>
      </c>
      <c r="B230">
        <v>96</v>
      </c>
      <c r="C230">
        <v>5</v>
      </c>
      <c r="D230">
        <v>2</v>
      </c>
      <c r="E230">
        <v>0.52359877559829804</v>
      </c>
      <c r="F230">
        <v>1.2217304763960299</v>
      </c>
      <c r="G230">
        <v>0</v>
      </c>
      <c r="J230">
        <v>-20.297442006798601</v>
      </c>
      <c r="K230" s="1">
        <v>9.9772462338594596E-7</v>
      </c>
      <c r="L230">
        <v>1.1450549597216499E-2</v>
      </c>
      <c r="M230">
        <v>1.14330914713181E-2</v>
      </c>
      <c r="N230">
        <v>3.7389559543445298E-2</v>
      </c>
      <c r="O230">
        <v>3.7367455047566098E-2</v>
      </c>
    </row>
    <row r="231" spans="1:15" x14ac:dyDescent="0.2">
      <c r="A231">
        <v>31.4213083799768</v>
      </c>
      <c r="B231">
        <v>96</v>
      </c>
      <c r="C231">
        <v>5</v>
      </c>
      <c r="D231">
        <v>2</v>
      </c>
      <c r="E231">
        <v>0.52359877559829804</v>
      </c>
      <c r="F231">
        <v>1.2217304763960299</v>
      </c>
      <c r="G231">
        <v>0</v>
      </c>
      <c r="J231">
        <v>-20.282455325957699</v>
      </c>
      <c r="K231" s="1">
        <v>9.9772438448024792E-7</v>
      </c>
      <c r="L231">
        <v>1.1451616714820499E-2</v>
      </c>
      <c r="M231">
        <v>1.14341421781476E-2</v>
      </c>
      <c r="N231">
        <v>3.7386646968977803E-2</v>
      </c>
      <c r="O231">
        <v>3.73645464551342E-2</v>
      </c>
    </row>
    <row r="232" spans="1:15" x14ac:dyDescent="0.2">
      <c r="A232">
        <v>31.4985267707366</v>
      </c>
      <c r="B232">
        <v>96</v>
      </c>
      <c r="C232">
        <v>5</v>
      </c>
      <c r="D232">
        <v>2</v>
      </c>
      <c r="E232">
        <v>0.52359877559829804</v>
      </c>
      <c r="F232">
        <v>1.2217304763960299</v>
      </c>
      <c r="G232">
        <v>0</v>
      </c>
      <c r="J232">
        <v>-20.166527316350599</v>
      </c>
      <c r="K232" s="1">
        <v>9.9772222747343704E-7</v>
      </c>
      <c r="L232">
        <v>1.1451630513327E-2</v>
      </c>
      <c r="M232">
        <v>1.14336369959714E-2</v>
      </c>
      <c r="N232">
        <v>3.7394886788192E-2</v>
      </c>
      <c r="O232">
        <v>3.7372959869009598E-2</v>
      </c>
    </row>
    <row r="233" spans="1:15" x14ac:dyDescent="0.2">
      <c r="A233">
        <v>31.5452792918705</v>
      </c>
      <c r="B233">
        <v>96</v>
      </c>
      <c r="C233">
        <v>5</v>
      </c>
      <c r="D233">
        <v>2</v>
      </c>
      <c r="E233">
        <v>0.52359877559829804</v>
      </c>
      <c r="F233">
        <v>1.2217304763960299</v>
      </c>
      <c r="G233">
        <v>0</v>
      </c>
      <c r="J233">
        <v>-20.095033882778001</v>
      </c>
      <c r="K233" s="1">
        <v>9.9772106243469408E-7</v>
      </c>
      <c r="L233">
        <v>1.1450266820768299E-2</v>
      </c>
      <c r="M233">
        <v>1.1431967826716899E-2</v>
      </c>
      <c r="N233">
        <v>3.7411224657652502E-2</v>
      </c>
      <c r="O233">
        <v>3.7389321713884302E-2</v>
      </c>
    </row>
    <row r="234" spans="1:15" x14ac:dyDescent="0.2">
      <c r="A234">
        <v>31.553951121134698</v>
      </c>
      <c r="B234">
        <v>96</v>
      </c>
      <c r="C234">
        <v>5</v>
      </c>
      <c r="D234">
        <v>2</v>
      </c>
      <c r="E234">
        <v>0.52359877559829804</v>
      </c>
      <c r="F234">
        <v>1.2217304763960299</v>
      </c>
      <c r="G234">
        <v>0</v>
      </c>
      <c r="J234">
        <v>-20.082603695600199</v>
      </c>
      <c r="K234" s="1">
        <v>9.9772075513286305E-7</v>
      </c>
      <c r="L234">
        <v>1.14483288389047E-2</v>
      </c>
      <c r="M234">
        <v>1.14300974557945E-2</v>
      </c>
      <c r="N234">
        <v>3.7413506214049097E-2</v>
      </c>
      <c r="O234">
        <v>3.7391684245303897E-2</v>
      </c>
    </row>
    <row r="235" spans="1:15" x14ac:dyDescent="0.2">
      <c r="A235">
        <v>31.650476177767601</v>
      </c>
      <c r="B235">
        <v>96</v>
      </c>
      <c r="C235">
        <v>5</v>
      </c>
      <c r="D235">
        <v>2</v>
      </c>
      <c r="E235">
        <v>0.52359877559829804</v>
      </c>
      <c r="F235">
        <v>1.2217304763960299</v>
      </c>
      <c r="G235">
        <v>0</v>
      </c>
      <c r="J235">
        <v>-19.938879649190401</v>
      </c>
      <c r="K235" s="1">
        <v>9.9771817948574605E-7</v>
      </c>
      <c r="L235">
        <v>1.14248675754717E-2</v>
      </c>
      <c r="M235">
        <v>1.14070559489848E-2</v>
      </c>
      <c r="N235">
        <v>3.7472244547320399E-2</v>
      </c>
      <c r="O235">
        <v>3.7450684631318697E-2</v>
      </c>
    </row>
    <row r="236" spans="1:15" x14ac:dyDescent="0.2">
      <c r="A236">
        <v>31.752173350057699</v>
      </c>
      <c r="B236">
        <v>96</v>
      </c>
      <c r="C236">
        <v>5</v>
      </c>
      <c r="D236">
        <v>2</v>
      </c>
      <c r="E236">
        <v>0.52359877559829804</v>
      </c>
      <c r="F236">
        <v>1.2217304763960299</v>
      </c>
      <c r="G236">
        <v>0</v>
      </c>
      <c r="J236">
        <v>-19.8032978284919</v>
      </c>
      <c r="K236" s="1">
        <v>9.9771406630679193E-7</v>
      </c>
      <c r="L236">
        <v>1.13947418514456E-2</v>
      </c>
      <c r="M236">
        <v>1.1377168837875699E-2</v>
      </c>
      <c r="N236">
        <v>3.7490850724256598E-2</v>
      </c>
      <c r="O236">
        <v>3.7468988525449498E-2</v>
      </c>
    </row>
    <row r="237" spans="1:15" x14ac:dyDescent="0.2">
      <c r="A237">
        <v>31.781603442950502</v>
      </c>
      <c r="B237">
        <v>96</v>
      </c>
      <c r="C237">
        <v>5</v>
      </c>
      <c r="D237">
        <v>2</v>
      </c>
      <c r="E237">
        <v>0.52359877559829804</v>
      </c>
      <c r="F237">
        <v>1.2217304763960299</v>
      </c>
      <c r="G237">
        <v>0</v>
      </c>
      <c r="J237">
        <v>-19.762844838278198</v>
      </c>
      <c r="K237" s="1">
        <v>9.9771325530478395E-7</v>
      </c>
      <c r="L237">
        <v>1.1385453989678799E-2</v>
      </c>
      <c r="M237">
        <v>1.1367949874746699E-2</v>
      </c>
      <c r="N237">
        <v>3.7501351816080102E-2</v>
      </c>
      <c r="O237">
        <v>3.7479446592565399E-2</v>
      </c>
    </row>
    <row r="238" spans="1:15" x14ac:dyDescent="0.2">
      <c r="A238">
        <v>31.8534404078938</v>
      </c>
      <c r="B238">
        <v>96</v>
      </c>
      <c r="C238">
        <v>5</v>
      </c>
      <c r="D238">
        <v>2</v>
      </c>
      <c r="E238">
        <v>0.52359877559829804</v>
      </c>
      <c r="F238">
        <v>1.2217304763960299</v>
      </c>
      <c r="G238">
        <v>0</v>
      </c>
      <c r="J238">
        <v>-19.6610089941836</v>
      </c>
      <c r="K238" s="1">
        <v>9.97710497604346E-7</v>
      </c>
      <c r="L238">
        <v>1.1362022266841699E-2</v>
      </c>
      <c r="M238">
        <v>1.13438608035676E-2</v>
      </c>
      <c r="N238">
        <v>3.7514082084414702E-2</v>
      </c>
      <c r="O238">
        <v>3.7492145506925902E-2</v>
      </c>
    </row>
    <row r="239" spans="1:15" x14ac:dyDescent="0.2">
      <c r="A239">
        <v>31.917776023635898</v>
      </c>
      <c r="B239">
        <v>96</v>
      </c>
      <c r="C239">
        <v>5</v>
      </c>
      <c r="D239">
        <v>2</v>
      </c>
      <c r="E239">
        <v>0.52359877559829804</v>
      </c>
      <c r="F239">
        <v>1.2217304763960299</v>
      </c>
      <c r="G239">
        <v>0</v>
      </c>
      <c r="J239">
        <v>-19.5684103713619</v>
      </c>
      <c r="K239" s="1">
        <v>9.9770829969278309E-7</v>
      </c>
      <c r="L239">
        <v>1.13348201496879E-2</v>
      </c>
      <c r="M239">
        <v>1.13161967451017E-2</v>
      </c>
      <c r="N239">
        <v>3.7567805524607402E-2</v>
      </c>
      <c r="O239">
        <v>3.7545778893899699E-2</v>
      </c>
    </row>
    <row r="240" spans="1:15" x14ac:dyDescent="0.2">
      <c r="A240">
        <v>31.942951855257402</v>
      </c>
      <c r="B240">
        <v>96</v>
      </c>
      <c r="C240">
        <v>5</v>
      </c>
      <c r="D240">
        <v>2</v>
      </c>
      <c r="E240">
        <v>0.52359877559829804</v>
      </c>
      <c r="F240">
        <v>1.2217304763960299</v>
      </c>
      <c r="G240">
        <v>0</v>
      </c>
      <c r="J240">
        <v>-19.533975119211799</v>
      </c>
      <c r="K240" s="1">
        <v>9.9770707299715495E-7</v>
      </c>
      <c r="L240">
        <v>1.1318032840755299E-2</v>
      </c>
      <c r="M240">
        <v>1.12996598787067E-2</v>
      </c>
      <c r="N240">
        <v>3.7585162699942998E-2</v>
      </c>
      <c r="O240">
        <v>3.7563186924051001E-2</v>
      </c>
    </row>
    <row r="241" spans="1:15" x14ac:dyDescent="0.2">
      <c r="A241">
        <v>32.051505559490899</v>
      </c>
      <c r="B241">
        <v>96</v>
      </c>
      <c r="C241">
        <v>5</v>
      </c>
      <c r="D241">
        <v>2</v>
      </c>
      <c r="E241">
        <v>0.52359877559829804</v>
      </c>
      <c r="F241">
        <v>1.2217304763960299</v>
      </c>
      <c r="G241">
        <v>0</v>
      </c>
      <c r="J241">
        <v>-19.386829152687401</v>
      </c>
      <c r="K241" s="1">
        <v>9.9770231963659909E-7</v>
      </c>
      <c r="L241">
        <v>1.1242109012872099E-2</v>
      </c>
      <c r="M241">
        <v>1.1225295804546899E-2</v>
      </c>
      <c r="N241">
        <v>3.7671547769833599E-2</v>
      </c>
      <c r="O241">
        <v>3.7649827525413598E-2</v>
      </c>
    </row>
    <row r="242" spans="1:15" x14ac:dyDescent="0.2">
      <c r="A242">
        <v>32.1601433235085</v>
      </c>
      <c r="B242">
        <v>96</v>
      </c>
      <c r="C242">
        <v>5</v>
      </c>
      <c r="D242">
        <v>2</v>
      </c>
      <c r="E242">
        <v>0.52359877559829804</v>
      </c>
      <c r="F242">
        <v>1.2217304763960299</v>
      </c>
      <c r="G242">
        <v>0</v>
      </c>
      <c r="J242">
        <v>-19.2349505541385</v>
      </c>
      <c r="K242" s="1">
        <v>9.9769667204423608E-7</v>
      </c>
      <c r="L242">
        <v>1.1183484770001299E-2</v>
      </c>
      <c r="M242">
        <v>1.1166163320055499E-2</v>
      </c>
      <c r="N242">
        <v>3.7734919372315601E-2</v>
      </c>
      <c r="O242">
        <v>3.7713169861024499E-2</v>
      </c>
    </row>
    <row r="243" spans="1:15" x14ac:dyDescent="0.2">
      <c r="A243">
        <v>32.180686334462102</v>
      </c>
      <c r="B243">
        <v>96</v>
      </c>
      <c r="C243">
        <v>5</v>
      </c>
      <c r="D243">
        <v>2</v>
      </c>
      <c r="E243">
        <v>0.52359877559829804</v>
      </c>
      <c r="F243">
        <v>1.2217304763960299</v>
      </c>
      <c r="G243">
        <v>0</v>
      </c>
      <c r="J243">
        <v>-19.205351662507599</v>
      </c>
      <c r="K243" s="1">
        <v>9.97695763438013E-7</v>
      </c>
      <c r="L243">
        <v>1.1172523780686099E-2</v>
      </c>
      <c r="M243">
        <v>1.11550661746343E-2</v>
      </c>
      <c r="N243">
        <v>3.7750800465475902E-2</v>
      </c>
      <c r="O243">
        <v>3.7729017541539303E-2</v>
      </c>
    </row>
    <row r="244" spans="1:15" x14ac:dyDescent="0.2">
      <c r="A244">
        <v>32.2006788097788</v>
      </c>
      <c r="B244">
        <v>96</v>
      </c>
      <c r="C244">
        <v>5</v>
      </c>
      <c r="D244">
        <v>2</v>
      </c>
      <c r="E244">
        <v>0.52359877559829804</v>
      </c>
      <c r="F244">
        <v>1.2217304763960299</v>
      </c>
      <c r="G244">
        <v>0</v>
      </c>
      <c r="J244">
        <v>-19.176498901536501</v>
      </c>
      <c r="K244" s="1">
        <v>9.9769462991147891E-7</v>
      </c>
      <c r="L244">
        <v>1.11614480091428E-2</v>
      </c>
      <c r="M244">
        <v>1.11440952874663E-2</v>
      </c>
      <c r="N244">
        <v>3.77582670742483E-2</v>
      </c>
      <c r="O244">
        <v>3.7736618663105702E-2</v>
      </c>
    </row>
    <row r="245" spans="1:15" x14ac:dyDescent="0.2">
      <c r="A245">
        <v>32.317051342263497</v>
      </c>
      <c r="B245">
        <v>96</v>
      </c>
      <c r="C245">
        <v>5</v>
      </c>
      <c r="D245">
        <v>2</v>
      </c>
      <c r="E245">
        <v>0.52359877559829804</v>
      </c>
      <c r="F245">
        <v>1.2217304763960299</v>
      </c>
      <c r="G245">
        <v>0</v>
      </c>
      <c r="J245">
        <v>-19.017804104827501</v>
      </c>
      <c r="K245" s="1">
        <v>9.9768770171304394E-7</v>
      </c>
      <c r="L245">
        <v>1.1062457569872701E-2</v>
      </c>
      <c r="M245">
        <v>1.1045793097872399E-2</v>
      </c>
      <c r="N245">
        <v>3.79171617931904E-2</v>
      </c>
      <c r="O245">
        <v>3.78968821965536E-2</v>
      </c>
    </row>
    <row r="246" spans="1:15" x14ac:dyDescent="0.2">
      <c r="A246">
        <v>32.457434798438797</v>
      </c>
      <c r="B246">
        <v>96</v>
      </c>
      <c r="C246">
        <v>5</v>
      </c>
      <c r="D246">
        <v>2</v>
      </c>
      <c r="E246">
        <v>0.52359877559829804</v>
      </c>
      <c r="F246">
        <v>1.2217304763960299</v>
      </c>
      <c r="G246">
        <v>0</v>
      </c>
      <c r="J246">
        <v>-18.850385599063902</v>
      </c>
      <c r="K246" s="1">
        <v>9.9767755399944296E-7</v>
      </c>
      <c r="L246">
        <v>1.0948283582159799E-2</v>
      </c>
      <c r="M246">
        <v>1.09317845102119E-2</v>
      </c>
      <c r="N246">
        <v>3.8051190105506297E-2</v>
      </c>
      <c r="O246">
        <v>3.8030765482534597E-2</v>
      </c>
    </row>
    <row r="247" spans="1:15" x14ac:dyDescent="0.2">
      <c r="A247">
        <v>32.49112131775</v>
      </c>
      <c r="B247">
        <v>96</v>
      </c>
      <c r="C247">
        <v>5</v>
      </c>
      <c r="D247">
        <v>2</v>
      </c>
      <c r="E247">
        <v>0.52359877559829804</v>
      </c>
      <c r="F247">
        <v>1.2217304763960299</v>
      </c>
      <c r="G247">
        <v>0</v>
      </c>
      <c r="J247">
        <v>-18.8092304490172</v>
      </c>
      <c r="K247" s="1">
        <v>9.9767541495380797E-7</v>
      </c>
      <c r="L247">
        <v>1.09210592319247E-2</v>
      </c>
      <c r="M247">
        <v>1.09046916914908E-2</v>
      </c>
      <c r="N247">
        <v>3.8089181399345702E-2</v>
      </c>
      <c r="O247">
        <v>3.8068952409027197E-2</v>
      </c>
    </row>
    <row r="248" spans="1:15" x14ac:dyDescent="0.2">
      <c r="A248">
        <v>32.518374341087501</v>
      </c>
      <c r="B248">
        <v>96</v>
      </c>
      <c r="C248">
        <v>5</v>
      </c>
      <c r="D248">
        <v>2</v>
      </c>
      <c r="E248">
        <v>0.52359877559829804</v>
      </c>
      <c r="F248">
        <v>1.2217304763960299</v>
      </c>
      <c r="G248">
        <v>0</v>
      </c>
      <c r="J248">
        <v>-18.774601849342702</v>
      </c>
      <c r="K248" s="1">
        <v>9.9767328278796411E-7</v>
      </c>
      <c r="L248">
        <v>1.09020472690173E-2</v>
      </c>
      <c r="M248">
        <v>1.0885648287587301E-2</v>
      </c>
      <c r="N248">
        <v>3.8107907923818997E-2</v>
      </c>
      <c r="O248">
        <v>3.80875583119447E-2</v>
      </c>
    </row>
    <row r="249" spans="1:15" x14ac:dyDescent="0.2">
      <c r="A249">
        <v>32.6562738041982</v>
      </c>
      <c r="B249">
        <v>96</v>
      </c>
      <c r="C249">
        <v>5</v>
      </c>
      <c r="D249">
        <v>2</v>
      </c>
      <c r="E249">
        <v>0.52359877559829804</v>
      </c>
      <c r="F249">
        <v>1.2217304763960299</v>
      </c>
      <c r="G249">
        <v>0</v>
      </c>
      <c r="J249">
        <v>-18.5870945586475</v>
      </c>
      <c r="K249" s="1">
        <v>9.9766263430445898E-7</v>
      </c>
      <c r="L249">
        <v>1.0757449218242E-2</v>
      </c>
      <c r="M249">
        <v>1.07409754740005E-2</v>
      </c>
      <c r="N249">
        <v>3.8345852961836603E-2</v>
      </c>
      <c r="O249">
        <v>3.8325190506174202E-2</v>
      </c>
    </row>
    <row r="250" spans="1:15" x14ac:dyDescent="0.2">
      <c r="A250">
        <v>32.737061954943798</v>
      </c>
      <c r="B250">
        <v>96</v>
      </c>
      <c r="C250">
        <v>5</v>
      </c>
      <c r="D250">
        <v>2</v>
      </c>
      <c r="E250">
        <v>0.52359877559829804</v>
      </c>
      <c r="F250">
        <v>1.2217304763960299</v>
      </c>
      <c r="G250">
        <v>0</v>
      </c>
      <c r="J250">
        <v>-18.482008133594402</v>
      </c>
      <c r="K250" s="1">
        <v>9.9765569991770399E-7</v>
      </c>
      <c r="L250">
        <v>1.0691341641429699E-2</v>
      </c>
      <c r="M250">
        <v>1.0674918945019299E-2</v>
      </c>
      <c r="N250">
        <v>3.84446835301872E-2</v>
      </c>
      <c r="O250">
        <v>3.8424045181120497E-2</v>
      </c>
    </row>
    <row r="251" spans="1:15" x14ac:dyDescent="0.2">
      <c r="A251">
        <v>32.7940493648507</v>
      </c>
      <c r="B251">
        <v>96</v>
      </c>
      <c r="C251">
        <v>5</v>
      </c>
      <c r="D251">
        <v>2</v>
      </c>
      <c r="E251">
        <v>0.52359877559829804</v>
      </c>
      <c r="F251">
        <v>1.2217304763960299</v>
      </c>
      <c r="G251">
        <v>0</v>
      </c>
      <c r="J251">
        <v>-18.406156677491001</v>
      </c>
      <c r="K251" s="1">
        <v>9.9765087371771598E-7</v>
      </c>
      <c r="L251">
        <v>1.0630944400258699E-2</v>
      </c>
      <c r="M251">
        <v>1.06145870454973E-2</v>
      </c>
      <c r="N251">
        <v>3.8574635342685903E-2</v>
      </c>
      <c r="O251">
        <v>3.85541792144092E-2</v>
      </c>
    </row>
    <row r="252" spans="1:15" x14ac:dyDescent="0.2">
      <c r="A252">
        <v>32.9487912186068</v>
      </c>
      <c r="B252">
        <v>96</v>
      </c>
      <c r="C252">
        <v>5</v>
      </c>
      <c r="D252">
        <v>2</v>
      </c>
      <c r="E252">
        <v>0.52359877559829804</v>
      </c>
      <c r="F252">
        <v>1.2217304763960299</v>
      </c>
      <c r="G252">
        <v>0</v>
      </c>
      <c r="J252">
        <v>-18.199385757341201</v>
      </c>
      <c r="K252" s="1">
        <v>9.9763681619947109E-7</v>
      </c>
      <c r="L252">
        <v>1.05149586508934E-2</v>
      </c>
      <c r="M252">
        <v>1.0498293956506701E-2</v>
      </c>
      <c r="N252">
        <v>3.8846621959274401E-2</v>
      </c>
      <c r="O252">
        <v>3.88266911222344E-2</v>
      </c>
    </row>
    <row r="253" spans="1:15" x14ac:dyDescent="0.2">
      <c r="A253">
        <v>32.949360034324698</v>
      </c>
      <c r="B253">
        <v>96</v>
      </c>
      <c r="C253">
        <v>5</v>
      </c>
      <c r="D253">
        <v>2</v>
      </c>
      <c r="E253">
        <v>0.52359877559829804</v>
      </c>
      <c r="F253">
        <v>1.2217304763960299</v>
      </c>
      <c r="G253">
        <v>0</v>
      </c>
      <c r="J253">
        <v>-18.198659515176502</v>
      </c>
      <c r="K253" s="1">
        <v>9.9763676171412292E-7</v>
      </c>
      <c r="L253">
        <v>1.0514305984963401E-2</v>
      </c>
      <c r="M253">
        <v>1.04976430878335E-2</v>
      </c>
      <c r="N253">
        <v>3.8848251117851597E-2</v>
      </c>
      <c r="O253">
        <v>3.8828324084549802E-2</v>
      </c>
    </row>
    <row r="254" spans="1:15" x14ac:dyDescent="0.2">
      <c r="A254">
        <v>32.950156972550403</v>
      </c>
      <c r="B254">
        <v>96</v>
      </c>
      <c r="C254">
        <v>5</v>
      </c>
      <c r="D254">
        <v>2</v>
      </c>
      <c r="E254">
        <v>0.52359877559829804</v>
      </c>
      <c r="F254">
        <v>1.2217304763960299</v>
      </c>
      <c r="G254">
        <v>0</v>
      </c>
      <c r="J254">
        <v>-18.197742130529701</v>
      </c>
      <c r="K254" s="1">
        <v>9.9763667364137899E-7</v>
      </c>
      <c r="L254">
        <v>1.05136276269337E-2</v>
      </c>
      <c r="M254">
        <v>1.04969688293118E-2</v>
      </c>
      <c r="N254">
        <v>3.8850154052572999E-2</v>
      </c>
      <c r="O254">
        <v>3.8830228549963902E-2</v>
      </c>
    </row>
    <row r="255" spans="1:15" x14ac:dyDescent="0.2">
      <c r="A255">
        <v>33.111097123618698</v>
      </c>
      <c r="B255">
        <v>96</v>
      </c>
      <c r="C255">
        <v>5</v>
      </c>
      <c r="D255">
        <v>2</v>
      </c>
      <c r="E255">
        <v>0.52359877559829804</v>
      </c>
      <c r="F255">
        <v>1.2217304763960299</v>
      </c>
      <c r="G255">
        <v>0</v>
      </c>
      <c r="J255">
        <v>-18.0072793085785</v>
      </c>
      <c r="K255" s="1">
        <v>9.9762008928621404E-7</v>
      </c>
      <c r="L255">
        <v>1.03724031768875E-2</v>
      </c>
      <c r="M255">
        <v>1.03566713029726E-2</v>
      </c>
      <c r="N255">
        <v>3.9262607115017098E-2</v>
      </c>
      <c r="O255">
        <v>3.9243535061793101E-2</v>
      </c>
    </row>
    <row r="256" spans="1:15" x14ac:dyDescent="0.2">
      <c r="A256">
        <v>33.255577362325702</v>
      </c>
      <c r="B256">
        <v>96</v>
      </c>
      <c r="C256">
        <v>5</v>
      </c>
      <c r="D256">
        <v>2</v>
      </c>
      <c r="E256">
        <v>0.52359877559829804</v>
      </c>
      <c r="F256">
        <v>1.2217304763960299</v>
      </c>
      <c r="G256">
        <v>0</v>
      </c>
      <c r="J256">
        <v>-17.844440480269601</v>
      </c>
      <c r="K256" s="1">
        <v>9.9760260581710199E-7</v>
      </c>
      <c r="L256">
        <v>1.0287736101318201E-2</v>
      </c>
      <c r="M256">
        <v>1.02731339439449E-2</v>
      </c>
      <c r="N256">
        <v>3.9592993745285E-2</v>
      </c>
      <c r="O256">
        <v>3.9574586268602101E-2</v>
      </c>
    </row>
    <row r="257" spans="1:15" x14ac:dyDescent="0.2">
      <c r="A257">
        <v>33.258000766899301</v>
      </c>
      <c r="B257">
        <v>96</v>
      </c>
      <c r="C257">
        <v>5</v>
      </c>
      <c r="D257">
        <v>2</v>
      </c>
      <c r="E257">
        <v>0.52359877559829804</v>
      </c>
      <c r="F257">
        <v>1.2217304763960299</v>
      </c>
      <c r="G257">
        <v>0</v>
      </c>
      <c r="J257">
        <v>-17.841600217166398</v>
      </c>
      <c r="K257" s="1">
        <v>9.9760233337364898E-7</v>
      </c>
      <c r="L257">
        <v>1.0286310194525101E-2</v>
      </c>
      <c r="M257">
        <v>1.02717281987401E-2</v>
      </c>
      <c r="N257">
        <v>3.9598964024868497E-2</v>
      </c>
      <c r="O257">
        <v>3.9580565692686399E-2</v>
      </c>
    </row>
    <row r="258" spans="1:15" x14ac:dyDescent="0.2">
      <c r="A258">
        <v>33.260730600666101</v>
      </c>
      <c r="B258">
        <v>96</v>
      </c>
      <c r="C258">
        <v>5</v>
      </c>
      <c r="D258">
        <v>2</v>
      </c>
      <c r="E258">
        <v>0.52359877559829804</v>
      </c>
      <c r="F258">
        <v>1.2217304763960299</v>
      </c>
      <c r="G258">
        <v>0</v>
      </c>
      <c r="J258">
        <v>-17.8385799046861</v>
      </c>
      <c r="K258" s="1">
        <v>9.9760198530256407E-7</v>
      </c>
      <c r="L258">
        <v>1.0285714989650099E-2</v>
      </c>
      <c r="M258">
        <v>1.0271129621208601E-2</v>
      </c>
      <c r="N258">
        <v>3.9604991706507803E-2</v>
      </c>
      <c r="O258">
        <v>3.9586588582650198E-2</v>
      </c>
    </row>
    <row r="259" spans="1:15" x14ac:dyDescent="0.2">
      <c r="A259">
        <v>33.404593912200298</v>
      </c>
      <c r="B259">
        <v>96</v>
      </c>
      <c r="C259">
        <v>5</v>
      </c>
      <c r="D259">
        <v>2</v>
      </c>
      <c r="E259">
        <v>0.52359877559829804</v>
      </c>
      <c r="F259">
        <v>1.2217304763960299</v>
      </c>
      <c r="G259">
        <v>0</v>
      </c>
      <c r="J259">
        <v>-17.6671092337352</v>
      </c>
      <c r="K259" s="1">
        <v>9.9758428485279102E-7</v>
      </c>
      <c r="L259">
        <v>1.02054428739845E-2</v>
      </c>
      <c r="M259">
        <v>1.01903620606274E-2</v>
      </c>
      <c r="N259">
        <v>4.0057057054780701E-2</v>
      </c>
      <c r="O259">
        <v>4.00383584458225E-2</v>
      </c>
    </row>
    <row r="260" spans="1:15" x14ac:dyDescent="0.2">
      <c r="A260">
        <v>33.527250653062097</v>
      </c>
      <c r="B260">
        <v>96</v>
      </c>
      <c r="C260">
        <v>5</v>
      </c>
      <c r="D260">
        <v>2</v>
      </c>
      <c r="E260">
        <v>0.52359877559829804</v>
      </c>
      <c r="F260">
        <v>1.2217304763960299</v>
      </c>
      <c r="G260">
        <v>0</v>
      </c>
      <c r="J260">
        <v>-17.525549021052498</v>
      </c>
      <c r="K260" s="1">
        <v>9.9756760335409502E-7</v>
      </c>
      <c r="L260">
        <v>1.01817069954522E-2</v>
      </c>
      <c r="M260">
        <v>1.0166766401261599E-2</v>
      </c>
      <c r="N260">
        <v>4.0419329719503398E-2</v>
      </c>
      <c r="O260">
        <v>4.0400440971782997E-2</v>
      </c>
    </row>
    <row r="261" spans="1:15" x14ac:dyDescent="0.2">
      <c r="A261">
        <v>33.549095032767099</v>
      </c>
      <c r="B261">
        <v>96</v>
      </c>
      <c r="C261">
        <v>5</v>
      </c>
      <c r="D261">
        <v>2</v>
      </c>
      <c r="E261">
        <v>0.52359877559829804</v>
      </c>
      <c r="F261">
        <v>1.2217304763960299</v>
      </c>
      <c r="G261">
        <v>0</v>
      </c>
      <c r="J261">
        <v>-17.499727594208998</v>
      </c>
      <c r="K261" s="1">
        <v>9.9756477576367602E-7</v>
      </c>
      <c r="L261">
        <v>1.01772220044581E-2</v>
      </c>
      <c r="M261">
        <v>1.01623223796471E-2</v>
      </c>
      <c r="N261">
        <v>4.0483707855487099E-2</v>
      </c>
      <c r="O261">
        <v>4.0464784704668098E-2</v>
      </c>
    </row>
    <row r="262" spans="1:15" x14ac:dyDescent="0.2">
      <c r="A262">
        <v>33.574091108429101</v>
      </c>
      <c r="B262">
        <v>96</v>
      </c>
      <c r="C262">
        <v>5</v>
      </c>
      <c r="D262">
        <v>2</v>
      </c>
      <c r="E262">
        <v>0.52359877559829804</v>
      </c>
      <c r="F262">
        <v>1.2217304763960299</v>
      </c>
      <c r="G262">
        <v>0</v>
      </c>
      <c r="J262">
        <v>-17.470979089928701</v>
      </c>
      <c r="K262" s="1">
        <v>9.9756125417258195E-7</v>
      </c>
      <c r="L262">
        <v>1.01830510565885E-2</v>
      </c>
      <c r="M262">
        <v>1.01682218657046E-2</v>
      </c>
      <c r="N262">
        <v>4.0554726830846197E-2</v>
      </c>
      <c r="O262">
        <v>4.0535839193757299E-2</v>
      </c>
    </row>
    <row r="263" spans="1:15" x14ac:dyDescent="0.2">
      <c r="A263">
        <v>33.693736939350501</v>
      </c>
      <c r="B263">
        <v>96</v>
      </c>
      <c r="C263">
        <v>5</v>
      </c>
      <c r="D263">
        <v>2</v>
      </c>
      <c r="E263">
        <v>0.52359877559829804</v>
      </c>
      <c r="F263">
        <v>1.2217304763960299</v>
      </c>
      <c r="G263">
        <v>0</v>
      </c>
      <c r="J263">
        <v>-17.3311116282784</v>
      </c>
      <c r="K263" s="1">
        <v>9.9754449532454991E-7</v>
      </c>
      <c r="L263">
        <v>1.0171327323974E-2</v>
      </c>
      <c r="M263">
        <v>1.0156887497097601E-2</v>
      </c>
      <c r="N263">
        <v>4.1000722635010603E-2</v>
      </c>
      <c r="O263">
        <v>4.0982504248963401E-2</v>
      </c>
    </row>
    <row r="264" spans="1:15" x14ac:dyDescent="0.2">
      <c r="A264">
        <v>33.830311710588802</v>
      </c>
      <c r="B264">
        <v>96</v>
      </c>
      <c r="C264">
        <v>5</v>
      </c>
      <c r="D264">
        <v>2</v>
      </c>
      <c r="E264">
        <v>0.52359877559829804</v>
      </c>
      <c r="F264">
        <v>1.2217304763960299</v>
      </c>
      <c r="G264">
        <v>0</v>
      </c>
      <c r="J264">
        <v>-17.1852703746579</v>
      </c>
      <c r="K264" s="1">
        <v>9.975234745886051E-7</v>
      </c>
      <c r="L264">
        <v>1.02246026251844E-2</v>
      </c>
      <c r="M264">
        <v>1.02111263358978E-2</v>
      </c>
      <c r="N264">
        <v>4.1481635859183297E-2</v>
      </c>
      <c r="O264">
        <v>4.1464111020651999E-2</v>
      </c>
    </row>
    <row r="265" spans="1:15" x14ac:dyDescent="0.2">
      <c r="A265">
        <v>33.859235763471702</v>
      </c>
      <c r="B265">
        <v>96</v>
      </c>
      <c r="C265">
        <v>5</v>
      </c>
      <c r="D265">
        <v>2</v>
      </c>
      <c r="E265">
        <v>0.52359877559829804</v>
      </c>
      <c r="F265">
        <v>1.2217304763960299</v>
      </c>
      <c r="G265">
        <v>0</v>
      </c>
      <c r="J265">
        <v>-17.1535364971216</v>
      </c>
      <c r="K265" s="1">
        <v>9.9751919660592009E-7</v>
      </c>
      <c r="L265">
        <v>1.02334472285388E-2</v>
      </c>
      <c r="M265">
        <v>1.02201997820291E-2</v>
      </c>
      <c r="N265">
        <v>4.1585680257149198E-2</v>
      </c>
      <c r="O265">
        <v>4.1568447118711403E-2</v>
      </c>
    </row>
    <row r="266" spans="1:15" x14ac:dyDescent="0.2">
      <c r="A266">
        <v>33.874447780337597</v>
      </c>
      <c r="B266">
        <v>96</v>
      </c>
      <c r="C266">
        <v>5</v>
      </c>
      <c r="D266">
        <v>2</v>
      </c>
      <c r="E266">
        <v>0.52359877559829804</v>
      </c>
      <c r="F266">
        <v>1.2217304763960299</v>
      </c>
      <c r="G266">
        <v>0</v>
      </c>
      <c r="J266">
        <v>-17.135799308499301</v>
      </c>
      <c r="K266" s="1">
        <v>9.975169378192849E-7</v>
      </c>
      <c r="L266">
        <v>1.02485902662233E-2</v>
      </c>
      <c r="M266">
        <v>1.02352195488791E-2</v>
      </c>
      <c r="N266">
        <v>4.16334339289295E-2</v>
      </c>
      <c r="O266">
        <v>4.1616094013169201E-2</v>
      </c>
    </row>
    <row r="267" spans="1:15" x14ac:dyDescent="0.2">
      <c r="A267">
        <v>34.028786601459402</v>
      </c>
      <c r="B267">
        <v>96</v>
      </c>
      <c r="C267">
        <v>5</v>
      </c>
      <c r="D267">
        <v>2</v>
      </c>
      <c r="E267">
        <v>0.52359877559829804</v>
      </c>
      <c r="F267">
        <v>1.2217304763960299</v>
      </c>
      <c r="G267">
        <v>0</v>
      </c>
      <c r="J267">
        <v>-16.974726606567899</v>
      </c>
      <c r="K267" s="1">
        <v>9.974916773109951E-7</v>
      </c>
      <c r="L267">
        <v>1.03612509419396E-2</v>
      </c>
      <c r="M267">
        <v>1.03499691390563E-2</v>
      </c>
      <c r="N267">
        <v>4.2266346038246402E-2</v>
      </c>
      <c r="O267">
        <v>4.2249016878447898E-2</v>
      </c>
    </row>
    <row r="268" spans="1:15" x14ac:dyDescent="0.2">
      <c r="A268">
        <v>34.047153468606197</v>
      </c>
      <c r="B268">
        <v>96</v>
      </c>
      <c r="C268">
        <v>5</v>
      </c>
      <c r="D268">
        <v>2</v>
      </c>
      <c r="E268">
        <v>0.52359877559829804</v>
      </c>
      <c r="F268">
        <v>1.2217304763960299</v>
      </c>
      <c r="G268">
        <v>0</v>
      </c>
      <c r="J268">
        <v>-16.9553494015816</v>
      </c>
      <c r="K268" s="1">
        <v>9.9748870225600795E-7</v>
      </c>
      <c r="L268">
        <v>1.03734647347913E-2</v>
      </c>
      <c r="M268">
        <v>1.0362389119402999E-2</v>
      </c>
      <c r="N268">
        <v>4.2344530484086901E-2</v>
      </c>
      <c r="O268">
        <v>4.2327189900990297E-2</v>
      </c>
    </row>
    <row r="269" spans="1:15" x14ac:dyDescent="0.2">
      <c r="A269">
        <v>34.049250823922101</v>
      </c>
      <c r="B269">
        <v>96</v>
      </c>
      <c r="C269">
        <v>5</v>
      </c>
      <c r="D269">
        <v>2</v>
      </c>
      <c r="E269">
        <v>0.52359877559829804</v>
      </c>
      <c r="F269">
        <v>1.2217304763960299</v>
      </c>
      <c r="G269">
        <v>0</v>
      </c>
      <c r="J269">
        <v>-16.953185097399398</v>
      </c>
      <c r="K269" s="1">
        <v>9.974883271311731E-7</v>
      </c>
      <c r="L269">
        <v>1.03753314368753E-2</v>
      </c>
      <c r="M269">
        <v>1.03642622494789E-2</v>
      </c>
      <c r="N269">
        <v>4.2354655803364401E-2</v>
      </c>
      <c r="O269">
        <v>4.2337323830004998E-2</v>
      </c>
    </row>
    <row r="270" spans="1:15" x14ac:dyDescent="0.2">
      <c r="A270">
        <v>34.205771480479598</v>
      </c>
      <c r="B270">
        <v>96</v>
      </c>
      <c r="C270">
        <v>5</v>
      </c>
      <c r="D270">
        <v>2</v>
      </c>
      <c r="E270">
        <v>0.52359877559829804</v>
      </c>
      <c r="F270">
        <v>1.2217304763960299</v>
      </c>
      <c r="G270">
        <v>0</v>
      </c>
      <c r="J270">
        <v>-16.792237485130901</v>
      </c>
      <c r="K270" s="1">
        <v>9.9746102617812791E-7</v>
      </c>
      <c r="L270">
        <v>1.0575236541389499E-2</v>
      </c>
      <c r="M270">
        <v>1.0563782968375899E-2</v>
      </c>
      <c r="N270">
        <v>4.3037057987205397E-2</v>
      </c>
      <c r="O270">
        <v>4.3020272113627502E-2</v>
      </c>
    </row>
    <row r="271" spans="1:15" x14ac:dyDescent="0.2">
      <c r="A271">
        <v>34.235362400556497</v>
      </c>
      <c r="B271">
        <v>96</v>
      </c>
      <c r="C271">
        <v>5</v>
      </c>
      <c r="D271">
        <v>2</v>
      </c>
      <c r="E271">
        <v>0.52359877559829804</v>
      </c>
      <c r="F271">
        <v>1.2217304763960299</v>
      </c>
      <c r="G271">
        <v>0</v>
      </c>
      <c r="J271">
        <v>-16.762649349157002</v>
      </c>
      <c r="K271" s="1">
        <v>9.9745549530410495E-7</v>
      </c>
      <c r="L271">
        <v>1.0617031164885099E-2</v>
      </c>
      <c r="M271">
        <v>1.0605627450845201E-2</v>
      </c>
      <c r="N271">
        <v>4.3186156309912599E-2</v>
      </c>
      <c r="O271">
        <v>4.3169400188592499E-2</v>
      </c>
    </row>
    <row r="272" spans="1:15" x14ac:dyDescent="0.2">
      <c r="A272">
        <v>34.368591720581499</v>
      </c>
      <c r="B272">
        <v>96</v>
      </c>
      <c r="C272">
        <v>5</v>
      </c>
      <c r="D272">
        <v>2</v>
      </c>
      <c r="E272">
        <v>0.52359877559829804</v>
      </c>
      <c r="F272">
        <v>1.2217304763960299</v>
      </c>
      <c r="G272">
        <v>0</v>
      </c>
      <c r="J272">
        <v>-16.628453787199302</v>
      </c>
      <c r="K272" s="1">
        <v>9.9743090322985906E-7</v>
      </c>
      <c r="L272">
        <v>1.08526288831607E-2</v>
      </c>
      <c r="M272">
        <v>1.0841244413679301E-2</v>
      </c>
      <c r="N272">
        <v>4.3783666092933902E-2</v>
      </c>
      <c r="O272">
        <v>4.3767274495939597E-2</v>
      </c>
    </row>
    <row r="273" spans="1:15" x14ac:dyDescent="0.2">
      <c r="A273">
        <v>34.419490627603103</v>
      </c>
      <c r="B273">
        <v>96</v>
      </c>
      <c r="C273">
        <v>5</v>
      </c>
      <c r="D273">
        <v>2</v>
      </c>
      <c r="E273">
        <v>0.52359877559829804</v>
      </c>
      <c r="F273">
        <v>1.2217304763960299</v>
      </c>
      <c r="G273">
        <v>0</v>
      </c>
      <c r="J273">
        <v>-16.579423838492801</v>
      </c>
      <c r="K273" s="1">
        <v>9.9742084523810106E-7</v>
      </c>
      <c r="L273">
        <v>1.0949786615201001E-2</v>
      </c>
      <c r="M273">
        <v>1.0938613632915E-2</v>
      </c>
      <c r="N273">
        <v>4.4050229150320697E-2</v>
      </c>
      <c r="O273">
        <v>4.4033972601196202E-2</v>
      </c>
    </row>
    <row r="274" spans="1:15" x14ac:dyDescent="0.2">
      <c r="A274">
        <v>34.532651753097703</v>
      </c>
      <c r="B274">
        <v>96</v>
      </c>
      <c r="C274">
        <v>5</v>
      </c>
      <c r="D274">
        <v>2</v>
      </c>
      <c r="E274">
        <v>0.52359877559829804</v>
      </c>
      <c r="F274">
        <v>1.2217304763960299</v>
      </c>
      <c r="G274">
        <v>0</v>
      </c>
      <c r="J274">
        <v>-16.469494100357899</v>
      </c>
      <c r="K274" s="1">
        <v>9.97398755395651E-7</v>
      </c>
      <c r="L274">
        <v>1.1206876140269099E-2</v>
      </c>
      <c r="M274">
        <v>1.11964086139881E-2</v>
      </c>
      <c r="N274">
        <v>4.4568242159942303E-2</v>
      </c>
      <c r="O274">
        <v>4.455215246343E-2</v>
      </c>
    </row>
    <row r="275" spans="1:15" x14ac:dyDescent="0.2">
      <c r="A275">
        <v>34.5989148448256</v>
      </c>
      <c r="B275">
        <v>96</v>
      </c>
      <c r="C275">
        <v>5</v>
      </c>
      <c r="D275">
        <v>2</v>
      </c>
      <c r="E275">
        <v>0.52359877559829804</v>
      </c>
      <c r="F275">
        <v>1.2217304763960299</v>
      </c>
      <c r="G275">
        <v>0</v>
      </c>
      <c r="J275">
        <v>-16.4104664038714</v>
      </c>
      <c r="K275" s="1">
        <v>9.9738502193020306E-7</v>
      </c>
      <c r="L275">
        <v>1.1366726132810799E-2</v>
      </c>
      <c r="M275">
        <v>1.1356873088499E-2</v>
      </c>
      <c r="N275">
        <v>4.4924482924445001E-2</v>
      </c>
      <c r="O275">
        <v>4.4908549211373501E-2</v>
      </c>
    </row>
    <row r="276" spans="1:15" x14ac:dyDescent="0.2">
      <c r="A276">
        <v>34.692454141380203</v>
      </c>
      <c r="B276">
        <v>96</v>
      </c>
      <c r="C276">
        <v>5</v>
      </c>
      <c r="D276">
        <v>2</v>
      </c>
      <c r="E276">
        <v>0.52359877559829804</v>
      </c>
      <c r="F276">
        <v>1.2217304763960299</v>
      </c>
      <c r="G276">
        <v>0</v>
      </c>
      <c r="J276">
        <v>-16.311601173124298</v>
      </c>
      <c r="K276" s="1">
        <v>9.9736659061468007E-7</v>
      </c>
      <c r="L276">
        <v>1.16256101579751E-2</v>
      </c>
      <c r="M276">
        <v>1.16165209112519E-2</v>
      </c>
      <c r="N276">
        <v>4.5387810752219197E-2</v>
      </c>
      <c r="O276">
        <v>4.53713891319555E-2</v>
      </c>
    </row>
    <row r="277" spans="1:15" x14ac:dyDescent="0.2">
      <c r="A277">
        <v>34.805644796965296</v>
      </c>
      <c r="B277">
        <v>96</v>
      </c>
      <c r="C277">
        <v>5</v>
      </c>
      <c r="D277">
        <v>2</v>
      </c>
      <c r="E277">
        <v>0.52359877559829804</v>
      </c>
      <c r="F277">
        <v>1.2217304763960299</v>
      </c>
      <c r="G277">
        <v>0</v>
      </c>
      <c r="J277">
        <v>-16.2062452314977</v>
      </c>
      <c r="K277" s="1">
        <v>9.9734167978167807E-7</v>
      </c>
      <c r="L277">
        <v>1.1988004522341901E-2</v>
      </c>
      <c r="M277">
        <v>1.19795310266237E-2</v>
      </c>
      <c r="N277">
        <v>4.5980850642444199E-2</v>
      </c>
      <c r="O277">
        <v>4.59653828294177E-2</v>
      </c>
    </row>
    <row r="278" spans="1:15" x14ac:dyDescent="0.2">
      <c r="A278">
        <v>34.8371994951655</v>
      </c>
      <c r="B278">
        <v>96</v>
      </c>
      <c r="C278">
        <v>5</v>
      </c>
      <c r="D278">
        <v>2</v>
      </c>
      <c r="E278">
        <v>0.52359877559829804</v>
      </c>
      <c r="F278">
        <v>1.2217304763960299</v>
      </c>
      <c r="G278">
        <v>0</v>
      </c>
      <c r="J278">
        <v>-16.176623913302599</v>
      </c>
      <c r="K278" s="1">
        <v>9.9733498827407195E-7</v>
      </c>
      <c r="L278">
        <v>1.20910080870077E-2</v>
      </c>
      <c r="M278">
        <v>1.20826534136149E-2</v>
      </c>
      <c r="N278">
        <v>4.6141788320948098E-2</v>
      </c>
      <c r="O278">
        <v>4.6126585441259901E-2</v>
      </c>
    </row>
    <row r="279" spans="1:15" x14ac:dyDescent="0.2">
      <c r="A279">
        <v>34.922635057275102</v>
      </c>
      <c r="B279">
        <v>96</v>
      </c>
      <c r="C279">
        <v>5</v>
      </c>
      <c r="D279">
        <v>2</v>
      </c>
      <c r="E279">
        <v>0.52359877559829804</v>
      </c>
      <c r="F279">
        <v>1.2217304763960299</v>
      </c>
      <c r="G279">
        <v>0</v>
      </c>
      <c r="J279">
        <v>-16.102551308681299</v>
      </c>
      <c r="K279" s="1">
        <v>9.9731577109333001E-7</v>
      </c>
      <c r="L279">
        <v>1.24207217644895E-2</v>
      </c>
      <c r="M279">
        <v>1.24124400729807E-2</v>
      </c>
      <c r="N279">
        <v>4.6585771068542198E-2</v>
      </c>
      <c r="O279">
        <v>4.6570604559714797E-2</v>
      </c>
    </row>
    <row r="280" spans="1:15" x14ac:dyDescent="0.2">
      <c r="A280">
        <v>35.003851052808301</v>
      </c>
      <c r="B280">
        <v>96</v>
      </c>
      <c r="C280">
        <v>5</v>
      </c>
      <c r="D280">
        <v>2</v>
      </c>
      <c r="E280">
        <v>0.52359877559829804</v>
      </c>
      <c r="F280">
        <v>1.2217304763960299</v>
      </c>
      <c r="G280">
        <v>0</v>
      </c>
      <c r="J280">
        <v>-16.027944364424101</v>
      </c>
      <c r="K280" s="1">
        <v>9.9729787094977303E-7</v>
      </c>
      <c r="L280">
        <v>1.27161371359588E-2</v>
      </c>
      <c r="M280">
        <v>1.2707830942057199E-2</v>
      </c>
      <c r="N280">
        <v>4.7053921068462803E-2</v>
      </c>
      <c r="O280">
        <v>4.7038430916794403E-2</v>
      </c>
    </row>
    <row r="281" spans="1:15" x14ac:dyDescent="0.2">
      <c r="A281">
        <v>35.029636904951303</v>
      </c>
      <c r="B281">
        <v>96</v>
      </c>
      <c r="C281">
        <v>5</v>
      </c>
      <c r="D281">
        <v>2</v>
      </c>
      <c r="E281">
        <v>0.52359877559829804</v>
      </c>
      <c r="F281">
        <v>1.2217304763960299</v>
      </c>
      <c r="G281">
        <v>0</v>
      </c>
      <c r="J281">
        <v>-16.007050598208501</v>
      </c>
      <c r="K281" s="1">
        <v>9.9729188959238697E-7</v>
      </c>
      <c r="L281">
        <v>1.28151694333339E-2</v>
      </c>
      <c r="M281">
        <v>1.28071731724339E-2</v>
      </c>
      <c r="N281">
        <v>4.72162869084378E-2</v>
      </c>
      <c r="O281">
        <v>4.7200828422898897E-2</v>
      </c>
    </row>
    <row r="282" spans="1:15" x14ac:dyDescent="0.2">
      <c r="A282">
        <v>35.195981802690198</v>
      </c>
      <c r="B282">
        <v>96</v>
      </c>
      <c r="C282">
        <v>5</v>
      </c>
      <c r="D282">
        <v>2</v>
      </c>
      <c r="E282">
        <v>0.52359877559829804</v>
      </c>
      <c r="F282">
        <v>1.2217304763960299</v>
      </c>
      <c r="G282">
        <v>0</v>
      </c>
      <c r="J282">
        <v>-15.8518087431351</v>
      </c>
      <c r="K282" s="1">
        <v>9.9725328700883797E-7</v>
      </c>
      <c r="L282">
        <v>1.35170399771436E-2</v>
      </c>
      <c r="M282">
        <v>1.35114321535619E-2</v>
      </c>
      <c r="N282">
        <v>4.8166209030706397E-2</v>
      </c>
      <c r="O282">
        <v>4.8149862660401298E-2</v>
      </c>
    </row>
    <row r="283" spans="1:15" x14ac:dyDescent="0.2">
      <c r="A283">
        <v>35.196152422706596</v>
      </c>
      <c r="B283">
        <v>96</v>
      </c>
      <c r="C283">
        <v>5</v>
      </c>
      <c r="D283">
        <v>2</v>
      </c>
      <c r="E283">
        <v>0.52359877559829804</v>
      </c>
      <c r="F283">
        <v>1.2217304763960299</v>
      </c>
      <c r="G283">
        <v>0</v>
      </c>
      <c r="J283">
        <v>-15.8516660132872</v>
      </c>
      <c r="K283" s="1">
        <v>9.9725324515063007E-7</v>
      </c>
      <c r="L283">
        <v>1.3517795856564201E-2</v>
      </c>
      <c r="M283">
        <v>1.35121897974725E-2</v>
      </c>
      <c r="N283">
        <v>4.8167320407956703E-2</v>
      </c>
      <c r="O283">
        <v>4.8150974249200999E-2</v>
      </c>
    </row>
    <row r="284" spans="1:15" x14ac:dyDescent="0.2">
      <c r="K284" s="1"/>
    </row>
    <row r="285" spans="1:15" x14ac:dyDescent="0.2">
      <c r="K285" s="1"/>
    </row>
    <row r="286" spans="1:15" x14ac:dyDescent="0.2">
      <c r="K286" s="1"/>
    </row>
    <row r="287" spans="1:15" x14ac:dyDescent="0.2">
      <c r="K287" s="1"/>
    </row>
    <row r="288" spans="1:15" x14ac:dyDescent="0.2">
      <c r="K288" s="1"/>
    </row>
    <row r="289" spans="11:11" x14ac:dyDescent="0.2">
      <c r="K289" s="1"/>
    </row>
    <row r="290" spans="11:11" x14ac:dyDescent="0.2">
      <c r="K290" s="1"/>
    </row>
    <row r="291" spans="11:11" x14ac:dyDescent="0.2">
      <c r="K291" s="1"/>
    </row>
    <row r="292" spans="11:11" x14ac:dyDescent="0.2">
      <c r="K292" s="1"/>
    </row>
    <row r="293" spans="11:11" x14ac:dyDescent="0.2">
      <c r="K293" s="1"/>
    </row>
    <row r="294" spans="11:11" x14ac:dyDescent="0.2">
      <c r="K294" s="1"/>
    </row>
    <row r="295" spans="11:11" x14ac:dyDescent="0.2">
      <c r="K295" s="1"/>
    </row>
    <row r="296" spans="11:11" x14ac:dyDescent="0.2">
      <c r="K296" s="1"/>
    </row>
    <row r="297" spans="11:11" x14ac:dyDescent="0.2">
      <c r="K297" s="1"/>
    </row>
    <row r="298" spans="11:11" x14ac:dyDescent="0.2">
      <c r="K298" s="1"/>
    </row>
    <row r="299" spans="11:11" x14ac:dyDescent="0.2">
      <c r="K299" s="1"/>
    </row>
    <row r="300" spans="11:11" x14ac:dyDescent="0.2">
      <c r="K300" s="1"/>
    </row>
    <row r="301" spans="11:11" x14ac:dyDescent="0.2">
      <c r="K301" s="1"/>
    </row>
    <row r="302" spans="11:11" x14ac:dyDescent="0.2">
      <c r="K302" s="1"/>
    </row>
    <row r="303" spans="11:11" x14ac:dyDescent="0.2">
      <c r="K303" s="1"/>
    </row>
    <row r="304" spans="11:11" x14ac:dyDescent="0.2">
      <c r="K304" s="1"/>
    </row>
    <row r="305" spans="11:11" x14ac:dyDescent="0.2">
      <c r="K305" s="1"/>
    </row>
    <row r="306" spans="11:11" x14ac:dyDescent="0.2">
      <c r="K306" s="1"/>
    </row>
    <row r="307" spans="11:11" x14ac:dyDescent="0.2">
      <c r="K307" s="1"/>
    </row>
    <row r="308" spans="11:11" x14ac:dyDescent="0.2">
      <c r="K308" s="1"/>
    </row>
    <row r="309" spans="11:11" x14ac:dyDescent="0.2">
      <c r="K309" s="1"/>
    </row>
    <row r="310" spans="11:11" x14ac:dyDescent="0.2">
      <c r="K310" s="1"/>
    </row>
    <row r="311" spans="11:11" x14ac:dyDescent="0.2">
      <c r="K311" s="1"/>
    </row>
    <row r="312" spans="11:11" x14ac:dyDescent="0.2">
      <c r="K312" s="1"/>
    </row>
    <row r="313" spans="11:11" x14ac:dyDescent="0.2">
      <c r="K313" s="1"/>
    </row>
    <row r="314" spans="11:11" x14ac:dyDescent="0.2">
      <c r="K314" s="1"/>
    </row>
    <row r="315" spans="11:11" x14ac:dyDescent="0.2">
      <c r="K315" s="1"/>
    </row>
    <row r="316" spans="11:11" x14ac:dyDescent="0.2">
      <c r="K316" s="1"/>
    </row>
    <row r="317" spans="11:11" x14ac:dyDescent="0.2">
      <c r="K317" s="1"/>
    </row>
    <row r="318" spans="11:11" x14ac:dyDescent="0.2">
      <c r="K318" s="1"/>
    </row>
    <row r="319" spans="11:11" x14ac:dyDescent="0.2">
      <c r="K319" s="1"/>
    </row>
    <row r="320" spans="11:11" x14ac:dyDescent="0.2">
      <c r="K320" s="1"/>
    </row>
    <row r="321" spans="11:11" x14ac:dyDescent="0.2">
      <c r="K321" s="1"/>
    </row>
    <row r="322" spans="11:11" x14ac:dyDescent="0.2">
      <c r="K322" s="1"/>
    </row>
    <row r="323" spans="11:11" x14ac:dyDescent="0.2">
      <c r="K323" s="1"/>
    </row>
    <row r="324" spans="11:11" x14ac:dyDescent="0.2">
      <c r="K324" s="1"/>
    </row>
    <row r="325" spans="11:11" x14ac:dyDescent="0.2">
      <c r="K325" s="1"/>
    </row>
    <row r="326" spans="11:11" x14ac:dyDescent="0.2">
      <c r="K326" s="1"/>
    </row>
    <row r="327" spans="11:11" x14ac:dyDescent="0.2">
      <c r="K327" s="1"/>
    </row>
    <row r="328" spans="11:11" x14ac:dyDescent="0.2">
      <c r="K328" s="1"/>
    </row>
    <row r="329" spans="11:11" x14ac:dyDescent="0.2">
      <c r="K329" s="1"/>
    </row>
    <row r="330" spans="11:11" x14ac:dyDescent="0.2">
      <c r="K330" s="1"/>
    </row>
    <row r="331" spans="11:11" x14ac:dyDescent="0.2">
      <c r="K331" s="1"/>
    </row>
    <row r="332" spans="11:11" x14ac:dyDescent="0.2">
      <c r="K332" s="1"/>
    </row>
    <row r="333" spans="11:11" x14ac:dyDescent="0.2">
      <c r="K333" s="1"/>
    </row>
    <row r="334" spans="11:11" x14ac:dyDescent="0.2">
      <c r="K334" s="1"/>
    </row>
    <row r="335" spans="11:11" x14ac:dyDescent="0.2">
      <c r="K335" s="1"/>
    </row>
    <row r="336" spans="11:11" x14ac:dyDescent="0.2">
      <c r="K336" s="1"/>
    </row>
    <row r="337" spans="11:15" x14ac:dyDescent="0.2">
      <c r="K337" s="1"/>
    </row>
    <row r="338" spans="11:15" x14ac:dyDescent="0.2">
      <c r="K338" s="1"/>
    </row>
    <row r="339" spans="11:15" x14ac:dyDescent="0.2">
      <c r="K339" s="1"/>
    </row>
    <row r="340" spans="11:15" x14ac:dyDescent="0.2">
      <c r="K340" s="1"/>
    </row>
    <row r="341" spans="11:15" x14ac:dyDescent="0.2">
      <c r="K341" s="1"/>
    </row>
    <row r="342" spans="11:15" x14ac:dyDescent="0.2">
      <c r="K342" s="1"/>
    </row>
    <row r="343" spans="11:15" x14ac:dyDescent="0.2">
      <c r="K343" s="1"/>
    </row>
    <row r="344" spans="11:15" x14ac:dyDescent="0.2">
      <c r="K344" s="1"/>
    </row>
    <row r="345" spans="11:15" x14ac:dyDescent="0.2">
      <c r="K345" s="1"/>
    </row>
    <row r="346" spans="11:15" x14ac:dyDescent="0.2">
      <c r="K346" s="1"/>
    </row>
    <row r="347" spans="11:15" x14ac:dyDescent="0.2">
      <c r="K347" s="1"/>
    </row>
    <row r="348" spans="11:15" x14ac:dyDescent="0.2">
      <c r="K348" s="1"/>
    </row>
    <row r="349" spans="11:15" x14ac:dyDescent="0.2">
      <c r="K349" s="1"/>
    </row>
    <row r="350" spans="11:15" x14ac:dyDescent="0.2">
      <c r="K350" s="1"/>
    </row>
    <row r="351" spans="11:15" x14ac:dyDescent="0.2">
      <c r="K351" s="1"/>
      <c r="N351" s="1"/>
      <c r="O351" s="1"/>
    </row>
    <row r="352" spans="11:15" x14ac:dyDescent="0.2">
      <c r="K352" s="1"/>
      <c r="N352" s="1"/>
      <c r="O352" s="1"/>
    </row>
    <row r="353" spans="11:11" x14ac:dyDescent="0.2">
      <c r="K353" s="1"/>
    </row>
    <row r="354" spans="11:11" x14ac:dyDescent="0.2">
      <c r="K354" s="1"/>
    </row>
    <row r="355" spans="11:11" x14ac:dyDescent="0.2">
      <c r="K355" s="1"/>
    </row>
    <row r="356" spans="11:11" x14ac:dyDescent="0.2">
      <c r="K356" s="1"/>
    </row>
    <row r="357" spans="11:11" x14ac:dyDescent="0.2">
      <c r="K357" s="1"/>
    </row>
    <row r="358" spans="11:11" x14ac:dyDescent="0.2">
      <c r="K358" s="1"/>
    </row>
    <row r="359" spans="11:11" x14ac:dyDescent="0.2">
      <c r="K359" s="1"/>
    </row>
    <row r="360" spans="11:11" x14ac:dyDescent="0.2">
      <c r="K360" s="1"/>
    </row>
    <row r="361" spans="11:11" x14ac:dyDescent="0.2">
      <c r="K361" s="1"/>
    </row>
    <row r="362" spans="11:11" x14ac:dyDescent="0.2">
      <c r="K362" s="1"/>
    </row>
    <row r="363" spans="11:11" x14ac:dyDescent="0.2">
      <c r="K363" s="1"/>
    </row>
    <row r="364" spans="11:11" x14ac:dyDescent="0.2">
      <c r="K364" s="1"/>
    </row>
    <row r="365" spans="11:11" x14ac:dyDescent="0.2">
      <c r="K365" s="1"/>
    </row>
    <row r="366" spans="11:11" x14ac:dyDescent="0.2">
      <c r="K366" s="1"/>
    </row>
    <row r="367" spans="11:11" x14ac:dyDescent="0.2">
      <c r="K367" s="1"/>
    </row>
    <row r="368" spans="11:11" x14ac:dyDescent="0.2">
      <c r="K368" s="1"/>
    </row>
    <row r="369" spans="11:11" x14ac:dyDescent="0.2">
      <c r="K369" s="1"/>
    </row>
    <row r="370" spans="11:11" x14ac:dyDescent="0.2">
      <c r="K370" s="1"/>
    </row>
    <row r="371" spans="11:11" x14ac:dyDescent="0.2">
      <c r="K371" s="1"/>
    </row>
    <row r="372" spans="11:11" x14ac:dyDescent="0.2">
      <c r="K372" s="1"/>
    </row>
    <row r="373" spans="11:11" x14ac:dyDescent="0.2">
      <c r="K373" s="1"/>
    </row>
    <row r="374" spans="11:11" x14ac:dyDescent="0.2">
      <c r="K374" s="1"/>
    </row>
    <row r="375" spans="11:11" x14ac:dyDescent="0.2">
      <c r="K375" s="1"/>
    </row>
    <row r="376" spans="11:11" x14ac:dyDescent="0.2">
      <c r="K376" s="1"/>
    </row>
    <row r="377" spans="11:11" x14ac:dyDescent="0.2">
      <c r="K377" s="1"/>
    </row>
    <row r="378" spans="11:11" x14ac:dyDescent="0.2">
      <c r="K378" s="1"/>
    </row>
    <row r="379" spans="11:11" x14ac:dyDescent="0.2">
      <c r="K379" s="1"/>
    </row>
    <row r="380" spans="11:11" x14ac:dyDescent="0.2">
      <c r="K380" s="1"/>
    </row>
    <row r="381" spans="11:11" x14ac:dyDescent="0.2">
      <c r="K381" s="1"/>
    </row>
    <row r="382" spans="11:11" x14ac:dyDescent="0.2">
      <c r="K382" s="1"/>
    </row>
    <row r="383" spans="11:11" x14ac:dyDescent="0.2">
      <c r="K383" s="1"/>
    </row>
    <row r="384" spans="11:11" x14ac:dyDescent="0.2">
      <c r="K384" s="1"/>
    </row>
    <row r="385" spans="11:11" x14ac:dyDescent="0.2">
      <c r="K385" s="1"/>
    </row>
    <row r="386" spans="11:11" x14ac:dyDescent="0.2">
      <c r="K386" s="1"/>
    </row>
    <row r="387" spans="11:11" x14ac:dyDescent="0.2">
      <c r="K387" s="1"/>
    </row>
    <row r="388" spans="11:11" x14ac:dyDescent="0.2">
      <c r="K388" s="1"/>
    </row>
    <row r="389" spans="11:11" x14ac:dyDescent="0.2">
      <c r="K389" s="1"/>
    </row>
    <row r="390" spans="11:11" x14ac:dyDescent="0.2">
      <c r="K390" s="1"/>
    </row>
    <row r="391" spans="11:11" x14ac:dyDescent="0.2">
      <c r="K391" s="1"/>
    </row>
    <row r="392" spans="11:11" x14ac:dyDescent="0.2">
      <c r="K392" s="1"/>
    </row>
    <row r="393" spans="11:11" x14ac:dyDescent="0.2">
      <c r="K393" s="1"/>
    </row>
    <row r="394" spans="11:11" x14ac:dyDescent="0.2">
      <c r="K394" s="1"/>
    </row>
    <row r="395" spans="11:11" x14ac:dyDescent="0.2">
      <c r="K395" s="1"/>
    </row>
    <row r="396" spans="11:11" x14ac:dyDescent="0.2">
      <c r="K396" s="1"/>
    </row>
    <row r="397" spans="11:11" x14ac:dyDescent="0.2">
      <c r="K397" s="1"/>
    </row>
    <row r="398" spans="11:11" x14ac:dyDescent="0.2">
      <c r="K398" s="1"/>
    </row>
    <row r="399" spans="11:11" x14ac:dyDescent="0.2">
      <c r="K399" s="1"/>
    </row>
    <row r="400" spans="11:11" x14ac:dyDescent="0.2">
      <c r="K400" s="1"/>
    </row>
    <row r="401" spans="11:15" x14ac:dyDescent="0.2">
      <c r="K401" s="1"/>
    </row>
    <row r="402" spans="11:15" x14ac:dyDescent="0.2">
      <c r="K402" s="1"/>
    </row>
    <row r="403" spans="11:15" x14ac:dyDescent="0.2">
      <c r="K403" s="1"/>
    </row>
    <row r="404" spans="11:15" x14ac:dyDescent="0.2">
      <c r="K404" s="1"/>
    </row>
    <row r="405" spans="11:15" x14ac:dyDescent="0.2">
      <c r="K405" s="1"/>
      <c r="N405" s="1"/>
      <c r="O405" s="1"/>
    </row>
    <row r="406" spans="11:15" x14ac:dyDescent="0.2">
      <c r="K406" s="1"/>
      <c r="N406" s="1"/>
      <c r="O406" s="1"/>
    </row>
    <row r="407" spans="11:15" x14ac:dyDescent="0.2">
      <c r="K407" s="1"/>
      <c r="N407" s="1"/>
      <c r="O407" s="1"/>
    </row>
    <row r="408" spans="11:15" x14ac:dyDescent="0.2">
      <c r="K408" s="1"/>
      <c r="N408" s="1"/>
      <c r="O408" s="1"/>
    </row>
    <row r="409" spans="11:15" x14ac:dyDescent="0.2">
      <c r="K409" s="1"/>
      <c r="N409" s="1"/>
      <c r="O409" s="1"/>
    </row>
    <row r="410" spans="11:15" x14ac:dyDescent="0.2">
      <c r="K410" s="1"/>
      <c r="N410" s="1"/>
      <c r="O410" s="1"/>
    </row>
    <row r="411" spans="11:15" x14ac:dyDescent="0.2">
      <c r="K411" s="1"/>
      <c r="N411" s="1"/>
      <c r="O411" s="1"/>
    </row>
    <row r="412" spans="11:15" x14ac:dyDescent="0.2">
      <c r="K412" s="1"/>
      <c r="N412" s="1"/>
      <c r="O412" s="1"/>
    </row>
    <row r="413" spans="11:15" x14ac:dyDescent="0.2">
      <c r="K413" s="1"/>
      <c r="N413" s="1"/>
      <c r="O413" s="1"/>
    </row>
    <row r="414" spans="11:15" x14ac:dyDescent="0.2">
      <c r="K414" s="1"/>
      <c r="N414" s="1"/>
      <c r="O414" s="1"/>
    </row>
    <row r="415" spans="11:15" x14ac:dyDescent="0.2">
      <c r="K415" s="1"/>
      <c r="N415" s="1"/>
      <c r="O415" s="1"/>
    </row>
    <row r="416" spans="11:15" x14ac:dyDescent="0.2">
      <c r="K416" s="1"/>
      <c r="N416" s="1"/>
      <c r="O416" s="1"/>
    </row>
    <row r="417" spans="11:15" x14ac:dyDescent="0.2">
      <c r="K417" s="1"/>
      <c r="N417" s="1"/>
      <c r="O417" s="1"/>
    </row>
    <row r="418" spans="11:15" x14ac:dyDescent="0.2">
      <c r="K418" s="1"/>
    </row>
    <row r="419" spans="11:15" x14ac:dyDescent="0.2">
      <c r="K419" s="1"/>
    </row>
    <row r="420" spans="11:15" x14ac:dyDescent="0.2">
      <c r="K420" s="1"/>
    </row>
    <row r="421" spans="11:15" x14ac:dyDescent="0.2">
      <c r="K421" s="1"/>
    </row>
    <row r="422" spans="11:15" x14ac:dyDescent="0.2">
      <c r="K422" s="1"/>
    </row>
    <row r="423" spans="11:15" x14ac:dyDescent="0.2">
      <c r="K423" s="1"/>
    </row>
    <row r="424" spans="11:15" x14ac:dyDescent="0.2">
      <c r="K424" s="1"/>
    </row>
    <row r="425" spans="11:15" x14ac:dyDescent="0.2">
      <c r="K425" s="1"/>
    </row>
    <row r="426" spans="11:15" x14ac:dyDescent="0.2">
      <c r="K426" s="1"/>
    </row>
    <row r="427" spans="11:15" x14ac:dyDescent="0.2">
      <c r="K427" s="1"/>
    </row>
    <row r="428" spans="11:15" x14ac:dyDescent="0.2">
      <c r="K428" s="1"/>
    </row>
    <row r="429" spans="11:15" x14ac:dyDescent="0.2">
      <c r="K429" s="1"/>
    </row>
    <row r="430" spans="11:15" x14ac:dyDescent="0.2">
      <c r="K430" s="1"/>
    </row>
    <row r="431" spans="11:15" x14ac:dyDescent="0.2">
      <c r="K431" s="1"/>
    </row>
    <row r="432" spans="11:15" x14ac:dyDescent="0.2">
      <c r="K432" s="1"/>
    </row>
    <row r="433" spans="11:11" x14ac:dyDescent="0.2">
      <c r="K433" s="1"/>
    </row>
    <row r="434" spans="11:11" x14ac:dyDescent="0.2">
      <c r="K434" s="1"/>
    </row>
    <row r="435" spans="11:11" x14ac:dyDescent="0.2">
      <c r="K435" s="1"/>
    </row>
    <row r="436" spans="11:11" x14ac:dyDescent="0.2">
      <c r="K436" s="1"/>
    </row>
    <row r="437" spans="11:11" x14ac:dyDescent="0.2">
      <c r="K437" s="1"/>
    </row>
    <row r="438" spans="11:11" x14ac:dyDescent="0.2">
      <c r="K438" s="1"/>
    </row>
    <row r="439" spans="11:11" x14ac:dyDescent="0.2">
      <c r="K439" s="1"/>
    </row>
    <row r="440" spans="11:11" x14ac:dyDescent="0.2">
      <c r="K440" s="1"/>
    </row>
    <row r="441" spans="11:11" x14ac:dyDescent="0.2">
      <c r="K441" s="1"/>
    </row>
    <row r="442" spans="11:11" x14ac:dyDescent="0.2">
      <c r="K442" s="1"/>
    </row>
    <row r="443" spans="11:11" x14ac:dyDescent="0.2">
      <c r="K443" s="1"/>
    </row>
    <row r="444" spans="11:11" x14ac:dyDescent="0.2">
      <c r="K444" s="1"/>
    </row>
    <row r="445" spans="11:11" x14ac:dyDescent="0.2">
      <c r="K445" s="1"/>
    </row>
    <row r="446" spans="11:11" x14ac:dyDescent="0.2">
      <c r="K446" s="1"/>
    </row>
    <row r="447" spans="11:11" x14ac:dyDescent="0.2">
      <c r="K447" s="1"/>
    </row>
    <row r="448" spans="11:11" x14ac:dyDescent="0.2">
      <c r="K448" s="1"/>
    </row>
    <row r="449" spans="11:11" x14ac:dyDescent="0.2">
      <c r="K449" s="1"/>
    </row>
    <row r="450" spans="11:11" x14ac:dyDescent="0.2">
      <c r="K450" s="1"/>
    </row>
    <row r="451" spans="11:11" x14ac:dyDescent="0.2">
      <c r="K451" s="1"/>
    </row>
    <row r="452" spans="11:11" x14ac:dyDescent="0.2">
      <c r="K452" s="1"/>
    </row>
    <row r="453" spans="11:11" x14ac:dyDescent="0.2">
      <c r="K453" s="1"/>
    </row>
    <row r="454" spans="11:11" x14ac:dyDescent="0.2">
      <c r="K454" s="1"/>
    </row>
    <row r="455" spans="11:11" x14ac:dyDescent="0.2">
      <c r="K455" s="1"/>
    </row>
    <row r="456" spans="11:11" x14ac:dyDescent="0.2">
      <c r="K456" s="1"/>
    </row>
    <row r="457" spans="11:11" x14ac:dyDescent="0.2">
      <c r="K457" s="1"/>
    </row>
    <row r="458" spans="11:11" x14ac:dyDescent="0.2">
      <c r="K458" s="1"/>
    </row>
    <row r="459" spans="11:11" x14ac:dyDescent="0.2">
      <c r="K459" s="1"/>
    </row>
    <row r="460" spans="11:11" x14ac:dyDescent="0.2">
      <c r="K460" s="1"/>
    </row>
    <row r="461" spans="11:11" x14ac:dyDescent="0.2">
      <c r="K461" s="1"/>
    </row>
    <row r="462" spans="11:11" x14ac:dyDescent="0.2">
      <c r="K462" s="1"/>
    </row>
    <row r="463" spans="11:11" x14ac:dyDescent="0.2">
      <c r="K463" s="1"/>
    </row>
    <row r="464" spans="11:11" x14ac:dyDescent="0.2">
      <c r="K464" s="1"/>
    </row>
    <row r="465" spans="11:11" x14ac:dyDescent="0.2">
      <c r="K465" s="1"/>
    </row>
    <row r="466" spans="11:11" x14ac:dyDescent="0.2">
      <c r="K466" s="1"/>
    </row>
    <row r="467" spans="11:11" x14ac:dyDescent="0.2">
      <c r="K467" s="1"/>
    </row>
    <row r="468" spans="11:11" x14ac:dyDescent="0.2">
      <c r="K468" s="1"/>
    </row>
    <row r="469" spans="11:11" x14ac:dyDescent="0.2">
      <c r="K469" s="1"/>
    </row>
    <row r="470" spans="11:11" x14ac:dyDescent="0.2">
      <c r="K470" s="1"/>
    </row>
    <row r="471" spans="11:11" x14ac:dyDescent="0.2">
      <c r="K471" s="1"/>
    </row>
    <row r="472" spans="11:11" x14ac:dyDescent="0.2">
      <c r="K472" s="1"/>
    </row>
    <row r="473" spans="11:11" x14ac:dyDescent="0.2">
      <c r="K473" s="1"/>
    </row>
    <row r="474" spans="11:11" x14ac:dyDescent="0.2">
      <c r="K474" s="1"/>
    </row>
    <row r="475" spans="11:11" x14ac:dyDescent="0.2">
      <c r="K475" s="1"/>
    </row>
    <row r="476" spans="11:11" x14ac:dyDescent="0.2">
      <c r="K476" s="1"/>
    </row>
    <row r="477" spans="11:11" x14ac:dyDescent="0.2">
      <c r="K477" s="1"/>
    </row>
    <row r="478" spans="11:11" x14ac:dyDescent="0.2">
      <c r="K478" s="1"/>
    </row>
    <row r="479" spans="11:11" x14ac:dyDescent="0.2">
      <c r="K479" s="1"/>
    </row>
    <row r="480" spans="11:11" x14ac:dyDescent="0.2">
      <c r="K480" s="1"/>
    </row>
    <row r="481" spans="11:11" x14ac:dyDescent="0.2">
      <c r="K481" s="1"/>
    </row>
    <row r="482" spans="11:11" x14ac:dyDescent="0.2">
      <c r="K482" s="1"/>
    </row>
    <row r="483" spans="11:11" x14ac:dyDescent="0.2">
      <c r="K483" s="1"/>
    </row>
    <row r="484" spans="11:11" x14ac:dyDescent="0.2">
      <c r="K484" s="1"/>
    </row>
    <row r="485" spans="11:11" x14ac:dyDescent="0.2">
      <c r="K485" s="1"/>
    </row>
    <row r="486" spans="11:11" x14ac:dyDescent="0.2">
      <c r="K486" s="1"/>
    </row>
    <row r="487" spans="11:11" x14ac:dyDescent="0.2">
      <c r="K487" s="1"/>
    </row>
    <row r="488" spans="11:11" x14ac:dyDescent="0.2">
      <c r="K488" s="1"/>
    </row>
    <row r="489" spans="11:11" x14ac:dyDescent="0.2">
      <c r="K489" s="1"/>
    </row>
    <row r="490" spans="11:11" x14ac:dyDescent="0.2">
      <c r="K490" s="1"/>
    </row>
    <row r="491" spans="11:11" x14ac:dyDescent="0.2">
      <c r="K491" s="1"/>
    </row>
    <row r="492" spans="11:11" x14ac:dyDescent="0.2">
      <c r="K492" s="1"/>
    </row>
    <row r="493" spans="11:11" x14ac:dyDescent="0.2">
      <c r="K493" s="1"/>
    </row>
    <row r="494" spans="11:11" x14ac:dyDescent="0.2">
      <c r="K494" s="1"/>
    </row>
    <row r="495" spans="11:11" x14ac:dyDescent="0.2">
      <c r="K495" s="1"/>
    </row>
    <row r="496" spans="11:11" x14ac:dyDescent="0.2">
      <c r="K496" s="1"/>
    </row>
    <row r="497" spans="11:11" x14ac:dyDescent="0.2">
      <c r="K497" s="1"/>
    </row>
    <row r="498" spans="11:11" x14ac:dyDescent="0.2">
      <c r="K498" s="1"/>
    </row>
    <row r="499" spans="11:11" x14ac:dyDescent="0.2">
      <c r="K499" s="1"/>
    </row>
    <row r="500" spans="11:11" x14ac:dyDescent="0.2">
      <c r="K500" s="1"/>
    </row>
    <row r="501" spans="11:11" x14ac:dyDescent="0.2">
      <c r="K501" s="1"/>
    </row>
    <row r="502" spans="11:11" x14ac:dyDescent="0.2">
      <c r="K502" s="1"/>
    </row>
    <row r="503" spans="11:11" x14ac:dyDescent="0.2">
      <c r="K503" s="1"/>
    </row>
    <row r="504" spans="11:11" x14ac:dyDescent="0.2">
      <c r="K504" s="1"/>
    </row>
    <row r="505" spans="11:11" x14ac:dyDescent="0.2">
      <c r="K505" s="1"/>
    </row>
    <row r="506" spans="11:11" x14ac:dyDescent="0.2">
      <c r="K506" s="1"/>
    </row>
    <row r="507" spans="11:11" x14ac:dyDescent="0.2">
      <c r="K507" s="1"/>
    </row>
    <row r="508" spans="11:11" x14ac:dyDescent="0.2">
      <c r="K508" s="1"/>
    </row>
    <row r="509" spans="11:11" x14ac:dyDescent="0.2">
      <c r="K509" s="1"/>
    </row>
    <row r="510" spans="11:11" x14ac:dyDescent="0.2">
      <c r="K510" s="1"/>
    </row>
    <row r="511" spans="11:11" x14ac:dyDescent="0.2">
      <c r="K511" s="1"/>
    </row>
    <row r="512" spans="11:11" x14ac:dyDescent="0.2">
      <c r="K512" s="1"/>
    </row>
    <row r="513" spans="11:13" x14ac:dyDescent="0.2">
      <c r="K513" s="1"/>
    </row>
    <row r="514" spans="11:13" x14ac:dyDescent="0.2">
      <c r="K514" s="1"/>
    </row>
    <row r="515" spans="11:13" x14ac:dyDescent="0.2">
      <c r="K515" s="1"/>
    </row>
    <row r="516" spans="11:13" x14ac:dyDescent="0.2">
      <c r="K516" s="1"/>
      <c r="L516" s="1"/>
      <c r="M516" s="1"/>
    </row>
    <row r="517" spans="11:13" x14ac:dyDescent="0.2">
      <c r="K517" s="1"/>
      <c r="L517" s="1"/>
      <c r="M517" s="1"/>
    </row>
    <row r="518" spans="11:13" x14ac:dyDescent="0.2">
      <c r="K518" s="1"/>
      <c r="L518" s="1"/>
      <c r="M518" s="1"/>
    </row>
    <row r="519" spans="11:13" x14ac:dyDescent="0.2">
      <c r="K519" s="1"/>
      <c r="L519" s="1"/>
      <c r="M519" s="1"/>
    </row>
    <row r="520" spans="11:13" x14ac:dyDescent="0.2">
      <c r="K520" s="1"/>
      <c r="L520" s="1"/>
      <c r="M520" s="1"/>
    </row>
    <row r="521" spans="11:13" x14ac:dyDescent="0.2">
      <c r="K521" s="1"/>
      <c r="L521" s="1"/>
      <c r="M521" s="1"/>
    </row>
    <row r="522" spans="11:13" x14ac:dyDescent="0.2">
      <c r="K522" s="1"/>
    </row>
    <row r="523" spans="11:13" x14ac:dyDescent="0.2">
      <c r="K523" s="1"/>
    </row>
    <row r="524" spans="11:13" x14ac:dyDescent="0.2">
      <c r="K524" s="1"/>
    </row>
    <row r="525" spans="11:13" x14ac:dyDescent="0.2">
      <c r="K525" s="1"/>
    </row>
    <row r="526" spans="11:13" x14ac:dyDescent="0.2">
      <c r="K526" s="1"/>
    </row>
    <row r="527" spans="11:13" x14ac:dyDescent="0.2">
      <c r="K527" s="1"/>
    </row>
    <row r="528" spans="11:13" x14ac:dyDescent="0.2">
      <c r="K528" s="1"/>
    </row>
    <row r="529" spans="11:11" x14ac:dyDescent="0.2">
      <c r="K529" s="1"/>
    </row>
    <row r="530" spans="11:11" x14ac:dyDescent="0.2">
      <c r="K530" s="1"/>
    </row>
    <row r="531" spans="11:11" x14ac:dyDescent="0.2">
      <c r="K531" s="1"/>
    </row>
    <row r="532" spans="11:11" x14ac:dyDescent="0.2">
      <c r="K532" s="1"/>
    </row>
    <row r="533" spans="11:11" x14ac:dyDescent="0.2">
      <c r="K533" s="1"/>
    </row>
    <row r="534" spans="11:11" x14ac:dyDescent="0.2">
      <c r="K534" s="1"/>
    </row>
    <row r="535" spans="11:11" x14ac:dyDescent="0.2">
      <c r="K535" s="1"/>
    </row>
    <row r="536" spans="11:11" x14ac:dyDescent="0.2">
      <c r="K536" s="1"/>
    </row>
    <row r="537" spans="11:11" x14ac:dyDescent="0.2">
      <c r="K537" s="1"/>
    </row>
    <row r="538" spans="11:11" x14ac:dyDescent="0.2">
      <c r="K538" s="1"/>
    </row>
    <row r="539" spans="11:11" x14ac:dyDescent="0.2">
      <c r="K539" s="1"/>
    </row>
    <row r="540" spans="11:11" x14ac:dyDescent="0.2">
      <c r="K540" s="1"/>
    </row>
    <row r="541" spans="11:11" x14ac:dyDescent="0.2">
      <c r="K541" s="1"/>
    </row>
    <row r="542" spans="11:11" x14ac:dyDescent="0.2">
      <c r="K542" s="1"/>
    </row>
    <row r="543" spans="11:11" x14ac:dyDescent="0.2">
      <c r="K543" s="1"/>
    </row>
    <row r="544" spans="11:11" x14ac:dyDescent="0.2">
      <c r="K544" s="1"/>
    </row>
    <row r="545" spans="11:11" x14ac:dyDescent="0.2">
      <c r="K545" s="1"/>
    </row>
    <row r="546" spans="11:11" x14ac:dyDescent="0.2">
      <c r="K546" s="1"/>
    </row>
    <row r="547" spans="11:11" x14ac:dyDescent="0.2">
      <c r="K547" s="1"/>
    </row>
    <row r="548" spans="11:11" x14ac:dyDescent="0.2">
      <c r="K548" s="1"/>
    </row>
    <row r="549" spans="11:11" x14ac:dyDescent="0.2">
      <c r="K549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7810-9F19-B941-A025-E97477A0651E}">
  <dimension ref="A1:O267"/>
  <sheetViews>
    <sheetView workbookViewId="0">
      <selection activeCell="H1" sqref="H1:I1048576"/>
    </sheetView>
  </sheetViews>
  <sheetFormatPr baseColWidth="10" defaultRowHeight="16" x14ac:dyDescent="0.2"/>
  <cols>
    <col min="1" max="1" width="12.1640625" bestFit="1" customWidth="1"/>
    <col min="2" max="2" width="3.1640625" bestFit="1" customWidth="1"/>
    <col min="3" max="3" width="3.6640625" bestFit="1" customWidth="1"/>
    <col min="4" max="4" width="3.33203125" bestFit="1" customWidth="1"/>
    <col min="5" max="6" width="12.1640625" bestFit="1" customWidth="1"/>
    <col min="7" max="7" width="4.1640625" bestFit="1" customWidth="1"/>
    <col min="8" max="8" width="12.1640625" bestFit="1" customWidth="1"/>
    <col min="10" max="10" width="12.83203125" bestFit="1" customWidth="1"/>
    <col min="11" max="11" width="8.33203125" bestFit="1" customWidth="1"/>
    <col min="12" max="15" width="12.832031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15</v>
      </c>
      <c r="B2">
        <v>96</v>
      </c>
      <c r="C2">
        <v>5</v>
      </c>
      <c r="D2">
        <v>2</v>
      </c>
      <c r="E2">
        <v>1.0471975511965901</v>
      </c>
      <c r="F2">
        <v>1.2217304763960299</v>
      </c>
      <c r="G2">
        <v>0</v>
      </c>
      <c r="H2" s="1">
        <f>A2-$A$2</f>
        <v>0</v>
      </c>
      <c r="I2" s="1">
        <f>B2-$B$2</f>
        <v>0</v>
      </c>
      <c r="J2">
        <v>11.7229702950063</v>
      </c>
      <c r="K2" s="1">
        <v>1.00049143387375E-6</v>
      </c>
      <c r="L2">
        <v>-0.21266523129735901</v>
      </c>
      <c r="M2">
        <v>-0.212575285258472</v>
      </c>
      <c r="N2">
        <v>1.42607307027983E-2</v>
      </c>
      <c r="O2">
        <v>1.4283415533630901E-2</v>
      </c>
    </row>
    <row r="3" spans="1:15" x14ac:dyDescent="0.2">
      <c r="A3">
        <v>15.0567692003308</v>
      </c>
      <c r="B3">
        <v>96</v>
      </c>
      <c r="C3">
        <v>5</v>
      </c>
      <c r="D3">
        <v>2</v>
      </c>
      <c r="E3">
        <v>1.0471975511965901</v>
      </c>
      <c r="F3">
        <v>1.2217304763960299</v>
      </c>
      <c r="G3">
        <v>0</v>
      </c>
      <c r="H3" s="1">
        <f t="shared" ref="H3:H66" si="0">A3-$A$2</f>
        <v>5.6769200330800018E-2</v>
      </c>
      <c r="I3" s="1">
        <f t="shared" ref="I3:I66" si="1">B3-$B$2</f>
        <v>0</v>
      </c>
      <c r="J3">
        <v>11.678428688525299</v>
      </c>
      <c r="K3" s="1">
        <v>1.00050948141169E-6</v>
      </c>
      <c r="L3">
        <v>-0.21277796584994099</v>
      </c>
      <c r="M3">
        <v>-0.212684731066729</v>
      </c>
      <c r="N3">
        <v>1.51972429560286E-2</v>
      </c>
      <c r="O3">
        <v>1.5224633604250601E-2</v>
      </c>
    </row>
    <row r="4" spans="1:15" x14ac:dyDescent="0.2">
      <c r="A4">
        <v>15.1779636523473</v>
      </c>
      <c r="B4">
        <v>96</v>
      </c>
      <c r="C4">
        <v>5</v>
      </c>
      <c r="D4">
        <v>2</v>
      </c>
      <c r="E4">
        <v>1.0471975511965901</v>
      </c>
      <c r="F4">
        <v>1.2217304763960299</v>
      </c>
      <c r="G4">
        <v>0</v>
      </c>
      <c r="H4" s="1">
        <f t="shared" si="0"/>
        <v>0.17796365234729983</v>
      </c>
      <c r="I4" s="1">
        <f t="shared" si="1"/>
        <v>0</v>
      </c>
      <c r="J4">
        <v>11.5276663670262</v>
      </c>
      <c r="K4" s="1">
        <v>1.00056016042123E-6</v>
      </c>
      <c r="L4">
        <v>-0.213263444302915</v>
      </c>
      <c r="M4">
        <v>-0.21315995208081101</v>
      </c>
      <c r="N4">
        <v>1.7308625499965299E-2</v>
      </c>
      <c r="O4">
        <v>1.7342674655364501E-2</v>
      </c>
    </row>
    <row r="5" spans="1:15" x14ac:dyDescent="0.2">
      <c r="A5">
        <v>15.2144726243365</v>
      </c>
      <c r="B5">
        <v>96</v>
      </c>
      <c r="C5">
        <v>5</v>
      </c>
      <c r="D5">
        <v>2</v>
      </c>
      <c r="E5">
        <v>1.0471975511965901</v>
      </c>
      <c r="F5">
        <v>1.2217304763960299</v>
      </c>
      <c r="G5">
        <v>0</v>
      </c>
      <c r="H5" s="1">
        <f t="shared" si="0"/>
        <v>0.21447262433649961</v>
      </c>
      <c r="I5" s="1">
        <f t="shared" si="1"/>
        <v>0</v>
      </c>
      <c r="J5">
        <v>11.490226899893999</v>
      </c>
      <c r="K5" s="1">
        <v>1.0005721304909999E-6</v>
      </c>
      <c r="L5">
        <v>-0.21335190256146799</v>
      </c>
      <c r="M5">
        <v>-0.21324655598364201</v>
      </c>
      <c r="N5">
        <v>1.7982249230012501E-2</v>
      </c>
      <c r="O5">
        <v>1.8018371492350999E-2</v>
      </c>
    </row>
    <row r="6" spans="1:15" x14ac:dyDescent="0.2">
      <c r="A6">
        <v>15.2758055523861</v>
      </c>
      <c r="B6">
        <v>96</v>
      </c>
      <c r="C6">
        <v>5</v>
      </c>
      <c r="D6">
        <v>2</v>
      </c>
      <c r="E6">
        <v>1.0471975511965901</v>
      </c>
      <c r="F6">
        <v>1.2217304763960299</v>
      </c>
      <c r="G6">
        <v>0</v>
      </c>
      <c r="H6" s="1">
        <f t="shared" si="0"/>
        <v>0.27580555238609961</v>
      </c>
      <c r="I6" s="1">
        <f t="shared" si="1"/>
        <v>0</v>
      </c>
      <c r="J6">
        <v>11.3967133637559</v>
      </c>
      <c r="K6" s="1">
        <v>1.00059469195891E-6</v>
      </c>
      <c r="L6">
        <v>-0.21362559582151899</v>
      </c>
      <c r="M6">
        <v>-0.21352016345820199</v>
      </c>
      <c r="N6">
        <v>1.9202540007343501E-2</v>
      </c>
      <c r="O6">
        <v>1.9242528282666999E-2</v>
      </c>
    </row>
    <row r="7" spans="1:15" x14ac:dyDescent="0.2">
      <c r="A7">
        <v>15.375006207829401</v>
      </c>
      <c r="B7">
        <v>96</v>
      </c>
      <c r="C7">
        <v>5</v>
      </c>
      <c r="D7">
        <v>2</v>
      </c>
      <c r="E7">
        <v>1.0471975511965901</v>
      </c>
      <c r="F7">
        <v>1.2217304763960299</v>
      </c>
      <c r="G7">
        <v>0</v>
      </c>
      <c r="H7" s="1">
        <f t="shared" si="0"/>
        <v>0.37500620782940075</v>
      </c>
      <c r="I7" s="1">
        <f t="shared" si="1"/>
        <v>0</v>
      </c>
      <c r="J7">
        <v>11.2461881358175</v>
      </c>
      <c r="K7" s="1">
        <v>1.0006291986140801E-6</v>
      </c>
      <c r="L7">
        <v>-0.21406918883030901</v>
      </c>
      <c r="M7">
        <v>-0.21396393858978199</v>
      </c>
      <c r="N7">
        <v>2.1078866584472299E-2</v>
      </c>
      <c r="O7">
        <v>2.1123253300281499E-2</v>
      </c>
    </row>
    <row r="8" spans="1:15" x14ac:dyDescent="0.2">
      <c r="A8">
        <v>15.4322892265549</v>
      </c>
      <c r="B8">
        <v>96</v>
      </c>
      <c r="C8">
        <v>5</v>
      </c>
      <c r="D8">
        <v>2</v>
      </c>
      <c r="E8">
        <v>1.0471975511965901</v>
      </c>
      <c r="F8">
        <v>1.2217304763960299</v>
      </c>
      <c r="G8">
        <v>0</v>
      </c>
      <c r="H8" s="1">
        <f t="shared" si="0"/>
        <v>0.4322892265549001</v>
      </c>
      <c r="I8" s="1">
        <f t="shared" si="1"/>
        <v>0</v>
      </c>
      <c r="J8">
        <v>11.1294158276012</v>
      </c>
      <c r="K8" s="1">
        <v>1.0006550915058901E-6</v>
      </c>
      <c r="L8">
        <v>-0.214481593734449</v>
      </c>
      <c r="M8">
        <v>-0.21437151305399499</v>
      </c>
      <c r="N8">
        <v>2.2237348019403101E-2</v>
      </c>
      <c r="O8">
        <v>2.22852716494692E-2</v>
      </c>
    </row>
    <row r="9" spans="1:15" x14ac:dyDescent="0.2">
      <c r="A9">
        <v>15.5112762569939</v>
      </c>
      <c r="B9">
        <v>96</v>
      </c>
      <c r="C9">
        <v>5</v>
      </c>
      <c r="D9">
        <v>2</v>
      </c>
      <c r="E9">
        <v>1.0471975511965901</v>
      </c>
      <c r="F9">
        <v>1.2217304763960299</v>
      </c>
      <c r="G9">
        <v>0</v>
      </c>
      <c r="H9" s="1">
        <f t="shared" si="0"/>
        <v>0.51127625699390045</v>
      </c>
      <c r="I9" s="1">
        <f t="shared" si="1"/>
        <v>0</v>
      </c>
      <c r="J9">
        <v>10.9961173359791</v>
      </c>
      <c r="K9" s="1">
        <v>1.0007076863443E-6</v>
      </c>
      <c r="L9">
        <v>-0.21492064897662599</v>
      </c>
      <c r="M9">
        <v>-0.214801366483173</v>
      </c>
      <c r="N9">
        <v>2.3868427410512701E-2</v>
      </c>
      <c r="O9">
        <v>2.3918925339562701E-2</v>
      </c>
    </row>
    <row r="10" spans="1:15" x14ac:dyDescent="0.2">
      <c r="A10">
        <v>15.577380832810499</v>
      </c>
      <c r="B10">
        <v>96</v>
      </c>
      <c r="C10">
        <v>5</v>
      </c>
      <c r="D10">
        <v>2</v>
      </c>
      <c r="E10">
        <v>1.0471975511965901</v>
      </c>
      <c r="F10">
        <v>1.2217304763960299</v>
      </c>
      <c r="G10">
        <v>0</v>
      </c>
      <c r="H10" s="1">
        <f t="shared" si="0"/>
        <v>0.57738083281049946</v>
      </c>
      <c r="I10" s="1">
        <f t="shared" si="1"/>
        <v>0</v>
      </c>
      <c r="J10">
        <v>10.856661201742201</v>
      </c>
      <c r="K10" s="1">
        <v>1.0007564028158899E-6</v>
      </c>
      <c r="L10">
        <v>-0.215346384664031</v>
      </c>
      <c r="M10">
        <v>-0.215223647446081</v>
      </c>
      <c r="N10">
        <v>2.5376898427735599E-2</v>
      </c>
      <c r="O10">
        <v>2.5429697232617E-2</v>
      </c>
    </row>
    <row r="11" spans="1:15" x14ac:dyDescent="0.2">
      <c r="A11">
        <v>15.634856438741201</v>
      </c>
      <c r="B11">
        <v>96</v>
      </c>
      <c r="C11">
        <v>5</v>
      </c>
      <c r="D11">
        <v>2</v>
      </c>
      <c r="E11">
        <v>1.0471975511965901</v>
      </c>
      <c r="F11">
        <v>1.2217304763960299</v>
      </c>
      <c r="G11">
        <v>0</v>
      </c>
      <c r="H11" s="1">
        <f t="shared" si="0"/>
        <v>0.63485643874120079</v>
      </c>
      <c r="I11" s="1">
        <f t="shared" si="1"/>
        <v>0</v>
      </c>
      <c r="J11">
        <v>10.717691439828201</v>
      </c>
      <c r="K11" s="1">
        <v>1.00080145109873E-6</v>
      </c>
      <c r="L11">
        <v>-0.21578643456258201</v>
      </c>
      <c r="M11">
        <v>-0.21566241676190701</v>
      </c>
      <c r="N11">
        <v>2.6615262733540701E-2</v>
      </c>
      <c r="O11">
        <v>2.6671824670033199E-2</v>
      </c>
    </row>
    <row r="12" spans="1:15" x14ac:dyDescent="0.2">
      <c r="A12">
        <v>15.735470677270801</v>
      </c>
      <c r="B12">
        <v>96</v>
      </c>
      <c r="C12">
        <v>5</v>
      </c>
      <c r="D12">
        <v>2</v>
      </c>
      <c r="E12">
        <v>1.0471975511965901</v>
      </c>
      <c r="F12">
        <v>1.2217304763960299</v>
      </c>
      <c r="G12">
        <v>0</v>
      </c>
      <c r="H12" s="1">
        <f t="shared" si="0"/>
        <v>0.73547067727080062</v>
      </c>
      <c r="I12" s="1">
        <f t="shared" si="1"/>
        <v>0</v>
      </c>
      <c r="J12">
        <v>10.4596736109613</v>
      </c>
      <c r="K12" s="1">
        <v>1.00087747847756E-6</v>
      </c>
      <c r="L12">
        <v>-0.21656308258752199</v>
      </c>
      <c r="M12">
        <v>-0.21643576407856099</v>
      </c>
      <c r="N12">
        <v>2.8975324136690499E-2</v>
      </c>
      <c r="O12">
        <v>2.9042188876665001E-2</v>
      </c>
    </row>
    <row r="13" spans="1:15" x14ac:dyDescent="0.2">
      <c r="A13">
        <v>15.752078891987001</v>
      </c>
      <c r="B13">
        <v>96</v>
      </c>
      <c r="C13">
        <v>5</v>
      </c>
      <c r="D13">
        <v>2</v>
      </c>
      <c r="E13">
        <v>1.0471975511965901</v>
      </c>
      <c r="F13">
        <v>1.2217304763960299</v>
      </c>
      <c r="G13">
        <v>0</v>
      </c>
      <c r="H13" s="1">
        <f t="shared" si="0"/>
        <v>0.75207889198700073</v>
      </c>
      <c r="I13" s="1">
        <f t="shared" si="1"/>
        <v>0</v>
      </c>
      <c r="J13">
        <v>10.4211873489322</v>
      </c>
      <c r="K13" s="1">
        <v>1.00088840747478E-6</v>
      </c>
      <c r="L13">
        <v>-0.216671257552706</v>
      </c>
      <c r="M13">
        <v>-0.216543477727596</v>
      </c>
      <c r="N13">
        <v>2.9366406588060699E-2</v>
      </c>
      <c r="O13">
        <v>2.9434922039083398E-2</v>
      </c>
    </row>
    <row r="14" spans="1:15" x14ac:dyDescent="0.2">
      <c r="A14">
        <v>15.7672308678197</v>
      </c>
      <c r="B14">
        <v>96</v>
      </c>
      <c r="C14">
        <v>5</v>
      </c>
      <c r="D14">
        <v>2</v>
      </c>
      <c r="E14">
        <v>1.0471975511965901</v>
      </c>
      <c r="F14">
        <v>1.2217304763960299</v>
      </c>
      <c r="G14">
        <v>0</v>
      </c>
      <c r="H14" s="1">
        <f t="shared" si="0"/>
        <v>0.76723086781970018</v>
      </c>
      <c r="I14" s="1">
        <f t="shared" si="1"/>
        <v>0</v>
      </c>
      <c r="J14">
        <v>10.3780209129237</v>
      </c>
      <c r="K14" s="1">
        <v>1.00090764474593E-6</v>
      </c>
      <c r="L14">
        <v>-0.21682081085763799</v>
      </c>
      <c r="M14">
        <v>-0.21669184250850801</v>
      </c>
      <c r="N14">
        <v>2.9753014755154902E-2</v>
      </c>
      <c r="O14">
        <v>2.9823023202027499E-2</v>
      </c>
    </row>
    <row r="15" spans="1:15" x14ac:dyDescent="0.2">
      <c r="A15">
        <v>15.865873354106199</v>
      </c>
      <c r="B15">
        <v>96</v>
      </c>
      <c r="C15">
        <v>5</v>
      </c>
      <c r="D15">
        <v>2</v>
      </c>
      <c r="E15">
        <v>1.0471975511965901</v>
      </c>
      <c r="F15">
        <v>1.2217304763960299</v>
      </c>
      <c r="G15">
        <v>0</v>
      </c>
      <c r="H15" s="1">
        <f t="shared" si="0"/>
        <v>0.86587335410619914</v>
      </c>
      <c r="I15" s="1">
        <f t="shared" si="1"/>
        <v>0</v>
      </c>
      <c r="J15">
        <v>10.0946727056168</v>
      </c>
      <c r="K15" s="1">
        <v>1.001031828277E-6</v>
      </c>
      <c r="L15">
        <v>-0.21782250197765901</v>
      </c>
      <c r="M15">
        <v>-0.21768480664520101</v>
      </c>
      <c r="N15">
        <v>3.2153404255472098E-2</v>
      </c>
      <c r="O15">
        <v>3.2233240812113602E-2</v>
      </c>
    </row>
    <row r="16" spans="1:15" x14ac:dyDescent="0.2">
      <c r="A16">
        <v>15.9853001802117</v>
      </c>
      <c r="B16">
        <v>96</v>
      </c>
      <c r="C16">
        <v>5</v>
      </c>
      <c r="D16">
        <v>2</v>
      </c>
      <c r="E16">
        <v>1.0471975511965901</v>
      </c>
      <c r="F16">
        <v>1.2217304763960299</v>
      </c>
      <c r="G16">
        <v>0</v>
      </c>
      <c r="H16" s="1">
        <f t="shared" si="0"/>
        <v>0.98530018021170029</v>
      </c>
      <c r="I16" s="1">
        <f t="shared" si="1"/>
        <v>0</v>
      </c>
      <c r="J16">
        <v>9.6963731926887196</v>
      </c>
      <c r="K16" s="1">
        <v>1.00120219517296E-6</v>
      </c>
      <c r="L16">
        <v>-0.21913766842805599</v>
      </c>
      <c r="M16">
        <v>-0.21899163693424001</v>
      </c>
      <c r="N16">
        <v>3.5321374848878102E-2</v>
      </c>
      <c r="O16">
        <v>3.5412893676998701E-2</v>
      </c>
    </row>
    <row r="17" spans="1:15" x14ac:dyDescent="0.2">
      <c r="A17">
        <v>16.011023772538</v>
      </c>
      <c r="B17">
        <v>96</v>
      </c>
      <c r="C17">
        <v>5</v>
      </c>
      <c r="D17">
        <v>2</v>
      </c>
      <c r="E17">
        <v>1.0471975511965901</v>
      </c>
      <c r="F17">
        <v>1.2217304763960299</v>
      </c>
      <c r="G17">
        <v>0</v>
      </c>
      <c r="H17" s="1">
        <f t="shared" si="0"/>
        <v>1.0110237725379996</v>
      </c>
      <c r="I17" s="1">
        <f t="shared" si="1"/>
        <v>0</v>
      </c>
      <c r="J17">
        <v>9.6060378651081209</v>
      </c>
      <c r="K17" s="1">
        <v>1.0012354691301001E-6</v>
      </c>
      <c r="L17">
        <v>-0.219436800789679</v>
      </c>
      <c r="M17">
        <v>-0.21928976085204599</v>
      </c>
      <c r="N17">
        <v>3.5968419238054501E-2</v>
      </c>
      <c r="O17">
        <v>3.60616071955265E-2</v>
      </c>
    </row>
    <row r="18" spans="1:15" x14ac:dyDescent="0.2">
      <c r="A18">
        <v>16.038354898044201</v>
      </c>
      <c r="B18">
        <v>96</v>
      </c>
      <c r="C18">
        <v>5</v>
      </c>
      <c r="D18">
        <v>2</v>
      </c>
      <c r="E18">
        <v>1.0471975511965901</v>
      </c>
      <c r="F18">
        <v>1.2217304763960299</v>
      </c>
      <c r="G18">
        <v>0</v>
      </c>
      <c r="H18" s="1">
        <f t="shared" si="0"/>
        <v>1.0383548980442008</v>
      </c>
      <c r="I18" s="1">
        <f t="shared" si="1"/>
        <v>0</v>
      </c>
      <c r="J18">
        <v>9.4909436094081805</v>
      </c>
      <c r="K18" s="1">
        <v>1.0012694646492499E-6</v>
      </c>
      <c r="L18">
        <v>-0.21983924863684401</v>
      </c>
      <c r="M18">
        <v>-0.21968984834719901</v>
      </c>
      <c r="N18">
        <v>3.67081056159426E-2</v>
      </c>
      <c r="O18">
        <v>3.6805580759801997E-2</v>
      </c>
    </row>
    <row r="19" spans="1:15" x14ac:dyDescent="0.2">
      <c r="A19">
        <v>16.173991835795501</v>
      </c>
      <c r="B19">
        <v>96</v>
      </c>
      <c r="C19">
        <v>5</v>
      </c>
      <c r="D19">
        <v>2</v>
      </c>
      <c r="E19">
        <v>1.0471975511965901</v>
      </c>
      <c r="F19">
        <v>1.2217304763960299</v>
      </c>
      <c r="G19">
        <v>0</v>
      </c>
      <c r="H19" s="1">
        <f t="shared" si="0"/>
        <v>1.1739918357955013</v>
      </c>
      <c r="I19" s="1">
        <f t="shared" si="1"/>
        <v>0</v>
      </c>
      <c r="J19">
        <v>8.9599920289926906</v>
      </c>
      <c r="K19" s="1">
        <v>1.00144242115034E-6</v>
      </c>
      <c r="L19">
        <v>-0.22160932633501701</v>
      </c>
      <c r="M19">
        <v>-0.221449695390187</v>
      </c>
      <c r="N19">
        <v>4.0524636548595498E-2</v>
      </c>
      <c r="O19">
        <v>4.0638266380536699E-2</v>
      </c>
    </row>
    <row r="20" spans="1:15" x14ac:dyDescent="0.2">
      <c r="A20">
        <v>16.3069807279456</v>
      </c>
      <c r="B20">
        <v>96</v>
      </c>
      <c r="C20">
        <v>5</v>
      </c>
      <c r="D20">
        <v>2</v>
      </c>
      <c r="E20">
        <v>1.0471975511965901</v>
      </c>
      <c r="F20">
        <v>1.2217304763960299</v>
      </c>
      <c r="G20">
        <v>0</v>
      </c>
      <c r="H20" s="1">
        <f t="shared" si="0"/>
        <v>1.3069807279456001</v>
      </c>
      <c r="I20" s="1">
        <f t="shared" si="1"/>
        <v>0</v>
      </c>
      <c r="J20">
        <v>8.31000271067151</v>
      </c>
      <c r="K20" s="1">
        <v>1.0016330134335901E-6</v>
      </c>
      <c r="L20">
        <v>-0.22391475312245401</v>
      </c>
      <c r="M20">
        <v>-0.223749307617815</v>
      </c>
      <c r="N20">
        <v>4.4545029882191001E-2</v>
      </c>
      <c r="O20">
        <v>4.4671183409524098E-2</v>
      </c>
    </row>
    <row r="21" spans="1:15" x14ac:dyDescent="0.2">
      <c r="A21">
        <v>16.318689660060802</v>
      </c>
      <c r="B21">
        <v>96</v>
      </c>
      <c r="C21">
        <v>5</v>
      </c>
      <c r="D21">
        <v>2</v>
      </c>
      <c r="E21">
        <v>1.0471975511965901</v>
      </c>
      <c r="F21">
        <v>1.2217304763960299</v>
      </c>
      <c r="G21">
        <v>0</v>
      </c>
      <c r="H21" s="1">
        <f t="shared" si="0"/>
        <v>1.3186896600608016</v>
      </c>
      <c r="I21" s="1">
        <f t="shared" si="1"/>
        <v>0</v>
      </c>
      <c r="J21">
        <v>8.2564366747215505</v>
      </c>
      <c r="K21" s="1">
        <v>1.0016509367234301E-6</v>
      </c>
      <c r="L21">
        <v>-0.224094643949351</v>
      </c>
      <c r="M21">
        <v>-0.223928638194899</v>
      </c>
      <c r="N21">
        <v>4.49081305562474E-2</v>
      </c>
      <c r="O21">
        <v>4.50354686727533E-2</v>
      </c>
    </row>
    <row r="22" spans="1:15" x14ac:dyDescent="0.2">
      <c r="A22">
        <v>16.325913844346601</v>
      </c>
      <c r="B22">
        <v>96</v>
      </c>
      <c r="C22">
        <v>5</v>
      </c>
      <c r="D22">
        <v>2</v>
      </c>
      <c r="E22">
        <v>1.0471975511965901</v>
      </c>
      <c r="F22">
        <v>1.2217304763960299</v>
      </c>
      <c r="G22">
        <v>0</v>
      </c>
      <c r="H22" s="1">
        <f t="shared" si="0"/>
        <v>1.3259138443466014</v>
      </c>
      <c r="I22" s="1">
        <f t="shared" si="1"/>
        <v>0</v>
      </c>
      <c r="J22">
        <v>8.2196961717937107</v>
      </c>
      <c r="K22" s="1">
        <v>1.0016633065797199E-6</v>
      </c>
      <c r="L22">
        <v>-0.22421847772739001</v>
      </c>
      <c r="M22">
        <v>-0.22405194126011099</v>
      </c>
      <c r="N22">
        <v>4.5156446379839101E-2</v>
      </c>
      <c r="O22">
        <v>4.5284941693914102E-2</v>
      </c>
    </row>
    <row r="23" spans="1:15" x14ac:dyDescent="0.2">
      <c r="A23">
        <v>16.4634135400301</v>
      </c>
      <c r="B23">
        <v>96</v>
      </c>
      <c r="C23">
        <v>5</v>
      </c>
      <c r="D23">
        <v>2</v>
      </c>
      <c r="E23">
        <v>1.0471975511965901</v>
      </c>
      <c r="F23">
        <v>1.2217304763960299</v>
      </c>
      <c r="G23">
        <v>0</v>
      </c>
      <c r="H23" s="1">
        <f t="shared" si="0"/>
        <v>1.4634135400300998</v>
      </c>
      <c r="I23" s="1">
        <f t="shared" si="1"/>
        <v>0</v>
      </c>
      <c r="J23">
        <v>7.4537090251646996</v>
      </c>
      <c r="K23" s="1">
        <v>1.00192139474043E-6</v>
      </c>
      <c r="L23">
        <v>-0.22686179374702301</v>
      </c>
      <c r="M23">
        <v>-0.226689440100312</v>
      </c>
      <c r="N23">
        <v>4.9622225084249898E-2</v>
      </c>
      <c r="O23">
        <v>4.9771022521395099E-2</v>
      </c>
    </row>
    <row r="24" spans="1:15" x14ac:dyDescent="0.2">
      <c r="A24">
        <v>16.494607562102999</v>
      </c>
      <c r="B24">
        <v>96</v>
      </c>
      <c r="C24">
        <v>5</v>
      </c>
      <c r="D24">
        <v>2</v>
      </c>
      <c r="E24">
        <v>1.0471975511965901</v>
      </c>
      <c r="F24">
        <v>1.2217304763960299</v>
      </c>
      <c r="G24">
        <v>0</v>
      </c>
      <c r="H24" s="1">
        <f t="shared" si="0"/>
        <v>1.4946075621029991</v>
      </c>
      <c r="I24" s="1">
        <f t="shared" si="1"/>
        <v>0</v>
      </c>
      <c r="J24">
        <v>7.2662095966337699</v>
      </c>
      <c r="K24" s="1">
        <v>1.0019974996589701E-6</v>
      </c>
      <c r="L24">
        <v>-0.22752637218664801</v>
      </c>
      <c r="M24">
        <v>-0.22735056658327299</v>
      </c>
      <c r="N24">
        <v>5.0712414987442903E-2</v>
      </c>
      <c r="O24">
        <v>5.0867237130899197E-2</v>
      </c>
    </row>
    <row r="25" spans="1:15" x14ac:dyDescent="0.2">
      <c r="A25">
        <v>16.580551312105701</v>
      </c>
      <c r="B25">
        <v>96</v>
      </c>
      <c r="C25">
        <v>5</v>
      </c>
      <c r="D25">
        <v>2</v>
      </c>
      <c r="E25">
        <v>1.0471975511965901</v>
      </c>
      <c r="F25">
        <v>1.2217304763960299</v>
      </c>
      <c r="G25">
        <v>0</v>
      </c>
      <c r="H25" s="1">
        <f t="shared" si="0"/>
        <v>1.5805513121057011</v>
      </c>
      <c r="I25" s="1">
        <f t="shared" si="1"/>
        <v>0</v>
      </c>
      <c r="J25">
        <v>6.7194031153921197</v>
      </c>
      <c r="K25" s="1">
        <v>1.00221606411646E-6</v>
      </c>
      <c r="L25">
        <v>-0.229477451877863</v>
      </c>
      <c r="M25">
        <v>-0.22929237686703699</v>
      </c>
      <c r="N25">
        <v>5.3587905918595899E-2</v>
      </c>
      <c r="O25">
        <v>5.3756765310195201E-2</v>
      </c>
    </row>
    <row r="26" spans="1:15" x14ac:dyDescent="0.2">
      <c r="A26">
        <v>16.662220464225499</v>
      </c>
      <c r="B26">
        <v>96</v>
      </c>
      <c r="C26">
        <v>5</v>
      </c>
      <c r="D26">
        <v>2</v>
      </c>
      <c r="E26">
        <v>1.0471975511965901</v>
      </c>
      <c r="F26">
        <v>1.2217304763960299</v>
      </c>
      <c r="G26">
        <v>0</v>
      </c>
      <c r="H26" s="1">
        <f t="shared" si="0"/>
        <v>1.6622204642254985</v>
      </c>
      <c r="I26" s="1">
        <f t="shared" si="1"/>
        <v>0</v>
      </c>
      <c r="J26">
        <v>6.1207732759181201</v>
      </c>
      <c r="K26" s="1">
        <v>1.0023804595476101E-6</v>
      </c>
      <c r="L26">
        <v>-0.231683063320131</v>
      </c>
      <c r="M26">
        <v>-0.23148623232624499</v>
      </c>
      <c r="N26">
        <v>5.6457099123862299E-2</v>
      </c>
      <c r="O26">
        <v>5.66520847753876E-2</v>
      </c>
    </row>
    <row r="27" spans="1:15" x14ac:dyDescent="0.2">
      <c r="A27">
        <v>16.707180280413102</v>
      </c>
      <c r="B27">
        <v>96</v>
      </c>
      <c r="C27">
        <v>5</v>
      </c>
      <c r="D27">
        <v>2</v>
      </c>
      <c r="E27">
        <v>1.0471975511965901</v>
      </c>
      <c r="F27">
        <v>1.2217304763960299</v>
      </c>
      <c r="G27">
        <v>0</v>
      </c>
      <c r="H27" s="1">
        <f t="shared" si="0"/>
        <v>1.7071802804131018</v>
      </c>
      <c r="I27" s="1">
        <f t="shared" si="1"/>
        <v>0</v>
      </c>
      <c r="J27">
        <v>5.8063885160039801</v>
      </c>
      <c r="K27" s="1">
        <v>1.0024518979632601E-6</v>
      </c>
      <c r="L27">
        <v>-0.232748989122296</v>
      </c>
      <c r="M27">
        <v>-0.23255111893689701</v>
      </c>
      <c r="N27">
        <v>5.8177459808586601E-2</v>
      </c>
      <c r="O27">
        <v>5.8376915920456698E-2</v>
      </c>
    </row>
    <row r="28" spans="1:15" x14ac:dyDescent="0.2">
      <c r="A28">
        <v>16.751338571402599</v>
      </c>
      <c r="B28">
        <v>96</v>
      </c>
      <c r="C28">
        <v>5</v>
      </c>
      <c r="D28">
        <v>2</v>
      </c>
      <c r="E28">
        <v>1.0471975511965901</v>
      </c>
      <c r="F28">
        <v>1.2217304763960299</v>
      </c>
      <c r="G28">
        <v>0</v>
      </c>
      <c r="H28" s="1">
        <f t="shared" si="0"/>
        <v>1.7513385714025986</v>
      </c>
      <c r="I28" s="1">
        <f t="shared" si="1"/>
        <v>0</v>
      </c>
      <c r="J28">
        <v>5.4509854764095396</v>
      </c>
      <c r="K28" s="1">
        <v>1.00252778234728E-6</v>
      </c>
      <c r="L28">
        <v>-0.233972388356365</v>
      </c>
      <c r="M28">
        <v>-0.23377197632741001</v>
      </c>
      <c r="N28">
        <v>5.9912136817485397E-2</v>
      </c>
      <c r="O28">
        <v>6.0120290357806298E-2</v>
      </c>
    </row>
    <row r="29" spans="1:15" x14ac:dyDescent="0.2">
      <c r="A29">
        <v>16.803884827205501</v>
      </c>
      <c r="B29">
        <v>96</v>
      </c>
      <c r="C29">
        <v>5</v>
      </c>
      <c r="D29">
        <v>2</v>
      </c>
      <c r="E29">
        <v>1.0471975511965901</v>
      </c>
      <c r="F29">
        <v>1.2217304763960299</v>
      </c>
      <c r="G29">
        <v>0</v>
      </c>
      <c r="H29" s="1">
        <f t="shared" si="0"/>
        <v>1.8038848272055006</v>
      </c>
      <c r="I29" s="1">
        <f t="shared" si="1"/>
        <v>0</v>
      </c>
      <c r="J29">
        <v>5.0106059687763</v>
      </c>
      <c r="K29" s="1">
        <v>1.0026029239955399E-6</v>
      </c>
      <c r="L29">
        <v>-0.23547922053995099</v>
      </c>
      <c r="M29">
        <v>-0.23528044570765799</v>
      </c>
      <c r="N29">
        <v>6.1870884385100598E-2</v>
      </c>
      <c r="O29">
        <v>6.2086418852585999E-2</v>
      </c>
    </row>
    <row r="30" spans="1:15" x14ac:dyDescent="0.2">
      <c r="A30">
        <v>16.873091796066301</v>
      </c>
      <c r="B30">
        <v>96</v>
      </c>
      <c r="C30">
        <v>5</v>
      </c>
      <c r="D30">
        <v>2</v>
      </c>
      <c r="E30">
        <v>1.0471975511965901</v>
      </c>
      <c r="F30">
        <v>1.2217304763960299</v>
      </c>
      <c r="G30">
        <v>0</v>
      </c>
      <c r="H30" s="1">
        <f t="shared" si="0"/>
        <v>1.8730917960663014</v>
      </c>
      <c r="I30" s="1">
        <f t="shared" si="1"/>
        <v>0</v>
      </c>
      <c r="J30">
        <v>4.4072261329806599</v>
      </c>
      <c r="K30" s="1">
        <v>1.0027283540766699E-6</v>
      </c>
      <c r="L30">
        <v>-0.23751235636806201</v>
      </c>
      <c r="M30">
        <v>-0.23730669289808301</v>
      </c>
      <c r="N30">
        <v>6.4663428565638295E-2</v>
      </c>
      <c r="O30">
        <v>6.4894090453489303E-2</v>
      </c>
    </row>
    <row r="31" spans="1:15" x14ac:dyDescent="0.2">
      <c r="A31">
        <v>16.910391374411098</v>
      </c>
      <c r="B31">
        <v>96</v>
      </c>
      <c r="C31">
        <v>5</v>
      </c>
      <c r="D31">
        <v>2</v>
      </c>
      <c r="E31">
        <v>1.0471975511965901</v>
      </c>
      <c r="F31">
        <v>1.2217304763960299</v>
      </c>
      <c r="G31">
        <v>0</v>
      </c>
      <c r="H31" s="1">
        <f t="shared" si="0"/>
        <v>1.9103913744110983</v>
      </c>
      <c r="I31" s="1">
        <f t="shared" si="1"/>
        <v>0</v>
      </c>
      <c r="J31">
        <v>4.0741846569113704</v>
      </c>
      <c r="K31" s="1">
        <v>1.0028065022479799E-6</v>
      </c>
      <c r="L31">
        <v>-0.238644203834598</v>
      </c>
      <c r="M31">
        <v>-0.23843232919643201</v>
      </c>
      <c r="N31">
        <v>6.6108603430937996E-2</v>
      </c>
      <c r="O31">
        <v>6.6344173474531101E-2</v>
      </c>
    </row>
    <row r="32" spans="1:15" x14ac:dyDescent="0.2">
      <c r="A32">
        <v>16.966206783760398</v>
      </c>
      <c r="B32">
        <v>96</v>
      </c>
      <c r="C32">
        <v>5</v>
      </c>
      <c r="D32">
        <v>2</v>
      </c>
      <c r="E32">
        <v>1.0471975511965901</v>
      </c>
      <c r="F32">
        <v>1.2217304763960299</v>
      </c>
      <c r="G32">
        <v>0</v>
      </c>
      <c r="H32" s="1">
        <f t="shared" si="0"/>
        <v>1.9662067837603985</v>
      </c>
      <c r="I32" s="1">
        <f t="shared" si="1"/>
        <v>0</v>
      </c>
      <c r="J32">
        <v>3.51997106359036</v>
      </c>
      <c r="K32" s="1">
        <v>1.0028973546459301E-6</v>
      </c>
      <c r="L32">
        <v>-0.240231522645031</v>
      </c>
      <c r="M32">
        <v>-0.240014726999598</v>
      </c>
      <c r="N32">
        <v>6.8361534309069993E-2</v>
      </c>
      <c r="O32">
        <v>6.8609675438685E-2</v>
      </c>
    </row>
    <row r="33" spans="1:15" x14ac:dyDescent="0.2">
      <c r="A33">
        <v>17.030265018417399</v>
      </c>
      <c r="B33">
        <v>96</v>
      </c>
      <c r="C33">
        <v>5</v>
      </c>
      <c r="D33">
        <v>2</v>
      </c>
      <c r="E33">
        <v>1.0471975511965901</v>
      </c>
      <c r="F33">
        <v>1.2217304763960299</v>
      </c>
      <c r="G33">
        <v>0</v>
      </c>
      <c r="H33" s="1">
        <f t="shared" si="0"/>
        <v>2.0302650184173991</v>
      </c>
      <c r="I33" s="1">
        <f t="shared" si="1"/>
        <v>0</v>
      </c>
      <c r="J33">
        <v>2.90886321593123</v>
      </c>
      <c r="K33" s="1">
        <v>1.0030046035520599E-6</v>
      </c>
      <c r="L33">
        <v>-0.24197034475550999</v>
      </c>
      <c r="M33">
        <v>-0.24174617328854001</v>
      </c>
      <c r="N33">
        <v>7.1015875952931198E-2</v>
      </c>
      <c r="O33">
        <v>7.1275406662331994E-2</v>
      </c>
    </row>
    <row r="34" spans="1:15" x14ac:dyDescent="0.2">
      <c r="A34">
        <v>17.104365335646399</v>
      </c>
      <c r="B34">
        <v>96</v>
      </c>
      <c r="C34">
        <v>5</v>
      </c>
      <c r="D34">
        <v>2</v>
      </c>
      <c r="E34">
        <v>1.0471975511965901</v>
      </c>
      <c r="F34">
        <v>1.2217304763960299</v>
      </c>
      <c r="G34">
        <v>0</v>
      </c>
      <c r="H34" s="1">
        <f t="shared" si="0"/>
        <v>2.1043653356463992</v>
      </c>
      <c r="I34" s="1">
        <f t="shared" si="1"/>
        <v>0</v>
      </c>
      <c r="J34">
        <v>2.1083613582392999</v>
      </c>
      <c r="K34" s="1">
        <v>1.00313018954169E-6</v>
      </c>
      <c r="L34">
        <v>-0.24375591737396801</v>
      </c>
      <c r="M34">
        <v>-0.24352423706676901</v>
      </c>
      <c r="N34">
        <v>7.4105786878830904E-2</v>
      </c>
      <c r="O34">
        <v>7.4381931199304099E-2</v>
      </c>
    </row>
    <row r="35" spans="1:15" x14ac:dyDescent="0.2">
      <c r="A35">
        <v>17.143004451997498</v>
      </c>
      <c r="B35">
        <v>96</v>
      </c>
      <c r="C35">
        <v>5</v>
      </c>
      <c r="D35">
        <v>2</v>
      </c>
      <c r="E35">
        <v>1.0471975511965901</v>
      </c>
      <c r="F35">
        <v>1.2217304763960299</v>
      </c>
      <c r="G35">
        <v>0</v>
      </c>
      <c r="H35" s="1">
        <f t="shared" si="0"/>
        <v>2.1430044519974984</v>
      </c>
      <c r="I35" s="1">
        <f t="shared" si="1"/>
        <v>0</v>
      </c>
      <c r="J35">
        <v>1.69057026348073</v>
      </c>
      <c r="K35" s="1">
        <v>1.00319822399335E-6</v>
      </c>
      <c r="L35">
        <v>-0.24467094520739699</v>
      </c>
      <c r="M35">
        <v>-0.24443538297075901</v>
      </c>
      <c r="N35">
        <v>7.5648147412064701E-2</v>
      </c>
      <c r="O35">
        <v>7.5931519505213402E-2</v>
      </c>
    </row>
    <row r="36" spans="1:15" x14ac:dyDescent="0.2">
      <c r="A36">
        <v>17.1767559242987</v>
      </c>
      <c r="B36">
        <v>96</v>
      </c>
      <c r="C36">
        <v>5</v>
      </c>
      <c r="D36">
        <v>2</v>
      </c>
      <c r="E36">
        <v>1.0471975511965901</v>
      </c>
      <c r="F36">
        <v>1.2217304763960299</v>
      </c>
      <c r="G36">
        <v>0</v>
      </c>
      <c r="H36" s="1">
        <f t="shared" si="0"/>
        <v>2.1767559242986998</v>
      </c>
      <c r="I36" s="1">
        <f t="shared" si="1"/>
        <v>0</v>
      </c>
      <c r="J36">
        <v>1.2807834841294801</v>
      </c>
      <c r="K36" s="1">
        <v>1.00324497303772E-6</v>
      </c>
      <c r="L36">
        <v>-0.24537388433333401</v>
      </c>
      <c r="M36">
        <v>-0.245135035281763</v>
      </c>
      <c r="N36">
        <v>7.6990745412963801E-2</v>
      </c>
      <c r="O36">
        <v>7.7281775237059605E-2</v>
      </c>
    </row>
    <row r="37" spans="1:15" x14ac:dyDescent="0.2">
      <c r="A37">
        <v>17.2622520111649</v>
      </c>
      <c r="B37">
        <v>96</v>
      </c>
      <c r="C37">
        <v>5</v>
      </c>
      <c r="D37">
        <v>2</v>
      </c>
      <c r="E37">
        <v>1.0471975511965901</v>
      </c>
      <c r="F37">
        <v>1.2217304763960299</v>
      </c>
      <c r="G37">
        <v>0</v>
      </c>
      <c r="H37" s="1">
        <f t="shared" si="0"/>
        <v>2.2622520111649003</v>
      </c>
      <c r="I37" s="1">
        <f t="shared" si="1"/>
        <v>0</v>
      </c>
      <c r="J37">
        <v>0.27252967015052099</v>
      </c>
      <c r="K37" s="1">
        <v>1.0033522854777899E-6</v>
      </c>
      <c r="L37">
        <v>-0.24696381648169399</v>
      </c>
      <c r="M37">
        <v>-0.24671980539928501</v>
      </c>
      <c r="N37">
        <v>8.0579478058900297E-2</v>
      </c>
      <c r="O37">
        <v>8.0889071854864797E-2</v>
      </c>
    </row>
    <row r="38" spans="1:15" x14ac:dyDescent="0.2">
      <c r="A38">
        <v>17.341318235018498</v>
      </c>
      <c r="B38">
        <v>96</v>
      </c>
      <c r="C38">
        <v>5</v>
      </c>
      <c r="D38">
        <v>2</v>
      </c>
      <c r="E38">
        <v>1.0471975511965901</v>
      </c>
      <c r="F38">
        <v>1.2217304763960299</v>
      </c>
      <c r="G38">
        <v>0</v>
      </c>
      <c r="H38" s="1">
        <f t="shared" si="0"/>
        <v>2.3413182350184982</v>
      </c>
      <c r="I38" s="1">
        <f t="shared" si="1"/>
        <v>0</v>
      </c>
      <c r="J38">
        <v>-0.74536410746340798</v>
      </c>
      <c r="K38" s="1">
        <v>1.0034470665359199E-6</v>
      </c>
      <c r="L38">
        <v>-0.24820541179616601</v>
      </c>
      <c r="M38">
        <v>-0.247949852839742</v>
      </c>
      <c r="N38">
        <v>8.4040298568245395E-2</v>
      </c>
      <c r="O38">
        <v>8.4364524166565896E-2</v>
      </c>
    </row>
    <row r="39" spans="1:15" x14ac:dyDescent="0.2">
      <c r="A39">
        <v>17.411323979401999</v>
      </c>
      <c r="B39">
        <v>96</v>
      </c>
      <c r="C39">
        <v>5</v>
      </c>
      <c r="D39">
        <v>2</v>
      </c>
      <c r="E39">
        <v>1.0471975511965901</v>
      </c>
      <c r="F39">
        <v>1.2217304763960299</v>
      </c>
      <c r="G39">
        <v>0</v>
      </c>
      <c r="H39" s="1">
        <f t="shared" si="0"/>
        <v>2.4113239794019989</v>
      </c>
      <c r="I39" s="1">
        <f t="shared" si="1"/>
        <v>0</v>
      </c>
      <c r="J39">
        <v>-1.6678664567878601</v>
      </c>
      <c r="K39" s="1">
        <v>1.0035214230675E-6</v>
      </c>
      <c r="L39">
        <v>-0.249342026768932</v>
      </c>
      <c r="M39">
        <v>-0.24907799735305999</v>
      </c>
      <c r="N39">
        <v>8.6962173862089001E-2</v>
      </c>
      <c r="O39">
        <v>8.7296574773639404E-2</v>
      </c>
    </row>
    <row r="40" spans="1:15" x14ac:dyDescent="0.2">
      <c r="A40">
        <v>17.488057466363401</v>
      </c>
      <c r="B40">
        <v>96</v>
      </c>
      <c r="C40">
        <v>5</v>
      </c>
      <c r="D40">
        <v>2</v>
      </c>
      <c r="E40">
        <v>1.0471975511965901</v>
      </c>
      <c r="F40">
        <v>1.2217304763960299</v>
      </c>
      <c r="G40">
        <v>0</v>
      </c>
      <c r="H40" s="1">
        <f t="shared" si="0"/>
        <v>2.4880574663634007</v>
      </c>
      <c r="I40" s="1">
        <f t="shared" si="1"/>
        <v>0</v>
      </c>
      <c r="J40">
        <v>-2.7886022159533002</v>
      </c>
      <c r="K40" s="1">
        <v>1.00356785199689E-6</v>
      </c>
      <c r="L40">
        <v>-0.25059815796673801</v>
      </c>
      <c r="M40">
        <v>-0.25032473763781998</v>
      </c>
      <c r="N40">
        <v>9.0413092433387798E-2</v>
      </c>
      <c r="O40">
        <v>9.0763108719649696E-2</v>
      </c>
    </row>
    <row r="41" spans="1:15" x14ac:dyDescent="0.2">
      <c r="A41">
        <v>17.549370188271599</v>
      </c>
      <c r="B41">
        <v>96</v>
      </c>
      <c r="C41">
        <v>5</v>
      </c>
      <c r="D41">
        <v>2</v>
      </c>
      <c r="E41">
        <v>1.0471975511965901</v>
      </c>
      <c r="F41">
        <v>1.2217304763960299</v>
      </c>
      <c r="G41">
        <v>0</v>
      </c>
      <c r="H41" s="1">
        <f t="shared" si="0"/>
        <v>2.5493701882715989</v>
      </c>
      <c r="I41" s="1">
        <f t="shared" si="1"/>
        <v>0</v>
      </c>
      <c r="J41">
        <v>-3.6548055768177199</v>
      </c>
      <c r="K41" s="1">
        <v>1.0036094841105199E-6</v>
      </c>
      <c r="L41">
        <v>-0.25142466470506802</v>
      </c>
      <c r="M41">
        <v>-0.25114231169326701</v>
      </c>
      <c r="N41">
        <v>9.3242174625503202E-2</v>
      </c>
      <c r="O41">
        <v>9.3601634827131394E-2</v>
      </c>
    </row>
    <row r="42" spans="1:15" x14ac:dyDescent="0.2">
      <c r="A42">
        <v>17.650780787126799</v>
      </c>
      <c r="B42">
        <v>96</v>
      </c>
      <c r="C42">
        <v>5</v>
      </c>
      <c r="D42">
        <v>2</v>
      </c>
      <c r="E42">
        <v>1.0471975511965901</v>
      </c>
      <c r="F42">
        <v>1.2217304763960299</v>
      </c>
      <c r="G42">
        <v>0</v>
      </c>
      <c r="H42" s="1">
        <f t="shared" si="0"/>
        <v>2.6507807871267985</v>
      </c>
      <c r="I42" s="1">
        <f t="shared" si="1"/>
        <v>0</v>
      </c>
      <c r="J42">
        <v>-5.2555400245184796</v>
      </c>
      <c r="K42" s="1">
        <v>1.0036473870445701E-6</v>
      </c>
      <c r="L42">
        <v>-0.25289935996865798</v>
      </c>
      <c r="M42">
        <v>-0.25259388382484399</v>
      </c>
      <c r="N42">
        <v>9.8165609178013202E-2</v>
      </c>
      <c r="O42">
        <v>9.8544324010084505E-2</v>
      </c>
    </row>
    <row r="43" spans="1:15" x14ac:dyDescent="0.2">
      <c r="A43">
        <v>17.674488342347399</v>
      </c>
      <c r="B43">
        <v>96</v>
      </c>
      <c r="C43">
        <v>5</v>
      </c>
      <c r="D43">
        <v>2</v>
      </c>
      <c r="E43">
        <v>1.0471975511965901</v>
      </c>
      <c r="F43">
        <v>1.2217304763960299</v>
      </c>
      <c r="G43">
        <v>0</v>
      </c>
      <c r="H43" s="1">
        <f t="shared" si="0"/>
        <v>2.6744883423473986</v>
      </c>
      <c r="I43" s="1">
        <f t="shared" si="1"/>
        <v>0</v>
      </c>
      <c r="J43">
        <v>-5.6255045304279001</v>
      </c>
      <c r="K43" s="1">
        <v>1.0036563823983299E-6</v>
      </c>
      <c r="L43">
        <v>-0.25324832457933599</v>
      </c>
      <c r="M43">
        <v>-0.25293788432720898</v>
      </c>
      <c r="N43">
        <v>9.9283745212079694E-2</v>
      </c>
      <c r="O43">
        <v>9.9666996547467995E-2</v>
      </c>
    </row>
    <row r="44" spans="1:15" x14ac:dyDescent="0.2">
      <c r="A44">
        <v>17.684128969381</v>
      </c>
      <c r="B44">
        <v>96</v>
      </c>
      <c r="C44">
        <v>5</v>
      </c>
      <c r="D44">
        <v>2</v>
      </c>
      <c r="E44">
        <v>1.0471975511965901</v>
      </c>
      <c r="F44">
        <v>1.2217304763960299</v>
      </c>
      <c r="G44">
        <v>0</v>
      </c>
      <c r="H44" s="1">
        <f t="shared" si="0"/>
        <v>2.6841289693809998</v>
      </c>
      <c r="I44" s="1">
        <f t="shared" si="1"/>
        <v>0</v>
      </c>
      <c r="J44">
        <v>-5.7911760774226</v>
      </c>
      <c r="K44" s="1">
        <v>1.0036549381005001E-6</v>
      </c>
      <c r="L44">
        <v>-0.253390954825093</v>
      </c>
      <c r="M44">
        <v>-0.25307876307488703</v>
      </c>
      <c r="N44">
        <v>9.9739373079108504E-2</v>
      </c>
      <c r="O44">
        <v>0.100125903972737</v>
      </c>
    </row>
    <row r="45" spans="1:15" x14ac:dyDescent="0.2">
      <c r="A45">
        <v>17.803009042710698</v>
      </c>
      <c r="B45">
        <v>96</v>
      </c>
      <c r="C45">
        <v>5</v>
      </c>
      <c r="D45">
        <v>2</v>
      </c>
      <c r="E45">
        <v>1.0471975511965901</v>
      </c>
      <c r="F45">
        <v>1.2217304763960299</v>
      </c>
      <c r="G45">
        <v>0</v>
      </c>
      <c r="H45" s="1">
        <f t="shared" si="0"/>
        <v>2.8030090427106984</v>
      </c>
      <c r="I45" s="1">
        <f t="shared" si="1"/>
        <v>0</v>
      </c>
      <c r="J45">
        <v>-7.7924806454277897</v>
      </c>
      <c r="K45" s="1">
        <v>1.0035489022273999E-6</v>
      </c>
      <c r="L45">
        <v>-0.254687031525413</v>
      </c>
      <c r="M45">
        <v>-0.25436597194393301</v>
      </c>
      <c r="N45">
        <v>0.10577202836121601</v>
      </c>
      <c r="O45">
        <v>0.106194652915114</v>
      </c>
    </row>
    <row r="46" spans="1:15" x14ac:dyDescent="0.2">
      <c r="A46">
        <v>17.850527963403401</v>
      </c>
      <c r="B46">
        <v>96</v>
      </c>
      <c r="C46">
        <v>5</v>
      </c>
      <c r="D46">
        <v>2</v>
      </c>
      <c r="E46">
        <v>1.0471975511965901</v>
      </c>
      <c r="F46">
        <v>1.2217304763960299</v>
      </c>
      <c r="G46">
        <v>0</v>
      </c>
      <c r="H46" s="1">
        <f t="shared" si="0"/>
        <v>2.8505279634034011</v>
      </c>
      <c r="I46" s="1">
        <f t="shared" si="1"/>
        <v>0</v>
      </c>
      <c r="J46">
        <v>-8.6810417459894893</v>
      </c>
      <c r="K46" s="1">
        <v>1.0034682871447E-6</v>
      </c>
      <c r="L46">
        <v>-0.25506993810661899</v>
      </c>
      <c r="M46">
        <v>-0.25474848922215798</v>
      </c>
      <c r="N46">
        <v>0.108164639368276</v>
      </c>
      <c r="O46">
        <v>0.108594532724569</v>
      </c>
    </row>
    <row r="47" spans="1:15" x14ac:dyDescent="0.2">
      <c r="A47">
        <v>17.933275530605599</v>
      </c>
      <c r="B47">
        <v>96</v>
      </c>
      <c r="C47">
        <v>5</v>
      </c>
      <c r="D47">
        <v>2</v>
      </c>
      <c r="E47">
        <v>1.0471975511965901</v>
      </c>
      <c r="F47">
        <v>1.2217304763960299</v>
      </c>
      <c r="G47">
        <v>0</v>
      </c>
      <c r="H47" s="1">
        <f t="shared" si="0"/>
        <v>2.9332755306055986</v>
      </c>
      <c r="I47" s="1">
        <f t="shared" si="1"/>
        <v>0</v>
      </c>
      <c r="J47">
        <v>-10.1924829289747</v>
      </c>
      <c r="K47" s="1">
        <v>1.00335369880687E-6</v>
      </c>
      <c r="L47">
        <v>-0.25548590342090499</v>
      </c>
      <c r="M47">
        <v>-0.25515898149190702</v>
      </c>
      <c r="N47">
        <v>0.11251749917843799</v>
      </c>
      <c r="O47">
        <v>0.112964387224742</v>
      </c>
    </row>
    <row r="48" spans="1:15" x14ac:dyDescent="0.2">
      <c r="A48">
        <v>18.0724558935161</v>
      </c>
      <c r="B48">
        <v>96</v>
      </c>
      <c r="C48">
        <v>5</v>
      </c>
      <c r="D48">
        <v>2</v>
      </c>
      <c r="E48">
        <v>1.0471975511965901</v>
      </c>
      <c r="F48">
        <v>1.2217304763960299</v>
      </c>
      <c r="G48">
        <v>0</v>
      </c>
      <c r="H48" s="1">
        <f t="shared" si="0"/>
        <v>3.0724558935160999</v>
      </c>
      <c r="I48" s="1">
        <f t="shared" si="1"/>
        <v>0</v>
      </c>
      <c r="J48">
        <v>-12.9833396524379</v>
      </c>
      <c r="K48" s="1">
        <v>1.0029126041753099E-6</v>
      </c>
      <c r="L48">
        <v>-0.25624342077914902</v>
      </c>
      <c r="M48">
        <v>-0.25585766813166</v>
      </c>
      <c r="N48">
        <v>0.119776249207127</v>
      </c>
      <c r="O48">
        <v>0.120306883342682</v>
      </c>
    </row>
    <row r="49" spans="1:15" x14ac:dyDescent="0.2">
      <c r="A49">
        <v>18.082985241680401</v>
      </c>
      <c r="B49">
        <v>96</v>
      </c>
      <c r="C49">
        <v>5</v>
      </c>
      <c r="D49">
        <v>2</v>
      </c>
      <c r="E49">
        <v>1.0471975511965901</v>
      </c>
      <c r="F49">
        <v>1.2217304763960299</v>
      </c>
      <c r="G49">
        <v>0</v>
      </c>
      <c r="H49" s="1">
        <f t="shared" si="0"/>
        <v>3.0829852416804009</v>
      </c>
      <c r="I49" s="1">
        <f t="shared" si="1"/>
        <v>0</v>
      </c>
      <c r="J49">
        <v>-13.190027646479299</v>
      </c>
      <c r="K49" s="1">
        <v>1.00288021049708E-6</v>
      </c>
      <c r="L49">
        <v>-0.25627462010971302</v>
      </c>
      <c r="M49">
        <v>-0.25588436697012801</v>
      </c>
      <c r="N49">
        <v>0.12034841853655399</v>
      </c>
      <c r="O49">
        <v>0.120882419546382</v>
      </c>
    </row>
    <row r="50" spans="1:15" x14ac:dyDescent="0.2">
      <c r="A50">
        <v>18.089519591814799</v>
      </c>
      <c r="B50">
        <v>96</v>
      </c>
      <c r="C50">
        <v>5</v>
      </c>
      <c r="D50">
        <v>2</v>
      </c>
      <c r="E50">
        <v>1.0471975511965901</v>
      </c>
      <c r="F50">
        <v>1.2217304763960299</v>
      </c>
      <c r="G50">
        <v>0</v>
      </c>
      <c r="H50" s="1">
        <f t="shared" si="0"/>
        <v>3.0895195918147991</v>
      </c>
      <c r="I50" s="1">
        <f t="shared" si="1"/>
        <v>0</v>
      </c>
      <c r="J50">
        <v>-13.332177659012199</v>
      </c>
      <c r="K50" s="1">
        <v>1.00279219293328E-6</v>
      </c>
      <c r="L50">
        <v>-0.25611918613426599</v>
      </c>
      <c r="M50">
        <v>-0.25573509689762802</v>
      </c>
      <c r="N50">
        <v>0.12072202872592901</v>
      </c>
      <c r="O50">
        <v>0.121256235245748</v>
      </c>
    </row>
    <row r="51" spans="1:15" x14ac:dyDescent="0.2">
      <c r="A51">
        <v>18.266872439900499</v>
      </c>
      <c r="B51">
        <v>96</v>
      </c>
      <c r="C51">
        <v>5</v>
      </c>
      <c r="D51">
        <v>2</v>
      </c>
      <c r="E51">
        <v>1.0471975511965901</v>
      </c>
      <c r="F51">
        <v>1.2217304763960299</v>
      </c>
      <c r="G51">
        <v>0</v>
      </c>
      <c r="H51" s="1">
        <f t="shared" si="0"/>
        <v>3.2668724399004994</v>
      </c>
      <c r="I51" s="1">
        <f t="shared" si="1"/>
        <v>0</v>
      </c>
      <c r="J51">
        <v>-17.442759090259099</v>
      </c>
      <c r="K51" s="1">
        <v>9.9645620567852693E-7</v>
      </c>
      <c r="L51">
        <v>-0.24594103506291501</v>
      </c>
      <c r="M51">
        <v>-0.24545603870840799</v>
      </c>
      <c r="N51">
        <v>0.12565216794068801</v>
      </c>
      <c r="O51">
        <v>0.126209793008557</v>
      </c>
    </row>
    <row r="52" spans="1:15" x14ac:dyDescent="0.2">
      <c r="A52">
        <v>18.268712736355901</v>
      </c>
      <c r="B52">
        <v>96</v>
      </c>
      <c r="C52">
        <v>5</v>
      </c>
      <c r="D52">
        <v>2</v>
      </c>
      <c r="E52">
        <v>1.0471975511965901</v>
      </c>
      <c r="F52">
        <v>1.2217304763960299</v>
      </c>
      <c r="G52">
        <v>0</v>
      </c>
      <c r="H52" s="1">
        <f t="shared" si="0"/>
        <v>3.2687127363559014</v>
      </c>
      <c r="I52" s="1">
        <f t="shared" si="1"/>
        <v>0</v>
      </c>
      <c r="J52">
        <v>-17.4826198170509</v>
      </c>
      <c r="K52" s="1">
        <v>9.9641208521097198E-7</v>
      </c>
      <c r="L52">
        <v>-0.24586240570784701</v>
      </c>
      <c r="M52">
        <v>-0.24537434988187501</v>
      </c>
      <c r="N52">
        <v>0.125703657183101</v>
      </c>
      <c r="O52">
        <v>0.12626298531830299</v>
      </c>
    </row>
    <row r="53" spans="1:15" x14ac:dyDescent="0.2">
      <c r="A53">
        <v>18.271842077224498</v>
      </c>
      <c r="B53">
        <v>96</v>
      </c>
      <c r="C53">
        <v>5</v>
      </c>
      <c r="D53">
        <v>2</v>
      </c>
      <c r="E53">
        <v>1.0471975511965901</v>
      </c>
      <c r="F53">
        <v>1.2217304763960299</v>
      </c>
      <c r="G53">
        <v>0</v>
      </c>
      <c r="H53" s="1">
        <f t="shared" si="0"/>
        <v>3.2718420772244983</v>
      </c>
      <c r="I53" s="1">
        <f t="shared" si="1"/>
        <v>0</v>
      </c>
      <c r="J53">
        <v>-17.555788550510002</v>
      </c>
      <c r="K53" s="1">
        <v>9.9602311006987201E-7</v>
      </c>
      <c r="L53">
        <v>-0.24517604135756099</v>
      </c>
      <c r="M53">
        <v>-0.244691911152917</v>
      </c>
      <c r="N53">
        <v>0.12555737391465899</v>
      </c>
      <c r="O53">
        <v>0.12611246527873901</v>
      </c>
    </row>
    <row r="54" spans="1:15" x14ac:dyDescent="0.2">
      <c r="A54">
        <v>18.4211067278464</v>
      </c>
      <c r="B54">
        <v>96</v>
      </c>
      <c r="C54">
        <v>5</v>
      </c>
      <c r="D54">
        <v>2</v>
      </c>
      <c r="E54">
        <v>1.0471975511965901</v>
      </c>
      <c r="F54">
        <v>1.2217304763960299</v>
      </c>
      <c r="G54">
        <v>0</v>
      </c>
      <c r="H54" s="1">
        <f t="shared" si="0"/>
        <v>3.4211067278464</v>
      </c>
      <c r="I54" s="1">
        <f t="shared" si="1"/>
        <v>0</v>
      </c>
      <c r="J54">
        <v>-20.666252133302599</v>
      </c>
      <c r="K54" s="1">
        <v>9.7860614468801404E-7</v>
      </c>
      <c r="L54">
        <v>-0.20448887347433201</v>
      </c>
      <c r="M54">
        <v>-0.20417965849138001</v>
      </c>
      <c r="N54">
        <v>0.11443472867733499</v>
      </c>
      <c r="O54">
        <v>0.114887611876442</v>
      </c>
    </row>
    <row r="55" spans="1:15" x14ac:dyDescent="0.2">
      <c r="A55">
        <v>18.5102291159766</v>
      </c>
      <c r="B55">
        <v>96</v>
      </c>
      <c r="C55">
        <v>5</v>
      </c>
      <c r="D55">
        <v>2</v>
      </c>
      <c r="E55">
        <v>1.0471975511965901</v>
      </c>
      <c r="F55">
        <v>1.2217304763960299</v>
      </c>
      <c r="G55">
        <v>0</v>
      </c>
      <c r="H55" s="1">
        <f t="shared" si="0"/>
        <v>3.5102291159765997</v>
      </c>
      <c r="I55" s="1">
        <f t="shared" si="1"/>
        <v>0</v>
      </c>
      <c r="J55">
        <v>-22.047343787205801</v>
      </c>
      <c r="K55" s="1">
        <v>9.7311354036115392E-7</v>
      </c>
      <c r="L55">
        <v>-0.17453688052764099</v>
      </c>
      <c r="M55">
        <v>-0.174292565064951</v>
      </c>
      <c r="N55">
        <v>0.102679478241473</v>
      </c>
      <c r="O55">
        <v>0.102899540139668</v>
      </c>
    </row>
    <row r="56" spans="1:15" x14ac:dyDescent="0.2">
      <c r="A56">
        <v>18.541733603198001</v>
      </c>
      <c r="B56">
        <v>96</v>
      </c>
      <c r="C56">
        <v>5</v>
      </c>
      <c r="D56">
        <v>2</v>
      </c>
      <c r="E56">
        <v>1.0471975511965901</v>
      </c>
      <c r="F56">
        <v>1.2217304763960299</v>
      </c>
      <c r="G56">
        <v>0</v>
      </c>
      <c r="H56" s="1">
        <f t="shared" si="0"/>
        <v>3.5417336031980007</v>
      </c>
      <c r="I56" s="1">
        <f t="shared" si="1"/>
        <v>0</v>
      </c>
      <c r="J56">
        <v>-22.419254431388399</v>
      </c>
      <c r="K56" s="1">
        <v>9.7070133417533989E-7</v>
      </c>
      <c r="L56">
        <v>-0.160723331677293</v>
      </c>
      <c r="M56">
        <v>-0.160529521766863</v>
      </c>
      <c r="N56">
        <v>9.6568058657450204E-2</v>
      </c>
      <c r="O56">
        <v>9.6765345142717105E-2</v>
      </c>
    </row>
    <row r="57" spans="1:15" x14ac:dyDescent="0.2">
      <c r="A57">
        <v>18.618863060322798</v>
      </c>
      <c r="B57">
        <v>96</v>
      </c>
      <c r="C57">
        <v>5</v>
      </c>
      <c r="D57">
        <v>2</v>
      </c>
      <c r="E57">
        <v>1.0471975511965901</v>
      </c>
      <c r="F57">
        <v>1.2217304763960299</v>
      </c>
      <c r="G57">
        <v>0</v>
      </c>
      <c r="H57" s="1">
        <f t="shared" si="0"/>
        <v>3.6188630603227985</v>
      </c>
      <c r="I57" s="1">
        <f t="shared" si="1"/>
        <v>0</v>
      </c>
      <c r="J57">
        <v>-23.180311730650899</v>
      </c>
      <c r="K57" s="1">
        <v>9.6694634911002397E-7</v>
      </c>
      <c r="L57">
        <v>-0.13008010302419301</v>
      </c>
      <c r="M57">
        <v>-0.130091295685931</v>
      </c>
      <c r="N57">
        <v>8.0721248572741197E-2</v>
      </c>
      <c r="O57">
        <v>8.0969689329472405E-2</v>
      </c>
    </row>
    <row r="58" spans="1:15" x14ac:dyDescent="0.2">
      <c r="A58">
        <v>18.6411642101091</v>
      </c>
      <c r="B58">
        <v>96</v>
      </c>
      <c r="C58">
        <v>5</v>
      </c>
      <c r="D58">
        <v>2</v>
      </c>
      <c r="E58">
        <v>1.0471975511965901</v>
      </c>
      <c r="F58">
        <v>1.2217304763960299</v>
      </c>
      <c r="G58">
        <v>0</v>
      </c>
      <c r="H58" s="1">
        <f t="shared" si="0"/>
        <v>3.6411642101090997</v>
      </c>
      <c r="I58" s="1">
        <f t="shared" si="1"/>
        <v>0</v>
      </c>
      <c r="J58">
        <v>-23.416979645823499</v>
      </c>
      <c r="K58" s="1">
        <v>9.6564408670674201E-7</v>
      </c>
      <c r="L58">
        <v>-0.12124691159479099</v>
      </c>
      <c r="M58">
        <v>-0.121306121476135</v>
      </c>
      <c r="N58">
        <v>7.6186128658754099E-2</v>
      </c>
      <c r="O58">
        <v>7.6462402732538196E-2</v>
      </c>
    </row>
    <row r="59" spans="1:15" x14ac:dyDescent="0.2">
      <c r="A59">
        <v>18.706312217162498</v>
      </c>
      <c r="B59">
        <v>96</v>
      </c>
      <c r="C59">
        <v>5</v>
      </c>
      <c r="D59">
        <v>2</v>
      </c>
      <c r="E59">
        <v>1.0471975511965901</v>
      </c>
      <c r="F59">
        <v>1.2217304763960299</v>
      </c>
      <c r="G59">
        <v>0</v>
      </c>
      <c r="H59" s="1">
        <f t="shared" si="0"/>
        <v>3.7063122171624983</v>
      </c>
      <c r="I59" s="1">
        <f t="shared" si="1"/>
        <v>0</v>
      </c>
      <c r="J59">
        <v>-23.672182190407401</v>
      </c>
      <c r="K59" s="1">
        <v>9.6863802801485295E-7</v>
      </c>
      <c r="L59">
        <v>-9.9796749124904299E-2</v>
      </c>
      <c r="M59">
        <v>-9.98291131264743E-2</v>
      </c>
      <c r="N59">
        <v>6.3412006603757495E-2</v>
      </c>
      <c r="O59">
        <v>6.36353501522961E-2</v>
      </c>
    </row>
    <row r="60" spans="1:15" x14ac:dyDescent="0.2">
      <c r="A60">
        <v>18.7785980493762</v>
      </c>
      <c r="B60">
        <v>96</v>
      </c>
      <c r="C60">
        <v>5</v>
      </c>
      <c r="D60">
        <v>2</v>
      </c>
      <c r="E60">
        <v>1.0471975511965901</v>
      </c>
      <c r="F60">
        <v>1.2217304763960299</v>
      </c>
      <c r="G60">
        <v>0</v>
      </c>
      <c r="H60" s="1">
        <f t="shared" si="0"/>
        <v>3.7785980493761997</v>
      </c>
      <c r="I60" s="1">
        <f t="shared" si="1"/>
        <v>0</v>
      </c>
      <c r="J60">
        <v>-23.931579327558001</v>
      </c>
      <c r="K60" s="1">
        <v>9.7228509714296903E-7</v>
      </c>
      <c r="L60">
        <v>-7.5990852542635295E-2</v>
      </c>
      <c r="M60">
        <v>-7.5976339486099803E-2</v>
      </c>
      <c r="N60">
        <v>4.9481562267906801E-2</v>
      </c>
      <c r="O60">
        <v>4.9623799632196298E-2</v>
      </c>
    </row>
    <row r="61" spans="1:15" x14ac:dyDescent="0.2">
      <c r="A61">
        <v>18.786868508812301</v>
      </c>
      <c r="B61">
        <v>96</v>
      </c>
      <c r="C61">
        <v>5</v>
      </c>
      <c r="D61">
        <v>2</v>
      </c>
      <c r="E61">
        <v>1.0471975511965901</v>
      </c>
      <c r="F61">
        <v>1.2217304763960299</v>
      </c>
      <c r="G61">
        <v>0</v>
      </c>
      <c r="H61" s="1">
        <f t="shared" si="0"/>
        <v>3.7868685088123009</v>
      </c>
      <c r="I61" s="1">
        <f t="shared" si="1"/>
        <v>0</v>
      </c>
      <c r="J61">
        <v>-23.931027945052801</v>
      </c>
      <c r="K61" s="1">
        <v>9.7380551400782001E-7</v>
      </c>
      <c r="L61">
        <v>-7.3861899696395894E-2</v>
      </c>
      <c r="M61">
        <v>-7.3856300268171193E-2</v>
      </c>
      <c r="N61">
        <v>4.8229775571486798E-2</v>
      </c>
      <c r="O61">
        <v>4.8373093418196698E-2</v>
      </c>
    </row>
    <row r="62" spans="1:15" x14ac:dyDescent="0.2">
      <c r="A62">
        <v>18.802095256381602</v>
      </c>
      <c r="B62">
        <v>96</v>
      </c>
      <c r="C62">
        <v>5</v>
      </c>
      <c r="D62">
        <v>2</v>
      </c>
      <c r="E62">
        <v>1.0471975511965901</v>
      </c>
      <c r="F62">
        <v>1.2217304763960299</v>
      </c>
      <c r="G62">
        <v>0</v>
      </c>
      <c r="H62" s="1">
        <f t="shared" si="0"/>
        <v>3.8020952563816017</v>
      </c>
      <c r="I62" s="1">
        <f t="shared" si="1"/>
        <v>0</v>
      </c>
      <c r="J62">
        <v>-23.9214792609542</v>
      </c>
      <c r="K62" s="1">
        <v>9.7640214781450195E-7</v>
      </c>
      <c r="L62">
        <v>-7.0812606230991199E-2</v>
      </c>
      <c r="M62">
        <v>-7.0804188421172295E-2</v>
      </c>
      <c r="N62">
        <v>4.6038403424375998E-2</v>
      </c>
      <c r="O62">
        <v>4.6171850514931799E-2</v>
      </c>
    </row>
    <row r="63" spans="1:15" x14ac:dyDescent="0.2">
      <c r="A63">
        <v>18.931941324038799</v>
      </c>
      <c r="B63">
        <v>96</v>
      </c>
      <c r="C63">
        <v>5</v>
      </c>
      <c r="D63">
        <v>2</v>
      </c>
      <c r="E63">
        <v>1.0471975511965901</v>
      </c>
      <c r="F63">
        <v>1.2217304763960299</v>
      </c>
      <c r="G63">
        <v>0</v>
      </c>
      <c r="H63" s="1">
        <f t="shared" si="0"/>
        <v>3.9319413240387995</v>
      </c>
      <c r="I63" s="1">
        <f t="shared" si="1"/>
        <v>0</v>
      </c>
      <c r="J63">
        <v>-23.900412338312201</v>
      </c>
      <c r="K63" s="1">
        <v>9.9806557950644692E-7</v>
      </c>
      <c r="L63">
        <v>-4.3253731153545902E-2</v>
      </c>
      <c r="M63">
        <v>-4.33275868298525E-2</v>
      </c>
      <c r="N63">
        <v>2.7534397975772101E-2</v>
      </c>
      <c r="O63">
        <v>2.7511787490929598E-2</v>
      </c>
    </row>
    <row r="64" spans="1:15" x14ac:dyDescent="0.2">
      <c r="A64">
        <v>19.0240098647133</v>
      </c>
      <c r="B64">
        <v>96</v>
      </c>
      <c r="C64">
        <v>5</v>
      </c>
      <c r="D64">
        <v>2</v>
      </c>
      <c r="E64">
        <v>1.0471975511965901</v>
      </c>
      <c r="F64">
        <v>1.2217304763960299</v>
      </c>
      <c r="G64">
        <v>0</v>
      </c>
      <c r="H64" s="1">
        <f t="shared" si="0"/>
        <v>4.0240098647132996</v>
      </c>
      <c r="I64" s="1">
        <f t="shared" si="1"/>
        <v>0</v>
      </c>
      <c r="J64">
        <v>-23.769904853842199</v>
      </c>
      <c r="K64" s="1">
        <v>1.0065989511867E-6</v>
      </c>
      <c r="L64">
        <v>-3.1548860922759103E-2</v>
      </c>
      <c r="M64">
        <v>-3.16297555490479E-2</v>
      </c>
      <c r="N64">
        <v>1.72505073994394E-2</v>
      </c>
      <c r="O64">
        <v>1.7247779063958399E-2</v>
      </c>
    </row>
    <row r="65" spans="1:15" x14ac:dyDescent="0.2">
      <c r="A65">
        <v>19.0360877221488</v>
      </c>
      <c r="B65">
        <v>96</v>
      </c>
      <c r="C65">
        <v>5</v>
      </c>
      <c r="D65">
        <v>2</v>
      </c>
      <c r="E65">
        <v>1.0471975511965901</v>
      </c>
      <c r="F65">
        <v>1.2217304763960299</v>
      </c>
      <c r="G65">
        <v>0</v>
      </c>
      <c r="H65" s="1">
        <f t="shared" si="0"/>
        <v>4.0360877221487996</v>
      </c>
      <c r="I65" s="1">
        <f t="shared" si="1"/>
        <v>0</v>
      </c>
      <c r="J65">
        <v>-23.749640064095601</v>
      </c>
      <c r="K65" s="1">
        <v>1.0078921582821101E-6</v>
      </c>
      <c r="L65">
        <v>-2.9893373522589198E-2</v>
      </c>
      <c r="M65">
        <v>-2.9968101881606E-2</v>
      </c>
      <c r="N65">
        <v>1.5839355992844702E-2</v>
      </c>
      <c r="O65">
        <v>1.58404492913874E-2</v>
      </c>
    </row>
    <row r="66" spans="1:15" x14ac:dyDescent="0.2">
      <c r="A66">
        <v>19.143868603807</v>
      </c>
      <c r="B66">
        <v>96</v>
      </c>
      <c r="C66">
        <v>5</v>
      </c>
      <c r="D66">
        <v>2</v>
      </c>
      <c r="E66">
        <v>1.0471975511965901</v>
      </c>
      <c r="F66">
        <v>1.2217304763960299</v>
      </c>
      <c r="G66">
        <v>0</v>
      </c>
      <c r="H66" s="1">
        <f t="shared" si="0"/>
        <v>4.1438686038070003</v>
      </c>
      <c r="I66" s="1">
        <f t="shared" si="1"/>
        <v>0</v>
      </c>
      <c r="J66">
        <v>-23.634357087517699</v>
      </c>
      <c r="K66" s="1">
        <v>1.01163766304232E-6</v>
      </c>
      <c r="L66">
        <v>-2.3176095340027202E-2</v>
      </c>
      <c r="M66">
        <v>-2.3216152791907401E-2</v>
      </c>
      <c r="N66">
        <v>9.1641764249791608E-3</v>
      </c>
      <c r="O66">
        <v>9.1837257186711003E-3</v>
      </c>
    </row>
    <row r="67" spans="1:15" x14ac:dyDescent="0.2">
      <c r="A67">
        <v>19.192984951607599</v>
      </c>
      <c r="B67">
        <v>96</v>
      </c>
      <c r="C67">
        <v>5</v>
      </c>
      <c r="D67">
        <v>2</v>
      </c>
      <c r="E67">
        <v>1.0471975511965901</v>
      </c>
      <c r="F67">
        <v>1.2217304763960299</v>
      </c>
      <c r="G67">
        <v>0</v>
      </c>
      <c r="H67" s="1">
        <f t="shared" ref="H67:H130" si="2">A67-$A$2</f>
        <v>4.192984951607599</v>
      </c>
      <c r="I67" s="1">
        <f t="shared" ref="I67:I130" si="3">B67-$B$2</f>
        <v>0</v>
      </c>
      <c r="J67">
        <v>-23.612388319867499</v>
      </c>
      <c r="K67" s="1">
        <v>1.01440454740943E-6</v>
      </c>
      <c r="L67">
        <v>-1.9714118737360301E-2</v>
      </c>
      <c r="M67">
        <v>-1.9758976658007001E-2</v>
      </c>
      <c r="N67">
        <v>5.5190257681035498E-3</v>
      </c>
      <c r="O67">
        <v>5.53684181224081E-3</v>
      </c>
    </row>
    <row r="68" spans="1:15" x14ac:dyDescent="0.2">
      <c r="A68">
        <v>19.318430907518199</v>
      </c>
      <c r="B68">
        <v>96</v>
      </c>
      <c r="C68">
        <v>5</v>
      </c>
      <c r="D68">
        <v>2</v>
      </c>
      <c r="E68">
        <v>1.0471975511965901</v>
      </c>
      <c r="F68">
        <v>1.2217304763960299</v>
      </c>
      <c r="G68">
        <v>0</v>
      </c>
      <c r="H68" s="1">
        <f t="shared" si="2"/>
        <v>4.3184309075181986</v>
      </c>
      <c r="I68" s="1">
        <f t="shared" si="3"/>
        <v>0</v>
      </c>
      <c r="J68">
        <v>-23.6001723993277</v>
      </c>
      <c r="K68" s="1">
        <v>1.0130768567725201E-6</v>
      </c>
      <c r="L68">
        <v>-1.7627096020339201E-2</v>
      </c>
      <c r="M68">
        <v>-1.76531013776214E-2</v>
      </c>
      <c r="N68">
        <v>2.1696448327804701E-3</v>
      </c>
      <c r="O68">
        <v>2.1835178514757101E-3</v>
      </c>
    </row>
    <row r="69" spans="1:15" x14ac:dyDescent="0.2">
      <c r="A69">
        <v>19.354689197548101</v>
      </c>
      <c r="B69">
        <v>96</v>
      </c>
      <c r="C69">
        <v>5</v>
      </c>
      <c r="D69">
        <v>2</v>
      </c>
      <c r="E69">
        <v>1.0471975511965901</v>
      </c>
      <c r="F69">
        <v>1.2217304763960299</v>
      </c>
      <c r="G69">
        <v>0</v>
      </c>
      <c r="H69" s="1">
        <f t="shared" si="2"/>
        <v>4.354689197548101</v>
      </c>
      <c r="I69" s="1">
        <f t="shared" si="3"/>
        <v>0</v>
      </c>
      <c r="J69">
        <v>-23.584267366778899</v>
      </c>
      <c r="K69" s="1">
        <v>1.0130113915368601E-6</v>
      </c>
      <c r="L69">
        <v>-1.6699190417121201E-2</v>
      </c>
      <c r="M69">
        <v>-1.6716635304521499E-2</v>
      </c>
      <c r="N69" s="1">
        <v>8.0509310113523896E-4</v>
      </c>
      <c r="O69" s="1">
        <v>8.2025769397290303E-4</v>
      </c>
    </row>
    <row r="70" spans="1:15" x14ac:dyDescent="0.2">
      <c r="A70">
        <v>19.470787761914199</v>
      </c>
      <c r="B70">
        <v>96</v>
      </c>
      <c r="C70">
        <v>5</v>
      </c>
      <c r="D70">
        <v>2</v>
      </c>
      <c r="E70">
        <v>1.0471975511965901</v>
      </c>
      <c r="F70">
        <v>1.2217304763960299</v>
      </c>
      <c r="G70">
        <v>0</v>
      </c>
      <c r="H70" s="1">
        <f t="shared" si="2"/>
        <v>4.4707877619141989</v>
      </c>
      <c r="I70" s="1">
        <f t="shared" si="3"/>
        <v>0</v>
      </c>
      <c r="J70">
        <v>-23.5769052693581</v>
      </c>
      <c r="K70" s="1">
        <v>1.01003420727746E-6</v>
      </c>
      <c r="L70">
        <v>-1.5865809218884801E-2</v>
      </c>
      <c r="M70">
        <v>-1.587928468383E-2</v>
      </c>
      <c r="N70" s="1">
        <v>-5.6225485499292996E-4</v>
      </c>
      <c r="O70" s="1">
        <v>-5.5041636160179199E-4</v>
      </c>
    </row>
    <row r="71" spans="1:15" x14ac:dyDescent="0.2">
      <c r="A71">
        <v>19.506682286612801</v>
      </c>
      <c r="B71">
        <v>96</v>
      </c>
      <c r="C71">
        <v>5</v>
      </c>
      <c r="D71">
        <v>2</v>
      </c>
      <c r="E71">
        <v>1.0471975511965901</v>
      </c>
      <c r="F71">
        <v>1.2217304763960299</v>
      </c>
      <c r="G71">
        <v>0</v>
      </c>
      <c r="H71" s="1">
        <f t="shared" si="2"/>
        <v>4.5066822866128007</v>
      </c>
      <c r="I71" s="1">
        <f t="shared" si="3"/>
        <v>0</v>
      </c>
      <c r="J71">
        <v>-23.5738828737387</v>
      </c>
      <c r="K71" s="1">
        <v>1.00914637913579E-6</v>
      </c>
      <c r="L71">
        <v>-1.5481982169232701E-2</v>
      </c>
      <c r="M71">
        <v>-1.54951875665681E-2</v>
      </c>
      <c r="N71">
        <v>-1.1604093523144799E-3</v>
      </c>
      <c r="O71">
        <v>-1.1488477081685699E-3</v>
      </c>
    </row>
    <row r="72" spans="1:15" x14ac:dyDescent="0.2">
      <c r="A72">
        <v>19.583188085696001</v>
      </c>
      <c r="B72">
        <v>96</v>
      </c>
      <c r="C72">
        <v>5</v>
      </c>
      <c r="D72">
        <v>2</v>
      </c>
      <c r="E72">
        <v>1.0471975511965901</v>
      </c>
      <c r="F72">
        <v>1.2217304763960299</v>
      </c>
      <c r="G72">
        <v>0</v>
      </c>
      <c r="H72" s="1">
        <f t="shared" si="2"/>
        <v>4.5831880856960012</v>
      </c>
      <c r="I72" s="1">
        <f t="shared" si="3"/>
        <v>0</v>
      </c>
      <c r="J72">
        <v>-23.5821812470443</v>
      </c>
      <c r="K72" s="1">
        <v>1.0078060047882699E-6</v>
      </c>
      <c r="L72">
        <v>-1.5029465195486201E-2</v>
      </c>
      <c r="M72">
        <v>-1.50414091514245E-2</v>
      </c>
      <c r="N72">
        <v>-1.9883870942132898E-3</v>
      </c>
      <c r="O72">
        <v>-1.9766872723226301E-3</v>
      </c>
    </row>
    <row r="73" spans="1:15" x14ac:dyDescent="0.2">
      <c r="A73">
        <v>19.636592752919899</v>
      </c>
      <c r="B73">
        <v>96</v>
      </c>
      <c r="C73">
        <v>5</v>
      </c>
      <c r="D73">
        <v>2</v>
      </c>
      <c r="E73">
        <v>1.0471975511965901</v>
      </c>
      <c r="F73">
        <v>1.2217304763960299</v>
      </c>
      <c r="G73">
        <v>0</v>
      </c>
      <c r="H73" s="1">
        <f t="shared" si="2"/>
        <v>4.6365927529198991</v>
      </c>
      <c r="I73" s="1">
        <f t="shared" si="3"/>
        <v>0</v>
      </c>
      <c r="J73">
        <v>-23.589901583993001</v>
      </c>
      <c r="K73" s="1">
        <v>1.0068045015933601E-6</v>
      </c>
      <c r="L73">
        <v>-1.48717027147046E-2</v>
      </c>
      <c r="M73">
        <v>-1.48831906058049E-2</v>
      </c>
      <c r="N73">
        <v>-2.2017128962376199E-3</v>
      </c>
      <c r="O73">
        <v>-2.1902068805802399E-3</v>
      </c>
    </row>
    <row r="74" spans="1:15" x14ac:dyDescent="0.2">
      <c r="A74">
        <v>19.723975284424402</v>
      </c>
      <c r="B74">
        <v>96</v>
      </c>
      <c r="C74">
        <v>5</v>
      </c>
      <c r="D74">
        <v>2</v>
      </c>
      <c r="E74">
        <v>1.0471975511965901</v>
      </c>
      <c r="F74">
        <v>1.2217304763960299</v>
      </c>
      <c r="G74">
        <v>0</v>
      </c>
      <c r="H74" s="1">
        <f t="shared" si="2"/>
        <v>4.7239752844244016</v>
      </c>
      <c r="I74" s="1">
        <f t="shared" si="3"/>
        <v>0</v>
      </c>
      <c r="J74">
        <v>-23.607256087363901</v>
      </c>
      <c r="K74" s="1">
        <v>1.00554647972991E-6</v>
      </c>
      <c r="L74">
        <v>-1.47351711875152E-2</v>
      </c>
      <c r="M74">
        <v>-1.4743797437280401E-2</v>
      </c>
      <c r="N74">
        <v>-2.71596748473383E-3</v>
      </c>
      <c r="O74">
        <v>-2.7041761176539799E-3</v>
      </c>
    </row>
    <row r="75" spans="1:15" x14ac:dyDescent="0.2">
      <c r="A75">
        <v>19.789326793090101</v>
      </c>
      <c r="B75">
        <v>96</v>
      </c>
      <c r="C75">
        <v>5</v>
      </c>
      <c r="D75">
        <v>2</v>
      </c>
      <c r="E75">
        <v>1.0471975511965901</v>
      </c>
      <c r="F75">
        <v>1.2217304763960299</v>
      </c>
      <c r="G75">
        <v>0</v>
      </c>
      <c r="H75" s="1">
        <f t="shared" si="2"/>
        <v>4.7893267930901011</v>
      </c>
      <c r="I75" s="1">
        <f t="shared" si="3"/>
        <v>0</v>
      </c>
      <c r="J75">
        <v>-23.621639094506801</v>
      </c>
      <c r="K75" s="1">
        <v>1.0045280855165101E-6</v>
      </c>
      <c r="L75">
        <v>-1.46538325267854E-2</v>
      </c>
      <c r="M75">
        <v>-1.46603390455061E-2</v>
      </c>
      <c r="N75">
        <v>-2.9703422004102699E-3</v>
      </c>
      <c r="O75">
        <v>-2.9578286275635701E-3</v>
      </c>
    </row>
    <row r="76" spans="1:15" x14ac:dyDescent="0.2">
      <c r="A76">
        <v>19.804933816252099</v>
      </c>
      <c r="B76">
        <v>96</v>
      </c>
      <c r="C76">
        <v>5</v>
      </c>
      <c r="D76">
        <v>2</v>
      </c>
      <c r="E76">
        <v>1.0471975511965901</v>
      </c>
      <c r="F76">
        <v>1.2217304763960299</v>
      </c>
      <c r="G76">
        <v>0</v>
      </c>
      <c r="H76" s="1">
        <f t="shared" si="2"/>
        <v>4.8049338162520989</v>
      </c>
      <c r="I76" s="1">
        <f t="shared" si="3"/>
        <v>0</v>
      </c>
      <c r="J76">
        <v>-23.623723128899101</v>
      </c>
      <c r="K76" s="1">
        <v>1.0043117485673599E-6</v>
      </c>
      <c r="L76">
        <v>-1.4604251960524801E-2</v>
      </c>
      <c r="M76">
        <v>-1.4610489222584899E-2</v>
      </c>
      <c r="N76">
        <v>-3.0687774414287199E-3</v>
      </c>
      <c r="O76">
        <v>-3.0565134282798398E-3</v>
      </c>
    </row>
    <row r="77" spans="1:15" x14ac:dyDescent="0.2">
      <c r="A77">
        <v>19.826649913263498</v>
      </c>
      <c r="B77">
        <v>96</v>
      </c>
      <c r="C77">
        <v>5</v>
      </c>
      <c r="D77">
        <v>2</v>
      </c>
      <c r="E77">
        <v>1.0471975511965901</v>
      </c>
      <c r="F77">
        <v>1.2217304763960299</v>
      </c>
      <c r="G77">
        <v>0</v>
      </c>
      <c r="H77" s="1">
        <f t="shared" si="2"/>
        <v>4.8266499132634983</v>
      </c>
      <c r="I77" s="1">
        <f t="shared" si="3"/>
        <v>0</v>
      </c>
      <c r="J77">
        <v>-23.628581459225501</v>
      </c>
      <c r="K77" s="1">
        <v>1.0040714210380401E-6</v>
      </c>
      <c r="L77">
        <v>-1.45624616394076E-2</v>
      </c>
      <c r="M77">
        <v>-1.4569576788528899E-2</v>
      </c>
      <c r="N77">
        <v>-3.1769714949184901E-3</v>
      </c>
      <c r="O77">
        <v>-3.1659604223412902E-3</v>
      </c>
    </row>
    <row r="78" spans="1:15" x14ac:dyDescent="0.2">
      <c r="A78">
        <v>19.961264741233801</v>
      </c>
      <c r="B78">
        <v>96</v>
      </c>
      <c r="C78">
        <v>5</v>
      </c>
      <c r="D78">
        <v>2</v>
      </c>
      <c r="E78">
        <v>1.0471975511965901</v>
      </c>
      <c r="F78">
        <v>1.2217304763960299</v>
      </c>
      <c r="G78">
        <v>0</v>
      </c>
      <c r="H78" s="1">
        <f t="shared" si="2"/>
        <v>4.9612647412338013</v>
      </c>
      <c r="I78" s="1">
        <f t="shared" si="3"/>
        <v>0</v>
      </c>
      <c r="J78">
        <v>-23.6647453721381</v>
      </c>
      <c r="K78" s="1">
        <v>1.0025409277806701E-6</v>
      </c>
      <c r="L78">
        <v>-1.45954881742803E-2</v>
      </c>
      <c r="M78">
        <v>-1.46026139369654E-2</v>
      </c>
      <c r="N78">
        <v>-3.34615610044065E-3</v>
      </c>
      <c r="O78">
        <v>-3.33567907510849E-3</v>
      </c>
    </row>
    <row r="79" spans="1:15" x14ac:dyDescent="0.2">
      <c r="A79">
        <v>19.988883371059298</v>
      </c>
      <c r="B79">
        <v>96</v>
      </c>
      <c r="C79">
        <v>5</v>
      </c>
      <c r="D79">
        <v>2</v>
      </c>
      <c r="E79">
        <v>1.0471975511965901</v>
      </c>
      <c r="F79">
        <v>1.2217304763960299</v>
      </c>
      <c r="G79">
        <v>0</v>
      </c>
      <c r="H79" s="1">
        <f t="shared" si="2"/>
        <v>4.9888833710592984</v>
      </c>
      <c r="I79" s="1">
        <f t="shared" si="3"/>
        <v>0</v>
      </c>
      <c r="J79">
        <v>-23.673684577966199</v>
      </c>
      <c r="K79" s="1">
        <v>1.0022381111356599E-6</v>
      </c>
      <c r="L79">
        <v>-1.46216986980661E-2</v>
      </c>
      <c r="M79">
        <v>-1.4626256969339601E-2</v>
      </c>
      <c r="N79">
        <v>-3.3982353991682101E-3</v>
      </c>
      <c r="O79">
        <v>-3.3859092345467998E-3</v>
      </c>
    </row>
    <row r="80" spans="1:15" x14ac:dyDescent="0.2">
      <c r="A80">
        <v>20.022115776843599</v>
      </c>
      <c r="B80">
        <v>96</v>
      </c>
      <c r="C80">
        <v>5</v>
      </c>
      <c r="D80">
        <v>2</v>
      </c>
      <c r="E80">
        <v>1.0471975511965901</v>
      </c>
      <c r="F80">
        <v>1.2217304763960299</v>
      </c>
      <c r="G80">
        <v>0</v>
      </c>
      <c r="H80" s="1">
        <f t="shared" si="2"/>
        <v>5.0221157768435987</v>
      </c>
      <c r="I80" s="1">
        <f t="shared" si="3"/>
        <v>0</v>
      </c>
      <c r="J80">
        <v>-23.682338662758799</v>
      </c>
      <c r="K80" s="1">
        <v>1.0019324576715099E-6</v>
      </c>
      <c r="L80">
        <v>-1.4619320429586E-2</v>
      </c>
      <c r="M80">
        <v>-1.4624195044783799E-2</v>
      </c>
      <c r="N80">
        <v>-3.4995364502945201E-3</v>
      </c>
      <c r="O80">
        <v>-3.4880004981032498E-3</v>
      </c>
    </row>
    <row r="81" spans="1:15" x14ac:dyDescent="0.2">
      <c r="A81">
        <v>20.123690588176899</v>
      </c>
      <c r="B81">
        <v>96</v>
      </c>
      <c r="C81">
        <v>5</v>
      </c>
      <c r="D81">
        <v>2</v>
      </c>
      <c r="E81">
        <v>1.0471975511965901</v>
      </c>
      <c r="F81">
        <v>1.2217304763960299</v>
      </c>
      <c r="G81">
        <v>0</v>
      </c>
      <c r="H81" s="1">
        <f t="shared" si="2"/>
        <v>5.123690588176899</v>
      </c>
      <c r="I81" s="1">
        <f t="shared" si="3"/>
        <v>0</v>
      </c>
      <c r="J81">
        <v>-23.7112389539924</v>
      </c>
      <c r="K81" s="1">
        <v>1.0010535670613401E-6</v>
      </c>
      <c r="L81">
        <v>-1.46905955919438E-2</v>
      </c>
      <c r="M81">
        <v>-1.46952972296404E-2</v>
      </c>
      <c r="N81">
        <v>-3.5538257784111802E-3</v>
      </c>
      <c r="O81">
        <v>-3.5421914494235401E-3</v>
      </c>
    </row>
    <row r="82" spans="1:15" x14ac:dyDescent="0.2">
      <c r="A82">
        <v>20.201454526186801</v>
      </c>
      <c r="B82">
        <v>96</v>
      </c>
      <c r="C82">
        <v>5</v>
      </c>
      <c r="D82">
        <v>2</v>
      </c>
      <c r="E82">
        <v>1.0471975511965901</v>
      </c>
      <c r="F82">
        <v>1.2217304763960299</v>
      </c>
      <c r="G82">
        <v>0</v>
      </c>
      <c r="H82" s="1">
        <f t="shared" si="2"/>
        <v>5.2014545261868008</v>
      </c>
      <c r="I82" s="1">
        <f t="shared" si="3"/>
        <v>0</v>
      </c>
      <c r="J82">
        <v>-23.733349781744199</v>
      </c>
      <c r="K82" s="1">
        <v>1.0004774931814399E-6</v>
      </c>
      <c r="L82">
        <v>-1.47123270871724E-2</v>
      </c>
      <c r="M82">
        <v>-1.4716803294527901E-2</v>
      </c>
      <c r="N82">
        <v>-3.7322025153708502E-3</v>
      </c>
      <c r="O82">
        <v>-3.7203254644594102E-3</v>
      </c>
    </row>
    <row r="83" spans="1:15" x14ac:dyDescent="0.2">
      <c r="A83">
        <v>20.236540409270599</v>
      </c>
      <c r="B83">
        <v>96</v>
      </c>
      <c r="C83">
        <v>5</v>
      </c>
      <c r="D83">
        <v>2</v>
      </c>
      <c r="E83">
        <v>1.0471975511965901</v>
      </c>
      <c r="F83">
        <v>1.2217304763960299</v>
      </c>
      <c r="G83">
        <v>0</v>
      </c>
      <c r="H83" s="1">
        <f t="shared" si="2"/>
        <v>5.2365404092705994</v>
      </c>
      <c r="I83" s="1">
        <f t="shared" si="3"/>
        <v>0</v>
      </c>
      <c r="J83">
        <v>-23.744024851958201</v>
      </c>
      <c r="K83" s="1">
        <v>1.00022525721465E-6</v>
      </c>
      <c r="L83">
        <v>-1.47384932911769E-2</v>
      </c>
      <c r="M83">
        <v>-1.47432023223517E-2</v>
      </c>
      <c r="N83">
        <v>-3.7430887675177298E-3</v>
      </c>
      <c r="O83">
        <v>-3.7311708013458502E-3</v>
      </c>
    </row>
    <row r="84" spans="1:15" x14ac:dyDescent="0.2">
      <c r="A84">
        <v>20.304309355246598</v>
      </c>
      <c r="B84">
        <v>96</v>
      </c>
      <c r="C84">
        <v>5</v>
      </c>
      <c r="D84">
        <v>2</v>
      </c>
      <c r="E84">
        <v>1.0471975511965901</v>
      </c>
      <c r="F84">
        <v>1.2217304763960299</v>
      </c>
      <c r="G84">
        <v>0</v>
      </c>
      <c r="H84" s="1">
        <f t="shared" si="2"/>
        <v>5.3043093552465983</v>
      </c>
      <c r="I84" s="1">
        <f t="shared" si="3"/>
        <v>0</v>
      </c>
      <c r="J84">
        <v>-23.764285416708599</v>
      </c>
      <c r="K84" s="1">
        <v>9.9978651312318595E-7</v>
      </c>
      <c r="L84">
        <v>-1.47887956862187E-2</v>
      </c>
      <c r="M84">
        <v>-1.4792538173359E-2</v>
      </c>
      <c r="N84">
        <v>-3.8251720852984701E-3</v>
      </c>
      <c r="O84">
        <v>-3.81305431253081E-3</v>
      </c>
    </row>
    <row r="85" spans="1:15" x14ac:dyDescent="0.2">
      <c r="A85">
        <v>20.332635315838498</v>
      </c>
      <c r="B85">
        <v>96</v>
      </c>
      <c r="C85">
        <v>5</v>
      </c>
      <c r="D85">
        <v>2</v>
      </c>
      <c r="E85">
        <v>1.0471975511965901</v>
      </c>
      <c r="F85">
        <v>1.2217304763960299</v>
      </c>
      <c r="G85">
        <v>0</v>
      </c>
      <c r="H85" s="1">
        <f t="shared" si="2"/>
        <v>5.3326353158384983</v>
      </c>
      <c r="I85" s="1">
        <f t="shared" si="3"/>
        <v>0</v>
      </c>
      <c r="J85">
        <v>-23.772600985701001</v>
      </c>
      <c r="K85" s="1">
        <v>9.9959226944528791E-7</v>
      </c>
      <c r="L85">
        <v>-1.48049683497676E-2</v>
      </c>
      <c r="M85">
        <v>-1.48084183118377E-2</v>
      </c>
      <c r="N85">
        <v>-3.8112435282115801E-3</v>
      </c>
      <c r="O85">
        <v>-3.7991348920630801E-3</v>
      </c>
    </row>
    <row r="86" spans="1:15" x14ac:dyDescent="0.2">
      <c r="A86">
        <v>20.366057883996699</v>
      </c>
      <c r="B86">
        <v>96</v>
      </c>
      <c r="C86">
        <v>5</v>
      </c>
      <c r="D86">
        <v>2</v>
      </c>
      <c r="E86">
        <v>1.0471975511965901</v>
      </c>
      <c r="F86">
        <v>1.2217304763960299</v>
      </c>
      <c r="G86">
        <v>0</v>
      </c>
      <c r="H86" s="1">
        <f t="shared" si="2"/>
        <v>5.3660578839966995</v>
      </c>
      <c r="I86" s="1">
        <f t="shared" si="3"/>
        <v>0</v>
      </c>
      <c r="J86">
        <v>-23.780863942393001</v>
      </c>
      <c r="K86" s="1">
        <v>9.9940496052528209E-7</v>
      </c>
      <c r="L86">
        <v>-1.48217378699832E-2</v>
      </c>
      <c r="M86">
        <v>-1.4825567278367801E-2</v>
      </c>
      <c r="N86">
        <v>-3.8456587274507499E-3</v>
      </c>
      <c r="O86">
        <v>-3.8333965484709498E-3</v>
      </c>
    </row>
    <row r="87" spans="1:15" x14ac:dyDescent="0.2">
      <c r="A87">
        <v>20.4304905195613</v>
      </c>
      <c r="B87">
        <v>96</v>
      </c>
      <c r="C87">
        <v>5</v>
      </c>
      <c r="D87">
        <v>2</v>
      </c>
      <c r="E87">
        <v>1.0471975511965901</v>
      </c>
      <c r="F87">
        <v>1.2217304763960299</v>
      </c>
      <c r="G87">
        <v>0</v>
      </c>
      <c r="H87" s="1">
        <f t="shared" si="2"/>
        <v>5.4304905195612996</v>
      </c>
      <c r="I87" s="1">
        <f t="shared" si="3"/>
        <v>0</v>
      </c>
      <c r="J87">
        <v>-23.796980399194702</v>
      </c>
      <c r="K87" s="1">
        <v>9.9902865470808805E-7</v>
      </c>
      <c r="L87">
        <v>-1.4858283342404599E-2</v>
      </c>
      <c r="M87">
        <v>-1.4862822432002499E-2</v>
      </c>
      <c r="N87">
        <v>-3.81812101209557E-3</v>
      </c>
      <c r="O87">
        <v>-3.80580809509825E-3</v>
      </c>
    </row>
    <row r="88" spans="1:15" x14ac:dyDescent="0.2">
      <c r="A88">
        <v>20.462730202670301</v>
      </c>
      <c r="B88">
        <v>96</v>
      </c>
      <c r="C88">
        <v>5</v>
      </c>
      <c r="D88">
        <v>2</v>
      </c>
      <c r="E88">
        <v>1.0471975511965901</v>
      </c>
      <c r="F88">
        <v>1.2217304763960299</v>
      </c>
      <c r="G88">
        <v>0</v>
      </c>
      <c r="H88" s="1">
        <f t="shared" si="2"/>
        <v>5.4627302026703006</v>
      </c>
      <c r="I88" s="1">
        <f t="shared" si="3"/>
        <v>0</v>
      </c>
      <c r="J88">
        <v>-23.8064093386016</v>
      </c>
      <c r="K88" s="1">
        <v>9.9886960649599406E-7</v>
      </c>
      <c r="L88">
        <v>-1.4892543182873599E-2</v>
      </c>
      <c r="M88">
        <v>-1.48971984217898E-2</v>
      </c>
      <c r="N88">
        <v>-3.8389008057166099E-3</v>
      </c>
      <c r="O88">
        <v>-3.82623149710131E-3</v>
      </c>
    </row>
    <row r="89" spans="1:15" x14ac:dyDescent="0.2">
      <c r="A89">
        <v>20.541049670070802</v>
      </c>
      <c r="B89">
        <v>96</v>
      </c>
      <c r="C89">
        <v>5</v>
      </c>
      <c r="D89">
        <v>2</v>
      </c>
      <c r="E89">
        <v>1.0471975511965901</v>
      </c>
      <c r="F89">
        <v>1.2217304763960299</v>
      </c>
      <c r="G89">
        <v>0</v>
      </c>
      <c r="H89" s="1">
        <f t="shared" si="2"/>
        <v>5.5410496700708016</v>
      </c>
      <c r="I89" s="1">
        <f t="shared" si="3"/>
        <v>0</v>
      </c>
      <c r="J89">
        <v>-23.834392087747499</v>
      </c>
      <c r="K89" s="1">
        <v>9.9846221312283893E-7</v>
      </c>
      <c r="L89">
        <v>-1.49560263596444E-2</v>
      </c>
      <c r="M89">
        <v>-1.4961156056339299E-2</v>
      </c>
      <c r="N89">
        <v>-3.7797681716348198E-3</v>
      </c>
      <c r="O89">
        <v>-3.76696378979112E-3</v>
      </c>
    </row>
    <row r="90" spans="1:15" x14ac:dyDescent="0.2">
      <c r="A90">
        <v>20.621332110540401</v>
      </c>
      <c r="B90">
        <v>96</v>
      </c>
      <c r="C90">
        <v>5</v>
      </c>
      <c r="D90">
        <v>2</v>
      </c>
      <c r="E90">
        <v>1.0471975511965901</v>
      </c>
      <c r="F90">
        <v>1.2217304763960299</v>
      </c>
      <c r="G90">
        <v>0</v>
      </c>
      <c r="H90" s="1">
        <f t="shared" si="2"/>
        <v>5.6213321105404006</v>
      </c>
      <c r="I90" s="1">
        <f t="shared" si="3"/>
        <v>0</v>
      </c>
      <c r="J90">
        <v>-23.863373514859202</v>
      </c>
      <c r="K90" s="1">
        <v>9.9811276693406893E-7</v>
      </c>
      <c r="L90">
        <v>-1.5070772179518899E-2</v>
      </c>
      <c r="M90">
        <v>-1.50750477918543E-2</v>
      </c>
      <c r="N90">
        <v>-3.78351783191522E-3</v>
      </c>
      <c r="O90">
        <v>-3.7709869221773098E-3</v>
      </c>
    </row>
    <row r="91" spans="1:15" x14ac:dyDescent="0.2">
      <c r="A91">
        <v>20.690986146680999</v>
      </c>
      <c r="B91">
        <v>96</v>
      </c>
      <c r="C91">
        <v>5</v>
      </c>
      <c r="D91">
        <v>2</v>
      </c>
      <c r="E91">
        <v>1.0471975511965901</v>
      </c>
      <c r="F91">
        <v>1.2217304763960299</v>
      </c>
      <c r="G91">
        <v>0</v>
      </c>
      <c r="H91" s="1">
        <f t="shared" si="2"/>
        <v>5.6909861466809986</v>
      </c>
      <c r="I91" s="1">
        <f t="shared" si="3"/>
        <v>0</v>
      </c>
      <c r="J91">
        <v>-23.888801978508798</v>
      </c>
      <c r="K91" s="1">
        <v>9.9779938893753006E-7</v>
      </c>
      <c r="L91">
        <v>-1.5154383829649299E-2</v>
      </c>
      <c r="M91">
        <v>-1.51575599321236E-2</v>
      </c>
      <c r="N91">
        <v>-3.7044255311005198E-3</v>
      </c>
      <c r="O91">
        <v>-3.6905216033662701E-3</v>
      </c>
    </row>
    <row r="92" spans="1:15" x14ac:dyDescent="0.2">
      <c r="A92">
        <v>20.7568365291276</v>
      </c>
      <c r="B92">
        <v>96</v>
      </c>
      <c r="C92">
        <v>5</v>
      </c>
      <c r="D92">
        <v>2</v>
      </c>
      <c r="E92">
        <v>1.0471975511965901</v>
      </c>
      <c r="F92">
        <v>1.2217304763960299</v>
      </c>
      <c r="G92">
        <v>0</v>
      </c>
      <c r="H92" s="1">
        <f t="shared" si="2"/>
        <v>5.7568365291276002</v>
      </c>
      <c r="I92" s="1">
        <f t="shared" si="3"/>
        <v>0</v>
      </c>
      <c r="J92">
        <v>-23.9073229434936</v>
      </c>
      <c r="K92" s="1">
        <v>9.9756426259726003E-7</v>
      </c>
      <c r="L92">
        <v>-1.5214367293344499E-2</v>
      </c>
      <c r="M92">
        <v>-1.5219692307070799E-2</v>
      </c>
      <c r="N92">
        <v>-3.7041807960890901E-3</v>
      </c>
      <c r="O92">
        <v>-3.6938208157635201E-3</v>
      </c>
    </row>
    <row r="93" spans="1:15" x14ac:dyDescent="0.2">
      <c r="A93">
        <v>20.806390705586701</v>
      </c>
      <c r="B93">
        <v>96</v>
      </c>
      <c r="C93">
        <v>5</v>
      </c>
      <c r="D93">
        <v>2</v>
      </c>
      <c r="E93">
        <v>1.0471975511965901</v>
      </c>
      <c r="F93">
        <v>1.2217304763960299</v>
      </c>
      <c r="G93">
        <v>0</v>
      </c>
      <c r="H93" s="1">
        <f t="shared" si="2"/>
        <v>5.8063907055867006</v>
      </c>
      <c r="I93" s="1">
        <f t="shared" si="3"/>
        <v>0</v>
      </c>
      <c r="J93">
        <v>-23.924525628963401</v>
      </c>
      <c r="K93" s="1">
        <v>9.9737623837334201E-7</v>
      </c>
      <c r="L93">
        <v>-1.5264786860567901E-2</v>
      </c>
      <c r="M93">
        <v>-1.52709258314068E-2</v>
      </c>
      <c r="N93">
        <v>-3.6666880084804399E-3</v>
      </c>
      <c r="O93">
        <v>-3.6563144428615902E-3</v>
      </c>
    </row>
    <row r="94" spans="1:15" x14ac:dyDescent="0.2">
      <c r="A94">
        <v>20.865361920381901</v>
      </c>
      <c r="B94">
        <v>96</v>
      </c>
      <c r="C94">
        <v>5</v>
      </c>
      <c r="D94">
        <v>2</v>
      </c>
      <c r="E94">
        <v>1.0471975511965901</v>
      </c>
      <c r="F94">
        <v>1.2217304763960299</v>
      </c>
      <c r="G94">
        <v>0</v>
      </c>
      <c r="H94" s="1">
        <f t="shared" si="2"/>
        <v>5.8653619203819005</v>
      </c>
      <c r="I94" s="1">
        <f t="shared" si="3"/>
        <v>0</v>
      </c>
      <c r="J94">
        <v>-23.9504880859335</v>
      </c>
      <c r="K94" s="1">
        <v>9.9716421560858307E-7</v>
      </c>
      <c r="L94">
        <v>-1.5345966323750499E-2</v>
      </c>
      <c r="M94">
        <v>-1.5349189117795699E-2</v>
      </c>
      <c r="N94">
        <v>-3.6301233413065801E-3</v>
      </c>
      <c r="O94">
        <v>-3.6151467615446499E-3</v>
      </c>
    </row>
    <row r="95" spans="1:15" x14ac:dyDescent="0.2">
      <c r="A95">
        <v>20.987907447114399</v>
      </c>
      <c r="B95">
        <v>96</v>
      </c>
      <c r="C95">
        <v>5</v>
      </c>
      <c r="D95">
        <v>2</v>
      </c>
      <c r="E95">
        <v>1.0471975511965901</v>
      </c>
      <c r="F95">
        <v>1.2217304763960299</v>
      </c>
      <c r="G95">
        <v>0</v>
      </c>
      <c r="H95" s="1">
        <f t="shared" si="2"/>
        <v>5.9879074471143987</v>
      </c>
      <c r="I95" s="1">
        <f t="shared" si="3"/>
        <v>0</v>
      </c>
      <c r="J95">
        <v>-23.993143991884001</v>
      </c>
      <c r="K95" s="1">
        <v>9.96797227837202E-7</v>
      </c>
      <c r="L95">
        <v>-1.5500267004489501E-2</v>
      </c>
      <c r="M95">
        <v>-1.55039412707515E-2</v>
      </c>
      <c r="N95">
        <v>-3.6113915824027999E-3</v>
      </c>
      <c r="O95">
        <v>-3.5974276181995201E-3</v>
      </c>
    </row>
    <row r="96" spans="1:15" x14ac:dyDescent="0.2">
      <c r="A96">
        <v>20.9967468580674</v>
      </c>
      <c r="B96">
        <v>96</v>
      </c>
      <c r="C96">
        <v>5</v>
      </c>
      <c r="D96">
        <v>2</v>
      </c>
      <c r="E96">
        <v>1.0471975511965901</v>
      </c>
      <c r="F96">
        <v>1.2217304763960299</v>
      </c>
      <c r="G96">
        <v>0</v>
      </c>
      <c r="H96" s="1">
        <f t="shared" si="2"/>
        <v>5.9967468580674002</v>
      </c>
      <c r="I96" s="1">
        <f t="shared" si="3"/>
        <v>0</v>
      </c>
      <c r="J96">
        <v>-23.995937929997599</v>
      </c>
      <c r="K96" s="1">
        <v>9.9676810580498894E-7</v>
      </c>
      <c r="L96">
        <v>-1.5503388559120901E-2</v>
      </c>
      <c r="M96">
        <v>-1.5507493811257499E-2</v>
      </c>
      <c r="N96">
        <v>-3.5900445800829202E-3</v>
      </c>
      <c r="O96">
        <v>-3.5762713838328698E-3</v>
      </c>
    </row>
    <row r="97" spans="1:15" x14ac:dyDescent="0.2">
      <c r="A97">
        <v>21.002631615093399</v>
      </c>
      <c r="B97">
        <v>96</v>
      </c>
      <c r="C97">
        <v>5</v>
      </c>
      <c r="D97">
        <v>2</v>
      </c>
      <c r="E97">
        <v>1.0471975511965901</v>
      </c>
      <c r="F97">
        <v>1.2217304763960299</v>
      </c>
      <c r="G97">
        <v>0</v>
      </c>
      <c r="H97" s="1">
        <f t="shared" si="2"/>
        <v>6.0026316150933994</v>
      </c>
      <c r="I97" s="1">
        <f t="shared" si="3"/>
        <v>0</v>
      </c>
      <c r="J97">
        <v>-23.998317490423201</v>
      </c>
      <c r="K97" s="1">
        <v>9.9675203990100304E-7</v>
      </c>
      <c r="L97">
        <v>-1.5513646233870601E-2</v>
      </c>
      <c r="M97">
        <v>-1.55174836839982E-2</v>
      </c>
      <c r="N97">
        <v>-3.5827107577849999E-3</v>
      </c>
      <c r="O97">
        <v>-3.5689402969792299E-3</v>
      </c>
    </row>
    <row r="98" spans="1:15" x14ac:dyDescent="0.2">
      <c r="A98">
        <v>21.135749042487699</v>
      </c>
      <c r="B98">
        <v>96</v>
      </c>
      <c r="C98">
        <v>5</v>
      </c>
      <c r="D98">
        <v>2</v>
      </c>
      <c r="E98">
        <v>1.0471975511965901</v>
      </c>
      <c r="F98">
        <v>1.2217304763960299</v>
      </c>
      <c r="G98">
        <v>0</v>
      </c>
      <c r="H98" s="1">
        <f t="shared" si="2"/>
        <v>6.1357490424876993</v>
      </c>
      <c r="I98" s="1">
        <f t="shared" si="3"/>
        <v>0</v>
      </c>
      <c r="J98">
        <v>-24.047160779652799</v>
      </c>
      <c r="K98" s="1">
        <v>9.9641621074213092E-7</v>
      </c>
      <c r="L98">
        <v>-1.5664737909749201E-2</v>
      </c>
      <c r="M98">
        <v>-1.5669034951089601E-2</v>
      </c>
      <c r="N98">
        <v>-3.4469663267930602E-3</v>
      </c>
      <c r="O98">
        <v>-3.43158991220978E-3</v>
      </c>
    </row>
    <row r="99" spans="1:15" x14ac:dyDescent="0.2">
      <c r="A99">
        <v>21.145473292991198</v>
      </c>
      <c r="B99">
        <v>96</v>
      </c>
      <c r="C99">
        <v>5</v>
      </c>
      <c r="D99">
        <v>2</v>
      </c>
      <c r="E99">
        <v>1.0471975511965901</v>
      </c>
      <c r="F99">
        <v>1.2217304763960299</v>
      </c>
      <c r="G99">
        <v>0</v>
      </c>
      <c r="H99" s="1">
        <f t="shared" si="2"/>
        <v>6.1454732929911984</v>
      </c>
      <c r="I99" s="1">
        <f t="shared" si="3"/>
        <v>0</v>
      </c>
      <c r="J99">
        <v>-24.051166550481899</v>
      </c>
      <c r="K99" s="1">
        <v>9.9639512006415405E-7</v>
      </c>
      <c r="L99">
        <v>-1.5673383403493401E-2</v>
      </c>
      <c r="M99">
        <v>-1.5677984824861699E-2</v>
      </c>
      <c r="N99">
        <v>-3.4370511714626102E-3</v>
      </c>
      <c r="O99">
        <v>-3.42154255524269E-3</v>
      </c>
    </row>
    <row r="100" spans="1:15" x14ac:dyDescent="0.2">
      <c r="A100">
        <v>21.266916072855501</v>
      </c>
      <c r="B100">
        <v>96</v>
      </c>
      <c r="C100">
        <v>5</v>
      </c>
      <c r="D100">
        <v>2</v>
      </c>
      <c r="E100">
        <v>1.0471975511965901</v>
      </c>
      <c r="F100">
        <v>1.2217304763960299</v>
      </c>
      <c r="G100">
        <v>0</v>
      </c>
      <c r="H100" s="1">
        <f t="shared" si="2"/>
        <v>6.2669160728555013</v>
      </c>
      <c r="I100" s="1">
        <f t="shared" si="3"/>
        <v>0</v>
      </c>
      <c r="J100">
        <v>-24.102315762320401</v>
      </c>
      <c r="K100" s="1">
        <v>9.9613370752294508E-7</v>
      </c>
      <c r="L100">
        <v>-1.5815654332171799E-2</v>
      </c>
      <c r="M100">
        <v>-1.5821004678752099E-2</v>
      </c>
      <c r="N100">
        <v>-3.2908995576631001E-3</v>
      </c>
      <c r="O100">
        <v>-3.2751425868936201E-3</v>
      </c>
    </row>
    <row r="101" spans="1:15" x14ac:dyDescent="0.2">
      <c r="A101">
        <v>21.2911120591029</v>
      </c>
      <c r="B101">
        <v>96</v>
      </c>
      <c r="C101">
        <v>5</v>
      </c>
      <c r="D101">
        <v>2</v>
      </c>
      <c r="E101">
        <v>1.0471975511965901</v>
      </c>
      <c r="F101">
        <v>1.2217304763960299</v>
      </c>
      <c r="G101">
        <v>0</v>
      </c>
      <c r="H101" s="1">
        <f t="shared" si="2"/>
        <v>6.2911120591029004</v>
      </c>
      <c r="I101" s="1">
        <f t="shared" si="3"/>
        <v>0</v>
      </c>
      <c r="J101">
        <v>-24.113334760919699</v>
      </c>
      <c r="K101" s="1">
        <v>9.9608712885961793E-7</v>
      </c>
      <c r="L101">
        <v>-1.5846859527675099E-2</v>
      </c>
      <c r="M101">
        <v>-1.58519399678008E-2</v>
      </c>
      <c r="N101">
        <v>-3.2583674372531398E-3</v>
      </c>
      <c r="O101">
        <v>-3.2426064167335399E-3</v>
      </c>
    </row>
    <row r="102" spans="1:15" x14ac:dyDescent="0.2">
      <c r="A102">
        <v>21.4080890298847</v>
      </c>
      <c r="B102">
        <v>96</v>
      </c>
      <c r="C102">
        <v>5</v>
      </c>
      <c r="D102">
        <v>2</v>
      </c>
      <c r="E102">
        <v>1.0471975511965901</v>
      </c>
      <c r="F102">
        <v>1.2217304763960299</v>
      </c>
      <c r="G102">
        <v>0</v>
      </c>
      <c r="H102" s="1">
        <f t="shared" si="2"/>
        <v>6.4080890298846995</v>
      </c>
      <c r="I102" s="1">
        <f t="shared" si="3"/>
        <v>0</v>
      </c>
      <c r="J102">
        <v>-24.162421016981501</v>
      </c>
      <c r="K102" s="1">
        <v>9.958753025014389E-7</v>
      </c>
      <c r="L102">
        <v>-1.6010081935753699E-2</v>
      </c>
      <c r="M102">
        <v>-1.6014193125078499E-2</v>
      </c>
      <c r="N102">
        <v>-3.1121569438905599E-3</v>
      </c>
      <c r="O102">
        <v>-3.0964369748871798E-3</v>
      </c>
    </row>
    <row r="103" spans="1:15" x14ac:dyDescent="0.2">
      <c r="A103">
        <v>21.450600638690499</v>
      </c>
      <c r="B103">
        <v>96</v>
      </c>
      <c r="C103">
        <v>5</v>
      </c>
      <c r="D103">
        <v>2</v>
      </c>
      <c r="E103">
        <v>1.0471975511965901</v>
      </c>
      <c r="F103">
        <v>1.2217304763960299</v>
      </c>
      <c r="G103">
        <v>0</v>
      </c>
      <c r="H103" s="1">
        <f t="shared" si="2"/>
        <v>6.4506006386904993</v>
      </c>
      <c r="I103" s="1">
        <f t="shared" si="3"/>
        <v>0</v>
      </c>
      <c r="J103">
        <v>-24.179791427986</v>
      </c>
      <c r="K103" s="1">
        <v>9.9580894848557108E-7</v>
      </c>
      <c r="L103">
        <v>-1.6054894321834601E-2</v>
      </c>
      <c r="M103">
        <v>-1.60591821967896E-2</v>
      </c>
      <c r="N103">
        <v>-3.0244361602438001E-3</v>
      </c>
      <c r="O103">
        <v>-3.0088071148502899E-3</v>
      </c>
    </row>
    <row r="104" spans="1:15" x14ac:dyDescent="0.2">
      <c r="A104">
        <v>21.561181089449899</v>
      </c>
      <c r="B104">
        <v>96</v>
      </c>
      <c r="C104">
        <v>5</v>
      </c>
      <c r="D104">
        <v>2</v>
      </c>
      <c r="E104">
        <v>1.0471975511965901</v>
      </c>
      <c r="F104">
        <v>1.2217304763960299</v>
      </c>
      <c r="G104">
        <v>0</v>
      </c>
      <c r="H104" s="1">
        <f t="shared" si="2"/>
        <v>6.5611810894498994</v>
      </c>
      <c r="I104" s="1">
        <f t="shared" si="3"/>
        <v>0</v>
      </c>
      <c r="J104">
        <v>-24.227128752062001</v>
      </c>
      <c r="K104" s="1">
        <v>9.9565415600992404E-7</v>
      </c>
      <c r="L104">
        <v>-1.6170279315226001E-2</v>
      </c>
      <c r="M104">
        <v>-1.6175537131971101E-2</v>
      </c>
      <c r="N104">
        <v>-2.9474686930321199E-3</v>
      </c>
      <c r="O104">
        <v>-2.9316802379059301E-3</v>
      </c>
    </row>
    <row r="105" spans="1:15" x14ac:dyDescent="0.2">
      <c r="A105">
        <v>21.575495734745399</v>
      </c>
      <c r="B105">
        <v>96</v>
      </c>
      <c r="C105">
        <v>5</v>
      </c>
      <c r="D105">
        <v>2</v>
      </c>
      <c r="E105">
        <v>1.0471975511965901</v>
      </c>
      <c r="F105">
        <v>1.2217304763960299</v>
      </c>
      <c r="G105">
        <v>0</v>
      </c>
      <c r="H105" s="1">
        <f t="shared" si="2"/>
        <v>6.5754957347453988</v>
      </c>
      <c r="I105" s="1">
        <f t="shared" si="3"/>
        <v>0</v>
      </c>
      <c r="J105">
        <v>-24.233258630197</v>
      </c>
      <c r="K105" s="1">
        <v>9.9563229780279305E-7</v>
      </c>
      <c r="L105">
        <v>-1.6182740846199899E-2</v>
      </c>
      <c r="M105">
        <v>-1.6188148420153599E-2</v>
      </c>
      <c r="N105">
        <v>-2.92454779197616E-3</v>
      </c>
      <c r="O105">
        <v>-2.9087497706677999E-3</v>
      </c>
    </row>
    <row r="106" spans="1:15" x14ac:dyDescent="0.2">
      <c r="A106">
        <v>21.597125404777501</v>
      </c>
      <c r="B106">
        <v>96</v>
      </c>
      <c r="C106">
        <v>5</v>
      </c>
      <c r="D106">
        <v>2</v>
      </c>
      <c r="E106">
        <v>1.0471975511965901</v>
      </c>
      <c r="F106">
        <v>1.2217304763960299</v>
      </c>
      <c r="G106">
        <v>0</v>
      </c>
      <c r="H106" s="1">
        <f t="shared" si="2"/>
        <v>6.5971254047775005</v>
      </c>
      <c r="I106" s="1">
        <f t="shared" si="3"/>
        <v>0</v>
      </c>
      <c r="J106">
        <v>-24.242217566699701</v>
      </c>
      <c r="K106" s="1">
        <v>9.9560896589534099E-7</v>
      </c>
      <c r="L106">
        <v>-1.62065476797058E-2</v>
      </c>
      <c r="M106">
        <v>-1.62121137165912E-2</v>
      </c>
      <c r="N106">
        <v>-2.9052697208644699E-3</v>
      </c>
      <c r="O106">
        <v>-2.88952961890629E-3</v>
      </c>
    </row>
    <row r="107" spans="1:15" x14ac:dyDescent="0.2">
      <c r="A107">
        <v>21.699857846413099</v>
      </c>
      <c r="B107">
        <v>96</v>
      </c>
      <c r="C107">
        <v>5</v>
      </c>
      <c r="D107">
        <v>2</v>
      </c>
      <c r="E107">
        <v>1.0471975511965901</v>
      </c>
      <c r="F107">
        <v>1.2217304763960299</v>
      </c>
      <c r="G107">
        <v>0</v>
      </c>
      <c r="H107" s="1">
        <f t="shared" si="2"/>
        <v>6.6998578464130993</v>
      </c>
      <c r="I107" s="1">
        <f t="shared" si="3"/>
        <v>0</v>
      </c>
      <c r="J107">
        <v>-24.2855859241111</v>
      </c>
      <c r="K107" s="1">
        <v>9.9548743431921197E-7</v>
      </c>
      <c r="L107">
        <v>-1.6301632241635201E-2</v>
      </c>
      <c r="M107">
        <v>-1.63079435505156E-2</v>
      </c>
      <c r="N107">
        <v>-2.7199791156245199E-3</v>
      </c>
      <c r="O107">
        <v>-2.70396096871063E-3</v>
      </c>
    </row>
    <row r="108" spans="1:15" x14ac:dyDescent="0.2">
      <c r="A108">
        <v>21.743478420064299</v>
      </c>
      <c r="B108">
        <v>96</v>
      </c>
      <c r="C108">
        <v>5</v>
      </c>
      <c r="D108">
        <v>2</v>
      </c>
      <c r="E108">
        <v>1.0471975511965901</v>
      </c>
      <c r="F108">
        <v>1.2217304763960299</v>
      </c>
      <c r="G108">
        <v>0</v>
      </c>
      <c r="H108" s="1">
        <f t="shared" si="2"/>
        <v>6.7434784200642994</v>
      </c>
      <c r="I108" s="1">
        <f t="shared" si="3"/>
        <v>0</v>
      </c>
      <c r="J108">
        <v>-24.308238786334702</v>
      </c>
      <c r="K108" s="1">
        <v>9.9544697182010604E-7</v>
      </c>
      <c r="L108">
        <v>-1.6352303940926599E-2</v>
      </c>
      <c r="M108">
        <v>-1.63579515649309E-2</v>
      </c>
      <c r="N108">
        <v>-2.6605999246341301E-3</v>
      </c>
      <c r="O108">
        <v>-2.6449531316038201E-3</v>
      </c>
    </row>
    <row r="109" spans="1:15" x14ac:dyDescent="0.2">
      <c r="A109">
        <v>21.820794576748</v>
      </c>
      <c r="B109">
        <v>96</v>
      </c>
      <c r="C109">
        <v>5</v>
      </c>
      <c r="D109">
        <v>2</v>
      </c>
      <c r="E109">
        <v>1.0471975511965901</v>
      </c>
      <c r="F109">
        <v>1.2217304763960299</v>
      </c>
      <c r="G109">
        <v>0</v>
      </c>
      <c r="H109" s="1">
        <f t="shared" si="2"/>
        <v>6.8207945767479998</v>
      </c>
      <c r="I109" s="1">
        <f t="shared" si="3"/>
        <v>0</v>
      </c>
      <c r="J109">
        <v>-24.347860565875902</v>
      </c>
      <c r="K109" s="1">
        <v>9.9536139087721204E-7</v>
      </c>
      <c r="L109">
        <v>-1.6435111923125599E-2</v>
      </c>
      <c r="M109">
        <v>-1.6439138036446099E-2</v>
      </c>
      <c r="N109">
        <v>-2.51538777462312E-3</v>
      </c>
      <c r="O109">
        <v>-2.49790901029795E-3</v>
      </c>
    </row>
    <row r="110" spans="1:15" x14ac:dyDescent="0.2">
      <c r="A110">
        <v>21.8641549833246</v>
      </c>
      <c r="B110">
        <v>96</v>
      </c>
      <c r="C110">
        <v>5</v>
      </c>
      <c r="D110">
        <v>2</v>
      </c>
      <c r="E110">
        <v>1.0471975511965901</v>
      </c>
      <c r="F110">
        <v>1.2217304763960299</v>
      </c>
      <c r="G110">
        <v>0</v>
      </c>
      <c r="H110" s="1">
        <f t="shared" si="2"/>
        <v>6.8641549833245996</v>
      </c>
      <c r="I110" s="1">
        <f t="shared" si="3"/>
        <v>0</v>
      </c>
      <c r="J110">
        <v>-24.366644941649799</v>
      </c>
      <c r="K110" s="1">
        <v>9.9532212488799591E-7</v>
      </c>
      <c r="L110">
        <v>-1.6455618179928799E-2</v>
      </c>
      <c r="M110">
        <v>-1.6461064295327801E-2</v>
      </c>
      <c r="N110">
        <v>-2.4464624800315301E-3</v>
      </c>
      <c r="O110">
        <v>-2.4291178123571999E-3</v>
      </c>
    </row>
    <row r="111" spans="1:15" x14ac:dyDescent="0.2">
      <c r="A111">
        <v>21.954244276198899</v>
      </c>
      <c r="B111">
        <v>96</v>
      </c>
      <c r="C111">
        <v>5</v>
      </c>
      <c r="D111">
        <v>2</v>
      </c>
      <c r="E111">
        <v>1.0471975511965901</v>
      </c>
      <c r="F111">
        <v>1.2217304763960299</v>
      </c>
      <c r="G111">
        <v>0</v>
      </c>
      <c r="H111" s="1">
        <f t="shared" si="2"/>
        <v>6.9542442761988994</v>
      </c>
      <c r="I111" s="1">
        <f t="shared" si="3"/>
        <v>0</v>
      </c>
      <c r="J111">
        <v>-24.408813227069</v>
      </c>
      <c r="K111" s="1">
        <v>9.9526478847195594E-7</v>
      </c>
      <c r="L111">
        <v>-1.6500021230546499E-2</v>
      </c>
      <c r="M111">
        <v>-1.6508472055707098E-2</v>
      </c>
      <c r="N111">
        <v>-2.3352306633487099E-3</v>
      </c>
      <c r="O111">
        <v>-2.3167820411996898E-3</v>
      </c>
    </row>
    <row r="112" spans="1:15" x14ac:dyDescent="0.2">
      <c r="A112">
        <v>21.9754982930647</v>
      </c>
      <c r="B112">
        <v>96</v>
      </c>
      <c r="C112">
        <v>5</v>
      </c>
      <c r="D112">
        <v>2</v>
      </c>
      <c r="E112">
        <v>1.0471975511965901</v>
      </c>
      <c r="F112">
        <v>1.2217304763960299</v>
      </c>
      <c r="G112">
        <v>0</v>
      </c>
      <c r="H112" s="1">
        <f t="shared" si="2"/>
        <v>6.9754982930646996</v>
      </c>
      <c r="I112" s="1">
        <f t="shared" si="3"/>
        <v>0</v>
      </c>
      <c r="J112">
        <v>-24.4200808026504</v>
      </c>
      <c r="K112" s="1">
        <v>9.9524929656039902E-7</v>
      </c>
      <c r="L112">
        <v>-1.6519304109689999E-2</v>
      </c>
      <c r="M112">
        <v>-1.6527444462055198E-2</v>
      </c>
      <c r="N112">
        <v>-2.3032802926766698E-3</v>
      </c>
      <c r="O112">
        <v>-2.2850260120536501E-3</v>
      </c>
    </row>
    <row r="113" spans="1:15" x14ac:dyDescent="0.2">
      <c r="A113">
        <v>22.072599107348999</v>
      </c>
      <c r="B113">
        <v>96</v>
      </c>
      <c r="C113">
        <v>5</v>
      </c>
      <c r="D113">
        <v>2</v>
      </c>
      <c r="E113">
        <v>1.0471975511965901</v>
      </c>
      <c r="F113">
        <v>1.2217304763960299</v>
      </c>
      <c r="G113">
        <v>0</v>
      </c>
      <c r="H113" s="1">
        <f t="shared" si="2"/>
        <v>7.0725991073489993</v>
      </c>
      <c r="I113" s="1">
        <f t="shared" si="3"/>
        <v>0</v>
      </c>
      <c r="J113">
        <v>-24.465092548828899</v>
      </c>
      <c r="K113" s="1">
        <v>9.9518919119937894E-7</v>
      </c>
      <c r="L113">
        <v>-1.66095397179205E-2</v>
      </c>
      <c r="M113">
        <v>-1.6615526659596501E-2</v>
      </c>
      <c r="N113">
        <v>-2.0760308158739001E-3</v>
      </c>
      <c r="O113">
        <v>-2.05696120381395E-3</v>
      </c>
    </row>
    <row r="114" spans="1:15" x14ac:dyDescent="0.2">
      <c r="A114">
        <v>22.120714518411301</v>
      </c>
      <c r="B114">
        <v>96</v>
      </c>
      <c r="C114">
        <v>5</v>
      </c>
      <c r="D114">
        <v>2</v>
      </c>
      <c r="E114">
        <v>1.0471975511965901</v>
      </c>
      <c r="F114">
        <v>1.2217304763960299</v>
      </c>
      <c r="G114">
        <v>0</v>
      </c>
      <c r="H114" s="1">
        <f t="shared" si="2"/>
        <v>7.120714518411301</v>
      </c>
      <c r="I114" s="1">
        <f t="shared" si="3"/>
        <v>0</v>
      </c>
      <c r="J114">
        <v>-24.488221332635099</v>
      </c>
      <c r="K114" s="1">
        <v>9.9516354794163491E-7</v>
      </c>
      <c r="L114">
        <v>-1.6645402746864602E-2</v>
      </c>
      <c r="M114">
        <v>-1.6651861983566899E-2</v>
      </c>
      <c r="N114">
        <v>-2.0112360002591798E-3</v>
      </c>
      <c r="O114">
        <v>-1.9925160900157298E-3</v>
      </c>
    </row>
    <row r="115" spans="1:15" x14ac:dyDescent="0.2">
      <c r="A115">
        <v>22.2535322793528</v>
      </c>
      <c r="B115">
        <v>96</v>
      </c>
      <c r="C115">
        <v>5</v>
      </c>
      <c r="D115">
        <v>2</v>
      </c>
      <c r="E115">
        <v>1.0471975511965901</v>
      </c>
      <c r="F115">
        <v>1.2217304763960299</v>
      </c>
      <c r="G115">
        <v>0</v>
      </c>
      <c r="H115" s="1">
        <f t="shared" si="2"/>
        <v>7.2535322793528003</v>
      </c>
      <c r="I115" s="1">
        <f t="shared" si="3"/>
        <v>0</v>
      </c>
      <c r="J115">
        <v>-24.559216021753901</v>
      </c>
      <c r="K115" s="1">
        <v>9.9510444039290705E-7</v>
      </c>
      <c r="L115">
        <v>-1.6777423607011299E-2</v>
      </c>
      <c r="M115">
        <v>-1.6782779336493601E-2</v>
      </c>
      <c r="N115">
        <v>-1.8073489368558801E-3</v>
      </c>
      <c r="O115">
        <v>-1.7874366005081401E-3</v>
      </c>
    </row>
    <row r="116" spans="1:15" x14ac:dyDescent="0.2">
      <c r="A116">
        <v>22.270672262807999</v>
      </c>
      <c r="B116">
        <v>96</v>
      </c>
      <c r="C116">
        <v>5</v>
      </c>
      <c r="D116">
        <v>2</v>
      </c>
      <c r="E116">
        <v>1.0471975511965901</v>
      </c>
      <c r="F116">
        <v>1.2217304763960299</v>
      </c>
      <c r="G116">
        <v>0</v>
      </c>
      <c r="H116" s="1">
        <f t="shared" si="2"/>
        <v>7.2706722628079987</v>
      </c>
      <c r="I116" s="1">
        <f t="shared" si="3"/>
        <v>0</v>
      </c>
      <c r="J116">
        <v>-24.567337614510201</v>
      </c>
      <c r="K116" s="1">
        <v>9.9509602871298893E-7</v>
      </c>
      <c r="L116">
        <v>-1.6788999033745498E-2</v>
      </c>
      <c r="M116">
        <v>-1.6794513639776101E-2</v>
      </c>
      <c r="N116">
        <v>-1.7889125379968701E-3</v>
      </c>
      <c r="O116">
        <v>-1.7686257952836499E-3</v>
      </c>
    </row>
    <row r="117" spans="1:15" x14ac:dyDescent="0.2">
      <c r="A117">
        <v>22.2977543254826</v>
      </c>
      <c r="B117">
        <v>96</v>
      </c>
      <c r="C117">
        <v>5</v>
      </c>
      <c r="D117">
        <v>2</v>
      </c>
      <c r="E117">
        <v>1.0471975511965901</v>
      </c>
      <c r="F117">
        <v>1.2217304763960299</v>
      </c>
      <c r="G117">
        <v>0</v>
      </c>
      <c r="H117" s="1">
        <f t="shared" si="2"/>
        <v>7.2977543254826003</v>
      </c>
      <c r="I117" s="1">
        <f t="shared" si="3"/>
        <v>0</v>
      </c>
      <c r="J117">
        <v>-24.581419709194201</v>
      </c>
      <c r="K117" s="1">
        <v>9.9508642004392192E-7</v>
      </c>
      <c r="L117">
        <v>-1.6802945175117601E-2</v>
      </c>
      <c r="M117">
        <v>-1.6809062292731498E-2</v>
      </c>
      <c r="N117">
        <v>-1.75429570022759E-3</v>
      </c>
      <c r="O117">
        <v>-1.7340342168180201E-3</v>
      </c>
    </row>
    <row r="118" spans="1:15" x14ac:dyDescent="0.2">
      <c r="A118">
        <v>22.382019853324302</v>
      </c>
      <c r="B118">
        <v>96</v>
      </c>
      <c r="C118">
        <v>5</v>
      </c>
      <c r="D118">
        <v>2</v>
      </c>
      <c r="E118">
        <v>1.0471975511965901</v>
      </c>
      <c r="F118">
        <v>1.2217304763960299</v>
      </c>
      <c r="G118">
        <v>0</v>
      </c>
      <c r="H118" s="1">
        <f t="shared" si="2"/>
        <v>7.3820198533243016</v>
      </c>
      <c r="I118" s="1">
        <f t="shared" si="3"/>
        <v>0</v>
      </c>
      <c r="J118">
        <v>-24.624459585966601</v>
      </c>
      <c r="K118" s="1">
        <v>9.9505542519126596E-7</v>
      </c>
      <c r="L118">
        <v>-1.6820104689596101E-2</v>
      </c>
      <c r="M118">
        <v>-1.6828660166070201E-2</v>
      </c>
      <c r="N118">
        <v>-1.52943692485354E-3</v>
      </c>
      <c r="O118">
        <v>-1.5089613192596099E-3</v>
      </c>
    </row>
    <row r="119" spans="1:15" x14ac:dyDescent="0.2">
      <c r="A119">
        <v>22.483066429262099</v>
      </c>
      <c r="B119">
        <v>96</v>
      </c>
      <c r="C119">
        <v>5</v>
      </c>
      <c r="D119">
        <v>2</v>
      </c>
      <c r="E119">
        <v>1.0471975511965901</v>
      </c>
      <c r="F119">
        <v>1.2217304763960299</v>
      </c>
      <c r="G119">
        <v>0</v>
      </c>
      <c r="H119" s="1">
        <f t="shared" si="2"/>
        <v>7.4830664292620988</v>
      </c>
      <c r="I119" s="1">
        <f t="shared" si="3"/>
        <v>0</v>
      </c>
      <c r="J119">
        <v>-24.6742935772095</v>
      </c>
      <c r="K119" s="1">
        <v>9.950272074320369E-7</v>
      </c>
      <c r="L119">
        <v>-1.6903537988725899E-2</v>
      </c>
      <c r="M119">
        <v>-1.6911157377309499E-2</v>
      </c>
      <c r="N119">
        <v>-1.4126598838190799E-3</v>
      </c>
      <c r="O119">
        <v>-1.3924487824434101E-3</v>
      </c>
    </row>
    <row r="120" spans="1:15" x14ac:dyDescent="0.2">
      <c r="A120">
        <v>22.507940458527202</v>
      </c>
      <c r="B120">
        <v>96</v>
      </c>
      <c r="C120">
        <v>5</v>
      </c>
      <c r="D120">
        <v>2</v>
      </c>
      <c r="E120">
        <v>1.0471975511965901</v>
      </c>
      <c r="F120">
        <v>1.2217304763960299</v>
      </c>
      <c r="G120">
        <v>0</v>
      </c>
      <c r="H120" s="1">
        <f t="shared" si="2"/>
        <v>7.5079404585272016</v>
      </c>
      <c r="I120" s="1">
        <f t="shared" si="3"/>
        <v>0</v>
      </c>
      <c r="J120">
        <v>-24.688719933229802</v>
      </c>
      <c r="K120" s="1">
        <v>9.9501872312478092E-7</v>
      </c>
      <c r="L120">
        <v>-1.6914686175305199E-2</v>
      </c>
      <c r="M120">
        <v>-1.6922298805006002E-2</v>
      </c>
      <c r="N120">
        <v>-1.3473901533945E-3</v>
      </c>
      <c r="O120">
        <v>-1.3274285817458701E-3</v>
      </c>
    </row>
    <row r="121" spans="1:15" x14ac:dyDescent="0.2">
      <c r="A121">
        <v>22.520091165791101</v>
      </c>
      <c r="B121">
        <v>96</v>
      </c>
      <c r="C121">
        <v>5</v>
      </c>
      <c r="D121">
        <v>2</v>
      </c>
      <c r="E121">
        <v>1.0471975511965901</v>
      </c>
      <c r="F121">
        <v>1.2217304763960299</v>
      </c>
      <c r="G121">
        <v>0</v>
      </c>
      <c r="H121" s="1">
        <f t="shared" si="2"/>
        <v>7.5200911657911007</v>
      </c>
      <c r="I121" s="1">
        <f t="shared" si="3"/>
        <v>0</v>
      </c>
      <c r="J121">
        <v>-24.693909656973201</v>
      </c>
      <c r="K121" s="1">
        <v>9.9501602705240404E-7</v>
      </c>
      <c r="L121">
        <v>-1.6924044717479599E-2</v>
      </c>
      <c r="M121">
        <v>-1.69311682657497E-2</v>
      </c>
      <c r="N121">
        <v>-1.3072553295641401E-3</v>
      </c>
      <c r="O121">
        <v>-1.28694900430039E-3</v>
      </c>
    </row>
    <row r="122" spans="1:15" x14ac:dyDescent="0.2">
      <c r="A122">
        <v>22.540362971945701</v>
      </c>
      <c r="B122">
        <v>96</v>
      </c>
      <c r="C122">
        <v>5</v>
      </c>
      <c r="D122">
        <v>2</v>
      </c>
      <c r="E122">
        <v>1.0471975511965901</v>
      </c>
      <c r="F122">
        <v>1.2217304763960299</v>
      </c>
      <c r="G122">
        <v>0</v>
      </c>
      <c r="H122" s="1">
        <f t="shared" si="2"/>
        <v>7.5403629719457008</v>
      </c>
      <c r="I122" s="1">
        <f t="shared" si="3"/>
        <v>0</v>
      </c>
      <c r="J122">
        <v>-24.7057495915681</v>
      </c>
      <c r="K122" s="1">
        <v>9.95015461990967E-7</v>
      </c>
      <c r="L122">
        <v>-1.6928989165077499E-2</v>
      </c>
      <c r="M122">
        <v>-1.69365549334273E-2</v>
      </c>
      <c r="N122">
        <v>-1.2752139145658101E-3</v>
      </c>
      <c r="O122">
        <v>-1.25481427280692E-3</v>
      </c>
    </row>
    <row r="123" spans="1:15" x14ac:dyDescent="0.2">
      <c r="A123">
        <v>22.686896342536102</v>
      </c>
      <c r="B123">
        <v>96</v>
      </c>
      <c r="C123">
        <v>5</v>
      </c>
      <c r="D123">
        <v>2</v>
      </c>
      <c r="E123">
        <v>1.0471975511965901</v>
      </c>
      <c r="F123">
        <v>1.2217304763960299</v>
      </c>
      <c r="G123">
        <v>0</v>
      </c>
      <c r="H123" s="1">
        <f t="shared" si="2"/>
        <v>7.6868963425361017</v>
      </c>
      <c r="I123" s="1">
        <f t="shared" si="3"/>
        <v>0</v>
      </c>
      <c r="J123">
        <v>-24.7932675242172</v>
      </c>
      <c r="K123" s="1">
        <v>9.9499440803696711E-7</v>
      </c>
      <c r="L123">
        <v>-1.6950935222452401E-2</v>
      </c>
      <c r="M123">
        <v>-1.6958838756801001E-2</v>
      </c>
      <c r="N123" s="1">
        <v>-8.9197030900612403E-4</v>
      </c>
      <c r="O123" s="1">
        <v>-8.6915799353803403E-4</v>
      </c>
    </row>
    <row r="124" spans="1:15" x14ac:dyDescent="0.2">
      <c r="A124">
        <v>22.797615468472902</v>
      </c>
      <c r="B124">
        <v>96</v>
      </c>
      <c r="C124">
        <v>5</v>
      </c>
      <c r="D124">
        <v>2</v>
      </c>
      <c r="E124">
        <v>1.0471975511965901</v>
      </c>
      <c r="F124">
        <v>1.2217304763960299</v>
      </c>
      <c r="G124">
        <v>0</v>
      </c>
      <c r="H124" s="1">
        <f t="shared" si="2"/>
        <v>7.7976154684729018</v>
      </c>
      <c r="I124" s="1">
        <f t="shared" si="3"/>
        <v>0</v>
      </c>
      <c r="J124">
        <v>-24.851827705601998</v>
      </c>
      <c r="K124" s="1">
        <v>9.949919067878521E-7</v>
      </c>
      <c r="L124">
        <v>-1.69845355048335E-2</v>
      </c>
      <c r="M124">
        <v>-1.6992258320099402E-2</v>
      </c>
      <c r="N124" s="1">
        <v>-7.2832370843937304E-4</v>
      </c>
      <c r="O124" s="1">
        <v>-7.0625638307726495E-4</v>
      </c>
    </row>
    <row r="125" spans="1:15" x14ac:dyDescent="0.2">
      <c r="A125">
        <v>22.799024934981201</v>
      </c>
      <c r="B125">
        <v>96</v>
      </c>
      <c r="C125">
        <v>5</v>
      </c>
      <c r="D125">
        <v>2</v>
      </c>
      <c r="E125">
        <v>1.0471975511965901</v>
      </c>
      <c r="F125">
        <v>1.2217304763960299</v>
      </c>
      <c r="G125">
        <v>0</v>
      </c>
      <c r="H125" s="1">
        <f t="shared" si="2"/>
        <v>7.7990249349812011</v>
      </c>
      <c r="I125" s="1">
        <f t="shared" si="3"/>
        <v>0</v>
      </c>
      <c r="J125">
        <v>-24.852616900605799</v>
      </c>
      <c r="K125" s="1">
        <v>9.9499167077865099E-7</v>
      </c>
      <c r="L125">
        <v>-1.69846541956492E-2</v>
      </c>
      <c r="M125">
        <v>-1.6992382451091501E-2</v>
      </c>
      <c r="N125" s="1">
        <v>-7.25168542832069E-4</v>
      </c>
      <c r="O125" s="1">
        <v>-7.0310934014305299E-4</v>
      </c>
    </row>
    <row r="126" spans="1:15" x14ac:dyDescent="0.2">
      <c r="A126">
        <v>22.8082757142814</v>
      </c>
      <c r="B126">
        <v>96</v>
      </c>
      <c r="C126">
        <v>5</v>
      </c>
      <c r="D126">
        <v>2</v>
      </c>
      <c r="E126">
        <v>1.0471975511965901</v>
      </c>
      <c r="F126">
        <v>1.2217304763960299</v>
      </c>
      <c r="G126">
        <v>0</v>
      </c>
      <c r="H126" s="1">
        <f t="shared" si="2"/>
        <v>7.8082757142814003</v>
      </c>
      <c r="I126" s="1">
        <f t="shared" si="3"/>
        <v>0</v>
      </c>
      <c r="J126">
        <v>-24.857710997281</v>
      </c>
      <c r="K126" s="1">
        <v>9.9499126117021991E-7</v>
      </c>
      <c r="L126">
        <v>-1.6984490257101002E-2</v>
      </c>
      <c r="M126">
        <v>-1.6992338343627799E-2</v>
      </c>
      <c r="N126" s="1">
        <v>-7.0815060580263598E-4</v>
      </c>
      <c r="O126" s="1">
        <v>-6.8611294571199104E-4</v>
      </c>
    </row>
    <row r="127" spans="1:15" x14ac:dyDescent="0.2">
      <c r="A127">
        <v>22.934817657549701</v>
      </c>
      <c r="B127">
        <v>96</v>
      </c>
      <c r="C127">
        <v>5</v>
      </c>
      <c r="D127">
        <v>2</v>
      </c>
      <c r="E127">
        <v>1.0471975511965901</v>
      </c>
      <c r="F127">
        <v>1.2217304763960299</v>
      </c>
      <c r="G127">
        <v>0</v>
      </c>
      <c r="H127" s="1">
        <f t="shared" si="2"/>
        <v>7.9348176575497007</v>
      </c>
      <c r="I127" s="1">
        <f t="shared" si="3"/>
        <v>0</v>
      </c>
      <c r="J127">
        <v>-24.929104897107401</v>
      </c>
      <c r="K127" s="1">
        <v>9.9498367544641704E-7</v>
      </c>
      <c r="L127">
        <v>-1.6971728980184699E-2</v>
      </c>
      <c r="M127">
        <v>-1.69814088004012E-2</v>
      </c>
      <c r="N127" s="1">
        <v>-4.3147311397729302E-4</v>
      </c>
      <c r="O127" s="1">
        <v>-4.09662656092575E-4</v>
      </c>
    </row>
    <row r="128" spans="1:15" x14ac:dyDescent="0.2">
      <c r="A128">
        <v>22.947223370711601</v>
      </c>
      <c r="B128">
        <v>96</v>
      </c>
      <c r="C128">
        <v>5</v>
      </c>
      <c r="D128">
        <v>2</v>
      </c>
      <c r="E128">
        <v>1.0471975511965901</v>
      </c>
      <c r="F128">
        <v>1.2217304763960299</v>
      </c>
      <c r="G128">
        <v>0</v>
      </c>
      <c r="H128" s="1">
        <f t="shared" si="2"/>
        <v>7.9472233707116011</v>
      </c>
      <c r="I128" s="1">
        <f t="shared" si="3"/>
        <v>0</v>
      </c>
      <c r="J128">
        <v>-24.935716965869201</v>
      </c>
      <c r="K128" s="1">
        <v>9.9498358141057598E-7</v>
      </c>
      <c r="L128">
        <v>-1.6972802857875401E-2</v>
      </c>
      <c r="M128">
        <v>-1.6982311393426201E-2</v>
      </c>
      <c r="N128" s="1">
        <v>-3.9037962228274399E-4</v>
      </c>
      <c r="O128" s="1">
        <v>-3.6845655101108802E-4</v>
      </c>
    </row>
    <row r="129" spans="1:15" x14ac:dyDescent="0.2">
      <c r="A129">
        <v>22.970441713008601</v>
      </c>
      <c r="B129">
        <v>96</v>
      </c>
      <c r="C129">
        <v>5</v>
      </c>
      <c r="D129">
        <v>2</v>
      </c>
      <c r="E129">
        <v>1.0471975511965901</v>
      </c>
      <c r="F129">
        <v>1.2217304763960299</v>
      </c>
      <c r="G129">
        <v>0</v>
      </c>
      <c r="H129" s="1">
        <f t="shared" si="2"/>
        <v>7.9704417130086007</v>
      </c>
      <c r="I129" s="1">
        <f t="shared" si="3"/>
        <v>0</v>
      </c>
      <c r="J129">
        <v>-24.948859641481899</v>
      </c>
      <c r="K129" s="1">
        <v>9.9498524958480697E-7</v>
      </c>
      <c r="L129">
        <v>-1.6973016543259702E-2</v>
      </c>
      <c r="M129">
        <v>-1.6982577104394801E-2</v>
      </c>
      <c r="N129" s="1">
        <v>-3.4732078494907202E-4</v>
      </c>
      <c r="O129" s="1">
        <v>-3.2499649399208398E-4</v>
      </c>
    </row>
    <row r="130" spans="1:15" x14ac:dyDescent="0.2">
      <c r="A130">
        <v>23.094215874689699</v>
      </c>
      <c r="B130">
        <v>96</v>
      </c>
      <c r="C130">
        <v>5</v>
      </c>
      <c r="D130">
        <v>2</v>
      </c>
      <c r="E130">
        <v>1.0471975511965901</v>
      </c>
      <c r="F130">
        <v>1.2217304763960299</v>
      </c>
      <c r="G130">
        <v>0</v>
      </c>
      <c r="H130" s="1">
        <f t="shared" si="2"/>
        <v>8.0942158746896986</v>
      </c>
      <c r="I130" s="1">
        <f t="shared" si="3"/>
        <v>0</v>
      </c>
      <c r="J130">
        <v>-25.0219721215561</v>
      </c>
      <c r="K130" s="1">
        <v>9.9498470393992207E-7</v>
      </c>
      <c r="L130">
        <v>-1.6955679232602799E-2</v>
      </c>
      <c r="M130">
        <v>-1.6964826445613999E-2</v>
      </c>
      <c r="N130" s="1">
        <v>1.47494957160666E-5</v>
      </c>
      <c r="O130" s="1">
        <v>3.8615341897837802E-5</v>
      </c>
    </row>
    <row r="131" spans="1:15" x14ac:dyDescent="0.2">
      <c r="A131">
        <v>23.194682894687801</v>
      </c>
      <c r="B131">
        <v>96</v>
      </c>
      <c r="C131">
        <v>5</v>
      </c>
      <c r="D131">
        <v>2</v>
      </c>
      <c r="E131">
        <v>1.0471975511965901</v>
      </c>
      <c r="F131">
        <v>1.2217304763960299</v>
      </c>
      <c r="G131">
        <v>0</v>
      </c>
      <c r="H131" s="1">
        <f t="shared" ref="H131:H194" si="4">A131-$A$2</f>
        <v>8.1946828946878014</v>
      </c>
      <c r="I131" s="1">
        <f t="shared" ref="I131:I194" si="5">B131-$B$2</f>
        <v>0</v>
      </c>
      <c r="J131">
        <v>-25.082259718617401</v>
      </c>
      <c r="K131" s="1">
        <v>9.9498990651680892E-7</v>
      </c>
      <c r="L131">
        <v>-1.69588674657579E-2</v>
      </c>
      <c r="M131">
        <v>-1.69679710508817E-2</v>
      </c>
      <c r="N131" s="1">
        <v>1.8394775515636301E-4</v>
      </c>
      <c r="O131" s="1">
        <v>2.08511897062283E-4</v>
      </c>
    </row>
    <row r="132" spans="1:15" x14ac:dyDescent="0.2">
      <c r="A132">
        <v>23.224785126118999</v>
      </c>
      <c r="B132">
        <v>96</v>
      </c>
      <c r="C132">
        <v>5</v>
      </c>
      <c r="D132">
        <v>2</v>
      </c>
      <c r="E132">
        <v>1.0471975511965901</v>
      </c>
      <c r="F132">
        <v>1.2217304763960299</v>
      </c>
      <c r="G132">
        <v>0</v>
      </c>
      <c r="H132" s="1">
        <f t="shared" si="4"/>
        <v>8.2247851261189986</v>
      </c>
      <c r="I132" s="1">
        <f t="shared" si="5"/>
        <v>0</v>
      </c>
      <c r="J132">
        <v>-25.102218877927498</v>
      </c>
      <c r="K132" s="1">
        <v>9.9499070474532097E-7</v>
      </c>
      <c r="L132">
        <v>-1.6947623227488499E-2</v>
      </c>
      <c r="M132">
        <v>-1.6956869772554999E-2</v>
      </c>
      <c r="N132" s="1">
        <v>2.9335603498418898E-4</v>
      </c>
      <c r="O132" s="1">
        <v>3.1781018669230497E-4</v>
      </c>
    </row>
    <row r="133" spans="1:15" x14ac:dyDescent="0.2">
      <c r="A133">
        <v>23.244451752981099</v>
      </c>
      <c r="B133">
        <v>96</v>
      </c>
      <c r="C133">
        <v>5</v>
      </c>
      <c r="D133">
        <v>2</v>
      </c>
      <c r="E133">
        <v>1.0471975511965901</v>
      </c>
      <c r="F133">
        <v>1.2217304763960299</v>
      </c>
      <c r="G133">
        <v>0</v>
      </c>
      <c r="H133" s="1">
        <f t="shared" si="4"/>
        <v>8.2444517529810994</v>
      </c>
      <c r="I133" s="1">
        <f t="shared" si="5"/>
        <v>0</v>
      </c>
      <c r="J133">
        <v>-25.114242411182499</v>
      </c>
      <c r="K133" s="1">
        <v>9.9499355052872909E-7</v>
      </c>
      <c r="L133">
        <v>-1.6942461561811901E-2</v>
      </c>
      <c r="M133">
        <v>-1.6951556165283401E-2</v>
      </c>
      <c r="N133" s="1">
        <v>3.5144163429875097E-4</v>
      </c>
      <c r="O133" s="1">
        <v>3.7609702187241001E-4</v>
      </c>
    </row>
    <row r="134" spans="1:15" x14ac:dyDescent="0.2">
      <c r="A134">
        <v>23.3711166932917</v>
      </c>
      <c r="B134">
        <v>96</v>
      </c>
      <c r="C134">
        <v>5</v>
      </c>
      <c r="D134">
        <v>2</v>
      </c>
      <c r="E134">
        <v>1.0471975511965901</v>
      </c>
      <c r="F134">
        <v>1.2217304763960299</v>
      </c>
      <c r="G134">
        <v>0</v>
      </c>
      <c r="H134" s="1">
        <f t="shared" si="4"/>
        <v>8.3711166932917003</v>
      </c>
      <c r="I134" s="1">
        <f t="shared" si="5"/>
        <v>0</v>
      </c>
      <c r="J134">
        <v>-25.198971027480098</v>
      </c>
      <c r="K134" s="1">
        <v>9.9500236458167394E-7</v>
      </c>
      <c r="L134">
        <v>-1.6884002930944799E-2</v>
      </c>
      <c r="M134">
        <v>-1.68952286288012E-2</v>
      </c>
      <c r="N134" s="1">
        <v>6.7306915041766399E-4</v>
      </c>
      <c r="O134" s="1">
        <v>6.9731072785573795E-4</v>
      </c>
    </row>
    <row r="135" spans="1:15" x14ac:dyDescent="0.2">
      <c r="A135">
        <v>23.4010163391766</v>
      </c>
      <c r="B135">
        <v>96</v>
      </c>
      <c r="C135">
        <v>5</v>
      </c>
      <c r="D135">
        <v>2</v>
      </c>
      <c r="E135">
        <v>1.0471975511965901</v>
      </c>
      <c r="F135">
        <v>1.2217304763960299</v>
      </c>
      <c r="G135">
        <v>0</v>
      </c>
      <c r="H135" s="1">
        <f t="shared" si="4"/>
        <v>8.4010163391766</v>
      </c>
      <c r="I135" s="1">
        <f t="shared" si="5"/>
        <v>0</v>
      </c>
      <c r="J135">
        <v>-25.219232073481201</v>
      </c>
      <c r="K135" s="1">
        <v>9.9500786786669095E-7</v>
      </c>
      <c r="L135">
        <v>-1.6869252059379301E-2</v>
      </c>
      <c r="M135">
        <v>-1.6880248873455801E-2</v>
      </c>
      <c r="N135" s="1">
        <v>7.6433521214775303E-4</v>
      </c>
      <c r="O135" s="1">
        <v>7.8859409343342895E-4</v>
      </c>
    </row>
    <row r="136" spans="1:15" x14ac:dyDescent="0.2">
      <c r="A136">
        <v>23.490584201238999</v>
      </c>
      <c r="B136">
        <v>96</v>
      </c>
      <c r="C136">
        <v>5</v>
      </c>
      <c r="D136">
        <v>2</v>
      </c>
      <c r="E136">
        <v>1.0471975511965901</v>
      </c>
      <c r="F136">
        <v>1.2217304763960299</v>
      </c>
      <c r="G136">
        <v>0</v>
      </c>
      <c r="H136" s="1">
        <f t="shared" si="4"/>
        <v>8.4905842012389989</v>
      </c>
      <c r="I136" s="1">
        <f t="shared" si="5"/>
        <v>0</v>
      </c>
      <c r="J136">
        <v>-25.268693771546499</v>
      </c>
      <c r="K136" s="1">
        <v>9.9501621236537502E-7</v>
      </c>
      <c r="L136">
        <v>-1.6809767951093801E-2</v>
      </c>
      <c r="M136">
        <v>-1.6820772502938699E-2</v>
      </c>
      <c r="N136">
        <v>1.01958800191189E-3</v>
      </c>
      <c r="O136">
        <v>1.0447509010025099E-3</v>
      </c>
    </row>
    <row r="137" spans="1:15" x14ac:dyDescent="0.2">
      <c r="A137">
        <v>23.6248533105178</v>
      </c>
      <c r="B137">
        <v>96</v>
      </c>
      <c r="C137">
        <v>5</v>
      </c>
      <c r="D137">
        <v>2</v>
      </c>
      <c r="E137">
        <v>1.0471975511965901</v>
      </c>
      <c r="F137">
        <v>1.2217304763960299</v>
      </c>
      <c r="G137">
        <v>0</v>
      </c>
      <c r="H137" s="1">
        <f t="shared" si="4"/>
        <v>8.6248533105177998</v>
      </c>
      <c r="I137" s="1">
        <f t="shared" si="5"/>
        <v>0</v>
      </c>
      <c r="J137">
        <v>-25.346288486371598</v>
      </c>
      <c r="K137" s="1">
        <v>9.9502670771284493E-7</v>
      </c>
      <c r="L137">
        <v>-1.6706611178157402E-2</v>
      </c>
      <c r="M137">
        <v>-1.67196824703215E-2</v>
      </c>
      <c r="N137">
        <v>1.30237665805349E-3</v>
      </c>
      <c r="O137">
        <v>1.32790692471787E-3</v>
      </c>
    </row>
    <row r="138" spans="1:15" x14ac:dyDescent="0.2">
      <c r="A138">
        <v>23.629133279851398</v>
      </c>
      <c r="B138">
        <v>96</v>
      </c>
      <c r="C138">
        <v>5</v>
      </c>
      <c r="D138">
        <v>2</v>
      </c>
      <c r="E138">
        <v>1.0471975511965901</v>
      </c>
      <c r="F138">
        <v>1.2217304763960299</v>
      </c>
      <c r="G138">
        <v>0</v>
      </c>
      <c r="H138" s="1">
        <f t="shared" si="4"/>
        <v>8.6291332798513984</v>
      </c>
      <c r="I138" s="1">
        <f t="shared" si="5"/>
        <v>0</v>
      </c>
      <c r="J138">
        <v>-25.348761079150702</v>
      </c>
      <c r="K138" s="1">
        <v>9.9502697604467403E-7</v>
      </c>
      <c r="L138">
        <v>-1.6699946300625899E-2</v>
      </c>
      <c r="M138">
        <v>-1.6713336674416102E-2</v>
      </c>
      <c r="N138">
        <v>1.32010697723716E-3</v>
      </c>
      <c r="O138">
        <v>1.34563564872164E-3</v>
      </c>
    </row>
    <row r="139" spans="1:15" x14ac:dyDescent="0.2">
      <c r="A139">
        <v>23.631683276284001</v>
      </c>
      <c r="B139">
        <v>96</v>
      </c>
      <c r="C139">
        <v>5</v>
      </c>
      <c r="D139">
        <v>2</v>
      </c>
      <c r="E139">
        <v>1.0471975511965901</v>
      </c>
      <c r="F139">
        <v>1.2217304763960299</v>
      </c>
      <c r="G139">
        <v>0</v>
      </c>
      <c r="H139" s="1">
        <f t="shared" si="4"/>
        <v>8.6316832762840008</v>
      </c>
      <c r="I139" s="1">
        <f t="shared" si="5"/>
        <v>0</v>
      </c>
      <c r="J139">
        <v>-25.350179174511201</v>
      </c>
      <c r="K139" s="1">
        <v>9.9502735991950894E-7</v>
      </c>
      <c r="L139">
        <v>-1.67008427543828E-2</v>
      </c>
      <c r="M139">
        <v>-1.67139689715111E-2</v>
      </c>
      <c r="N139">
        <v>1.32972162227981E-3</v>
      </c>
      <c r="O139">
        <v>1.35527053946003E-3</v>
      </c>
    </row>
    <row r="140" spans="1:15" x14ac:dyDescent="0.2">
      <c r="A140">
        <v>23.642494681907799</v>
      </c>
      <c r="B140">
        <v>96</v>
      </c>
      <c r="C140">
        <v>5</v>
      </c>
      <c r="D140">
        <v>2</v>
      </c>
      <c r="E140">
        <v>1.0471975511965901</v>
      </c>
      <c r="F140">
        <v>1.2217304763960299</v>
      </c>
      <c r="G140">
        <v>0</v>
      </c>
      <c r="H140" s="1">
        <f t="shared" si="4"/>
        <v>8.6424946819077988</v>
      </c>
      <c r="I140" s="1">
        <f t="shared" si="5"/>
        <v>0</v>
      </c>
      <c r="J140">
        <v>-25.3563977894758</v>
      </c>
      <c r="K140" s="1">
        <v>9.9502908260768308E-7</v>
      </c>
      <c r="L140">
        <v>-1.66948892459324E-2</v>
      </c>
      <c r="M140">
        <v>-1.6708037295307999E-2</v>
      </c>
      <c r="N140">
        <v>1.3526099418966499E-3</v>
      </c>
      <c r="O140">
        <v>1.3783787350734899E-3</v>
      </c>
    </row>
    <row r="141" spans="1:15" x14ac:dyDescent="0.2">
      <c r="A141">
        <v>23.790805059126502</v>
      </c>
      <c r="B141">
        <v>96</v>
      </c>
      <c r="C141">
        <v>5</v>
      </c>
      <c r="D141">
        <v>2</v>
      </c>
      <c r="E141">
        <v>1.0471975511965901</v>
      </c>
      <c r="F141">
        <v>1.2217304763960299</v>
      </c>
      <c r="G141">
        <v>0</v>
      </c>
      <c r="H141" s="1">
        <f t="shared" si="4"/>
        <v>8.7908050591265017</v>
      </c>
      <c r="I141" s="1">
        <f t="shared" si="5"/>
        <v>0</v>
      </c>
      <c r="J141">
        <v>-25.446092817809198</v>
      </c>
      <c r="K141" s="1">
        <v>9.950475838491261E-7</v>
      </c>
      <c r="L141">
        <v>-1.6602920760573001E-2</v>
      </c>
      <c r="M141">
        <v>-1.6614401280773201E-2</v>
      </c>
      <c r="N141">
        <v>1.8365492911153599E-3</v>
      </c>
      <c r="O141">
        <v>1.86425322124197E-3</v>
      </c>
    </row>
    <row r="142" spans="1:15" x14ac:dyDescent="0.2">
      <c r="A142">
        <v>23.8277792452567</v>
      </c>
      <c r="B142">
        <v>96</v>
      </c>
      <c r="C142">
        <v>5</v>
      </c>
      <c r="D142">
        <v>2</v>
      </c>
      <c r="E142">
        <v>1.0471975511965901</v>
      </c>
      <c r="F142">
        <v>1.2217304763960299</v>
      </c>
      <c r="G142">
        <v>0</v>
      </c>
      <c r="H142" s="1">
        <f t="shared" si="4"/>
        <v>8.8277792452566999</v>
      </c>
      <c r="I142" s="1">
        <f t="shared" si="5"/>
        <v>0</v>
      </c>
      <c r="J142">
        <v>-25.4669352687228</v>
      </c>
      <c r="K142" s="1">
        <v>9.9505145887719399E-7</v>
      </c>
      <c r="L142">
        <v>-1.65733449935489E-2</v>
      </c>
      <c r="M142">
        <v>-1.6585425936113399E-2</v>
      </c>
      <c r="N142">
        <v>1.90880053441291E-3</v>
      </c>
      <c r="O142">
        <v>1.9360586360344699E-3</v>
      </c>
    </row>
    <row r="143" spans="1:15" x14ac:dyDescent="0.2">
      <c r="A143">
        <v>23.951661639032899</v>
      </c>
      <c r="B143">
        <v>96</v>
      </c>
      <c r="C143">
        <v>5</v>
      </c>
      <c r="D143">
        <v>2</v>
      </c>
      <c r="E143">
        <v>1.0471975511965901</v>
      </c>
      <c r="F143">
        <v>1.2217304763960299</v>
      </c>
      <c r="G143">
        <v>0</v>
      </c>
      <c r="H143" s="1">
        <f t="shared" si="4"/>
        <v>8.9516616390328991</v>
      </c>
      <c r="I143" s="1">
        <f t="shared" si="5"/>
        <v>0</v>
      </c>
      <c r="J143">
        <v>-25.548239079913401</v>
      </c>
      <c r="K143" s="1">
        <v>9.9506676844442797E-7</v>
      </c>
      <c r="L143">
        <v>-1.6482523974924401E-2</v>
      </c>
      <c r="M143">
        <v>-1.6493907658264001E-2</v>
      </c>
      <c r="N143">
        <v>2.2320763888580798E-3</v>
      </c>
      <c r="O143">
        <v>2.26056439477109E-3</v>
      </c>
    </row>
    <row r="144" spans="1:15" x14ac:dyDescent="0.2">
      <c r="A144">
        <v>23.9700101251854</v>
      </c>
      <c r="B144">
        <v>96</v>
      </c>
      <c r="C144">
        <v>5</v>
      </c>
      <c r="D144">
        <v>2</v>
      </c>
      <c r="E144">
        <v>1.0471975511965901</v>
      </c>
      <c r="F144">
        <v>1.2217304763960299</v>
      </c>
      <c r="G144">
        <v>0</v>
      </c>
      <c r="H144" s="1">
        <f t="shared" si="4"/>
        <v>8.9700101251854001</v>
      </c>
      <c r="I144" s="1">
        <f t="shared" si="5"/>
        <v>0</v>
      </c>
      <c r="J144">
        <v>-25.559038155341</v>
      </c>
      <c r="K144" s="1">
        <v>9.950683657623859E-7</v>
      </c>
      <c r="L144">
        <v>-1.6461459657142598E-2</v>
      </c>
      <c r="M144">
        <v>-1.64730350316491E-2</v>
      </c>
      <c r="N144">
        <v>2.28587484223065E-3</v>
      </c>
      <c r="O144">
        <v>2.3149411481427499E-3</v>
      </c>
    </row>
    <row r="145" spans="1:15" x14ac:dyDescent="0.2">
      <c r="A145">
        <v>23.994592140037501</v>
      </c>
      <c r="B145">
        <v>96</v>
      </c>
      <c r="C145">
        <v>5</v>
      </c>
      <c r="D145">
        <v>2</v>
      </c>
      <c r="E145">
        <v>1.0471975511965901</v>
      </c>
      <c r="F145">
        <v>1.2217304763960299</v>
      </c>
      <c r="G145">
        <v>0</v>
      </c>
      <c r="H145" s="1">
        <f t="shared" si="4"/>
        <v>8.9945921400375006</v>
      </c>
      <c r="I145" s="1">
        <f t="shared" si="5"/>
        <v>0</v>
      </c>
      <c r="J145">
        <v>-25.574973263689699</v>
      </c>
      <c r="K145" s="1">
        <v>9.9507209453215396E-7</v>
      </c>
      <c r="L145">
        <v>-1.64421747445937E-2</v>
      </c>
      <c r="M145">
        <v>-1.6453739814687399E-2</v>
      </c>
      <c r="N145">
        <v>2.3213567474841199E-3</v>
      </c>
      <c r="O145">
        <v>2.3504529563397698E-3</v>
      </c>
    </row>
    <row r="146" spans="1:15" x14ac:dyDescent="0.2">
      <c r="A146">
        <v>24.099462250114701</v>
      </c>
      <c r="B146">
        <v>96</v>
      </c>
      <c r="C146">
        <v>5</v>
      </c>
      <c r="D146">
        <v>2</v>
      </c>
      <c r="E146">
        <v>1.0471975511965901</v>
      </c>
      <c r="F146">
        <v>1.2217304763960299</v>
      </c>
      <c r="G146">
        <v>0</v>
      </c>
      <c r="H146" s="1">
        <f t="shared" si="4"/>
        <v>9.0994622501147013</v>
      </c>
      <c r="I146" s="1">
        <f t="shared" si="5"/>
        <v>0</v>
      </c>
      <c r="J146">
        <v>-25.644965358843901</v>
      </c>
      <c r="K146" s="1">
        <v>9.9508882874285905E-7</v>
      </c>
      <c r="L146">
        <v>-1.62779385554708E-2</v>
      </c>
      <c r="M146">
        <v>-1.6291447277845601E-2</v>
      </c>
      <c r="N146">
        <v>2.7677683386917698E-3</v>
      </c>
      <c r="O146">
        <v>2.7951140598535202E-3</v>
      </c>
    </row>
    <row r="147" spans="1:15" x14ac:dyDescent="0.2">
      <c r="A147">
        <v>24.174094160028901</v>
      </c>
      <c r="B147">
        <v>96</v>
      </c>
      <c r="C147">
        <v>5</v>
      </c>
      <c r="D147">
        <v>2</v>
      </c>
      <c r="E147">
        <v>1.0471975511965901</v>
      </c>
      <c r="F147">
        <v>1.2217304763960299</v>
      </c>
      <c r="G147">
        <v>0</v>
      </c>
      <c r="H147" s="1">
        <f t="shared" si="4"/>
        <v>9.1740941600289005</v>
      </c>
      <c r="I147" s="1">
        <f t="shared" si="5"/>
        <v>0</v>
      </c>
      <c r="J147">
        <v>-25.6838218514415</v>
      </c>
      <c r="K147" s="1">
        <v>9.9510519965069592E-7</v>
      </c>
      <c r="L147">
        <v>-1.61986097916514E-2</v>
      </c>
      <c r="M147">
        <v>-1.6212776616789399E-2</v>
      </c>
      <c r="N147">
        <v>2.9507602392967501E-3</v>
      </c>
      <c r="O147">
        <v>2.97786448447166E-3</v>
      </c>
    </row>
    <row r="148" spans="1:15" x14ac:dyDescent="0.2">
      <c r="A148">
        <v>24.211232168322301</v>
      </c>
      <c r="B148">
        <v>96</v>
      </c>
      <c r="C148">
        <v>5</v>
      </c>
      <c r="D148">
        <v>2</v>
      </c>
      <c r="E148">
        <v>1.0471975511965901</v>
      </c>
      <c r="F148">
        <v>1.2217304763960299</v>
      </c>
      <c r="G148">
        <v>0</v>
      </c>
      <c r="H148" s="1">
        <f t="shared" si="4"/>
        <v>9.2112321683223009</v>
      </c>
      <c r="I148" s="1">
        <f t="shared" si="5"/>
        <v>0</v>
      </c>
      <c r="J148">
        <v>-25.7060151669872</v>
      </c>
      <c r="K148" s="1">
        <v>9.9511023084692289E-7</v>
      </c>
      <c r="L148">
        <v>-1.6147470221604999E-2</v>
      </c>
      <c r="M148">
        <v>-1.6162252231900098E-2</v>
      </c>
      <c r="N148">
        <v>3.0569185231439002E-3</v>
      </c>
      <c r="O148">
        <v>3.0843164678415001E-3</v>
      </c>
    </row>
    <row r="149" spans="1:15" x14ac:dyDescent="0.2">
      <c r="A149">
        <v>24.276997489400799</v>
      </c>
      <c r="B149">
        <v>96</v>
      </c>
      <c r="C149">
        <v>5</v>
      </c>
      <c r="D149">
        <v>2</v>
      </c>
      <c r="E149">
        <v>1.0471975511965901</v>
      </c>
      <c r="F149">
        <v>1.2217304763960299</v>
      </c>
      <c r="G149">
        <v>0</v>
      </c>
      <c r="H149" s="1">
        <f t="shared" si="4"/>
        <v>9.2769974894007987</v>
      </c>
      <c r="I149" s="1">
        <f t="shared" si="5"/>
        <v>0</v>
      </c>
      <c r="J149">
        <v>-25.750824978100798</v>
      </c>
      <c r="K149" s="1">
        <v>9.9511960927137908E-7</v>
      </c>
      <c r="L149">
        <v>-1.6088514478986401E-2</v>
      </c>
      <c r="M149">
        <v>-1.6101587893276099E-2</v>
      </c>
      <c r="N149">
        <v>3.20823082733135E-3</v>
      </c>
      <c r="O149">
        <v>3.2374289568073301E-3</v>
      </c>
    </row>
    <row r="150" spans="1:15" x14ac:dyDescent="0.2">
      <c r="A150">
        <v>24.3140089702047</v>
      </c>
      <c r="B150">
        <v>96</v>
      </c>
      <c r="C150">
        <v>5</v>
      </c>
      <c r="D150">
        <v>2</v>
      </c>
      <c r="E150">
        <v>1.0471975511965901</v>
      </c>
      <c r="F150">
        <v>1.2217304763960299</v>
      </c>
      <c r="G150">
        <v>0</v>
      </c>
      <c r="H150" s="1">
        <f t="shared" si="4"/>
        <v>9.3140089702047</v>
      </c>
      <c r="I150" s="1">
        <f t="shared" si="5"/>
        <v>0</v>
      </c>
      <c r="J150">
        <v>-25.778770181424399</v>
      </c>
      <c r="K150" s="1">
        <v>9.9512500153847194E-7</v>
      </c>
      <c r="L150">
        <v>-1.60430852748338E-2</v>
      </c>
      <c r="M150">
        <v>-1.6055084271632498E-2</v>
      </c>
      <c r="N150">
        <v>3.3657021276356498E-3</v>
      </c>
      <c r="O150">
        <v>3.39563219434179E-3</v>
      </c>
    </row>
    <row r="151" spans="1:15" x14ac:dyDescent="0.2">
      <c r="A151">
        <v>24.3349656642281</v>
      </c>
      <c r="B151">
        <v>96</v>
      </c>
      <c r="C151">
        <v>5</v>
      </c>
      <c r="D151">
        <v>2</v>
      </c>
      <c r="E151">
        <v>1.0471975511965901</v>
      </c>
      <c r="F151">
        <v>1.2217304763960299</v>
      </c>
      <c r="G151">
        <v>0</v>
      </c>
      <c r="H151" s="1">
        <f t="shared" si="4"/>
        <v>9.3349656642281005</v>
      </c>
      <c r="I151" s="1">
        <f t="shared" si="5"/>
        <v>0</v>
      </c>
      <c r="J151">
        <v>-25.789232513617002</v>
      </c>
      <c r="K151" s="1">
        <v>9.9512881859467191E-7</v>
      </c>
      <c r="L151">
        <v>-1.60032921561486E-2</v>
      </c>
      <c r="M151">
        <v>-1.6016875046333E-2</v>
      </c>
      <c r="N151">
        <v>3.42767645997402E-3</v>
      </c>
      <c r="O151">
        <v>3.4576809579978502E-3</v>
      </c>
    </row>
    <row r="152" spans="1:15" x14ac:dyDescent="0.2">
      <c r="A152">
        <v>24.427068346515401</v>
      </c>
      <c r="B152">
        <v>96</v>
      </c>
      <c r="C152">
        <v>5</v>
      </c>
      <c r="D152">
        <v>2</v>
      </c>
      <c r="E152">
        <v>1.0471975511965901</v>
      </c>
      <c r="F152">
        <v>1.2217304763960299</v>
      </c>
      <c r="G152">
        <v>0</v>
      </c>
      <c r="H152" s="1">
        <f t="shared" si="4"/>
        <v>9.4270683465154015</v>
      </c>
      <c r="I152" s="1">
        <f t="shared" si="5"/>
        <v>0</v>
      </c>
      <c r="J152">
        <v>-25.845879907418201</v>
      </c>
      <c r="K152" s="1">
        <v>9.9514240138977299E-7</v>
      </c>
      <c r="L152">
        <v>-1.5831884726257201E-2</v>
      </c>
      <c r="M152">
        <v>-1.5849529484671498E-2</v>
      </c>
      <c r="N152">
        <v>3.79961514103968E-3</v>
      </c>
      <c r="O152">
        <v>3.8284962392988501E-3</v>
      </c>
    </row>
    <row r="153" spans="1:15" x14ac:dyDescent="0.2">
      <c r="A153">
        <v>24.506487539676701</v>
      </c>
      <c r="B153">
        <v>96</v>
      </c>
      <c r="C153">
        <v>5</v>
      </c>
      <c r="D153">
        <v>2</v>
      </c>
      <c r="E153">
        <v>1.0471975511965901</v>
      </c>
      <c r="F153">
        <v>1.2217304763960299</v>
      </c>
      <c r="G153">
        <v>0</v>
      </c>
      <c r="H153" s="1">
        <f t="shared" si="4"/>
        <v>9.5064875396767015</v>
      </c>
      <c r="I153" s="1">
        <f t="shared" si="5"/>
        <v>0</v>
      </c>
      <c r="J153">
        <v>-25.900479592277399</v>
      </c>
      <c r="K153" s="1">
        <v>9.9515452965702496E-7</v>
      </c>
      <c r="L153">
        <v>-1.5770811147375E-2</v>
      </c>
      <c r="M153">
        <v>-1.5784508472691899E-2</v>
      </c>
      <c r="N153">
        <v>4.0465363106675801E-3</v>
      </c>
      <c r="O153">
        <v>4.07541232528804E-3</v>
      </c>
    </row>
    <row r="154" spans="1:15" x14ac:dyDescent="0.2">
      <c r="A154">
        <v>24.563247915242599</v>
      </c>
      <c r="B154">
        <v>96</v>
      </c>
      <c r="C154">
        <v>5</v>
      </c>
      <c r="D154">
        <v>2</v>
      </c>
      <c r="E154">
        <v>1.0471975511965901</v>
      </c>
      <c r="F154">
        <v>1.2217304763960299</v>
      </c>
      <c r="G154">
        <v>0</v>
      </c>
      <c r="H154" s="1">
        <f t="shared" si="4"/>
        <v>9.5632479152425987</v>
      </c>
      <c r="I154" s="1">
        <f t="shared" si="5"/>
        <v>0</v>
      </c>
      <c r="J154">
        <v>-25.936533431079901</v>
      </c>
      <c r="K154" s="1">
        <v>9.9516160044487108E-7</v>
      </c>
      <c r="L154">
        <v>-1.56962382455571E-2</v>
      </c>
      <c r="M154">
        <v>-1.57096367676283E-2</v>
      </c>
      <c r="N154">
        <v>4.2133371998962698E-3</v>
      </c>
      <c r="O154">
        <v>4.2422198081521903E-3</v>
      </c>
    </row>
    <row r="155" spans="1:15" x14ac:dyDescent="0.2">
      <c r="A155">
        <v>24.656659331799698</v>
      </c>
      <c r="B155">
        <v>96</v>
      </c>
      <c r="C155">
        <v>5</v>
      </c>
      <c r="D155">
        <v>2</v>
      </c>
      <c r="E155">
        <v>1.0471975511965901</v>
      </c>
      <c r="F155">
        <v>1.2217304763960299</v>
      </c>
      <c r="G155">
        <v>0</v>
      </c>
      <c r="H155" s="1">
        <f t="shared" si="4"/>
        <v>9.6566593317996983</v>
      </c>
      <c r="I155" s="1">
        <f t="shared" si="5"/>
        <v>0</v>
      </c>
      <c r="J155">
        <v>-25.9916331592669</v>
      </c>
      <c r="K155" s="1">
        <v>9.9517894618574001E-7</v>
      </c>
      <c r="L155">
        <v>-1.5535223109160201E-2</v>
      </c>
      <c r="M155">
        <v>-1.5551813949516101E-2</v>
      </c>
      <c r="N155">
        <v>4.5267267849894103E-3</v>
      </c>
      <c r="O155">
        <v>4.5559812499047902E-3</v>
      </c>
    </row>
    <row r="156" spans="1:15" x14ac:dyDescent="0.2">
      <c r="A156">
        <v>24.7025667041327</v>
      </c>
      <c r="B156">
        <v>96</v>
      </c>
      <c r="C156">
        <v>5</v>
      </c>
      <c r="D156">
        <v>2</v>
      </c>
      <c r="E156">
        <v>1.0471975511965901</v>
      </c>
      <c r="F156">
        <v>1.2217304763960299</v>
      </c>
      <c r="G156">
        <v>0</v>
      </c>
      <c r="H156" s="1">
        <f t="shared" si="4"/>
        <v>9.7025667041326997</v>
      </c>
      <c r="I156" s="1">
        <f t="shared" si="5"/>
        <v>0</v>
      </c>
      <c r="J156">
        <v>-26.018401055443402</v>
      </c>
      <c r="K156" s="1">
        <v>9.9518382418500491E-7</v>
      </c>
      <c r="L156">
        <v>-1.54602374933371E-2</v>
      </c>
      <c r="M156">
        <v>-1.54774520906072E-2</v>
      </c>
      <c r="N156">
        <v>4.6496209097202403E-3</v>
      </c>
      <c r="O156">
        <v>4.6784869835683196E-3</v>
      </c>
    </row>
    <row r="157" spans="1:15" x14ac:dyDescent="0.2">
      <c r="A157">
        <v>24.802185544783502</v>
      </c>
      <c r="B157">
        <v>96</v>
      </c>
      <c r="C157">
        <v>5</v>
      </c>
      <c r="D157">
        <v>2</v>
      </c>
      <c r="E157">
        <v>1.0471975511965901</v>
      </c>
      <c r="F157">
        <v>1.2217304763960299</v>
      </c>
      <c r="G157">
        <v>0</v>
      </c>
      <c r="H157" s="1">
        <f t="shared" si="4"/>
        <v>9.8021855447835016</v>
      </c>
      <c r="I157" s="1">
        <f t="shared" si="5"/>
        <v>0</v>
      </c>
      <c r="J157">
        <v>-26.084941008305101</v>
      </c>
      <c r="K157" s="1">
        <v>9.951956773959751E-7</v>
      </c>
      <c r="L157">
        <v>-1.5314269990241601E-2</v>
      </c>
      <c r="M157">
        <v>-1.53297561734258E-2</v>
      </c>
      <c r="N157">
        <v>4.99448121815909E-3</v>
      </c>
      <c r="O157">
        <v>5.0245196988717199E-3</v>
      </c>
    </row>
    <row r="158" spans="1:15" x14ac:dyDescent="0.2">
      <c r="A158">
        <v>24.845902766121199</v>
      </c>
      <c r="B158">
        <v>96</v>
      </c>
      <c r="C158">
        <v>5</v>
      </c>
      <c r="D158">
        <v>2</v>
      </c>
      <c r="E158">
        <v>1.0471975511965901</v>
      </c>
      <c r="F158">
        <v>1.2217304763960299</v>
      </c>
      <c r="G158">
        <v>0</v>
      </c>
      <c r="H158" s="1">
        <f t="shared" si="4"/>
        <v>9.8459027661211991</v>
      </c>
      <c r="I158" s="1">
        <f t="shared" si="5"/>
        <v>0</v>
      </c>
      <c r="J158">
        <v>-26.110737933892299</v>
      </c>
      <c r="K158" s="1">
        <v>9.9520035604785105E-7</v>
      </c>
      <c r="L158">
        <v>-1.5249106152152201E-2</v>
      </c>
      <c r="M158">
        <v>-1.52642641033769E-2</v>
      </c>
      <c r="N158">
        <v>5.1129740595502599E-3</v>
      </c>
      <c r="O158">
        <v>5.1431105085619697E-3</v>
      </c>
    </row>
    <row r="159" spans="1:15" x14ac:dyDescent="0.2">
      <c r="A159">
        <v>24.935598996691301</v>
      </c>
      <c r="B159">
        <v>96</v>
      </c>
      <c r="C159">
        <v>5</v>
      </c>
      <c r="D159">
        <v>2</v>
      </c>
      <c r="E159">
        <v>1.0471975511965901</v>
      </c>
      <c r="F159">
        <v>1.2217304763960299</v>
      </c>
      <c r="G159">
        <v>0</v>
      </c>
      <c r="H159" s="1">
        <f t="shared" si="4"/>
        <v>9.9355989966913008</v>
      </c>
      <c r="I159" s="1">
        <f t="shared" si="5"/>
        <v>0</v>
      </c>
      <c r="J159">
        <v>-26.160349764264499</v>
      </c>
      <c r="K159" s="1">
        <v>9.9521283199329105E-7</v>
      </c>
      <c r="L159">
        <v>-1.50598481632177E-2</v>
      </c>
      <c r="M159">
        <v>-1.5077448264868501E-2</v>
      </c>
      <c r="N159">
        <v>5.4735704724368497E-3</v>
      </c>
      <c r="O159">
        <v>5.5040495859482704E-3</v>
      </c>
    </row>
    <row r="160" spans="1:15" x14ac:dyDescent="0.2">
      <c r="A160">
        <v>24.991834304898301</v>
      </c>
      <c r="B160">
        <v>96</v>
      </c>
      <c r="C160">
        <v>5</v>
      </c>
      <c r="D160">
        <v>2</v>
      </c>
      <c r="E160">
        <v>1.0471975511965901</v>
      </c>
      <c r="F160">
        <v>1.2217304763960299</v>
      </c>
      <c r="G160">
        <v>0</v>
      </c>
      <c r="H160" s="1">
        <f t="shared" si="4"/>
        <v>9.9918343048983012</v>
      </c>
      <c r="I160" s="1">
        <f t="shared" si="5"/>
        <v>0</v>
      </c>
      <c r="J160">
        <v>-26.19704981836</v>
      </c>
      <c r="K160" s="1">
        <v>9.952172726964201E-7</v>
      </c>
      <c r="L160">
        <v>-1.49816621983896E-2</v>
      </c>
      <c r="M160">
        <v>-1.4997718310722099E-2</v>
      </c>
      <c r="N160">
        <v>5.6364888849402203E-3</v>
      </c>
      <c r="O160">
        <v>5.6645476227882097E-3</v>
      </c>
    </row>
    <row r="161" spans="1:15" x14ac:dyDescent="0.2">
      <c r="A161">
        <v>25.045264109296902</v>
      </c>
      <c r="B161">
        <v>96</v>
      </c>
      <c r="C161">
        <v>5</v>
      </c>
      <c r="D161">
        <v>2</v>
      </c>
      <c r="E161">
        <v>1.0471975511965901</v>
      </c>
      <c r="F161">
        <v>1.2217304763960299</v>
      </c>
      <c r="G161">
        <v>0</v>
      </c>
      <c r="H161" s="1">
        <f t="shared" si="4"/>
        <v>10.045264109296902</v>
      </c>
      <c r="I161" s="1">
        <f t="shared" si="5"/>
        <v>0</v>
      </c>
      <c r="J161">
        <v>-26.2319293115345</v>
      </c>
      <c r="K161" s="1">
        <v>9.9522253849624191E-7</v>
      </c>
      <c r="L161">
        <v>-1.4896670550996201E-2</v>
      </c>
      <c r="M161">
        <v>-1.4911613015279501E-2</v>
      </c>
      <c r="N161">
        <v>5.8635576109288797E-3</v>
      </c>
      <c r="O161">
        <v>5.8909731252579298E-3</v>
      </c>
    </row>
    <row r="162" spans="1:15" x14ac:dyDescent="0.2">
      <c r="A162">
        <v>25.1147322256348</v>
      </c>
      <c r="B162">
        <v>96</v>
      </c>
      <c r="C162">
        <v>5</v>
      </c>
      <c r="D162">
        <v>2</v>
      </c>
      <c r="E162">
        <v>1.0471975511965901</v>
      </c>
      <c r="F162">
        <v>1.2217304763960299</v>
      </c>
      <c r="G162">
        <v>0</v>
      </c>
      <c r="H162" s="1">
        <f t="shared" si="4"/>
        <v>10.1147322256348</v>
      </c>
      <c r="I162" s="1">
        <f t="shared" si="5"/>
        <v>0</v>
      </c>
      <c r="J162">
        <v>-26.270098588290399</v>
      </c>
      <c r="K162" s="1">
        <v>9.9522859579110705E-7</v>
      </c>
      <c r="L162">
        <v>-1.47355057361179E-2</v>
      </c>
      <c r="M162">
        <v>-1.4754038839501601E-2</v>
      </c>
      <c r="N162">
        <v>6.1118677039911102E-3</v>
      </c>
      <c r="O162">
        <v>6.1417113680740697E-3</v>
      </c>
    </row>
    <row r="163" spans="1:15" x14ac:dyDescent="0.2">
      <c r="A163">
        <v>25.224002379105499</v>
      </c>
      <c r="B163">
        <v>96</v>
      </c>
      <c r="C163">
        <v>5</v>
      </c>
      <c r="D163">
        <v>2</v>
      </c>
      <c r="E163">
        <v>1.0471975511965901</v>
      </c>
      <c r="F163">
        <v>1.2217304763960299</v>
      </c>
      <c r="G163">
        <v>0</v>
      </c>
      <c r="H163" s="1">
        <f t="shared" si="4"/>
        <v>10.224002379105499</v>
      </c>
      <c r="I163" s="1">
        <f t="shared" si="5"/>
        <v>0</v>
      </c>
      <c r="J163">
        <v>-26.3327912469334</v>
      </c>
      <c r="K163" s="1">
        <v>9.9524462282009698E-7</v>
      </c>
      <c r="L163">
        <v>-1.4590435548169399E-2</v>
      </c>
      <c r="M163">
        <v>-1.4605196161393399E-2</v>
      </c>
      <c r="N163">
        <v>6.4029356529071097E-3</v>
      </c>
      <c r="O163">
        <v>6.4323817443810898E-3</v>
      </c>
    </row>
    <row r="164" spans="1:15" x14ac:dyDescent="0.2">
      <c r="A164">
        <v>25.235166067563799</v>
      </c>
      <c r="B164">
        <v>96</v>
      </c>
      <c r="C164">
        <v>5</v>
      </c>
      <c r="D164">
        <v>2</v>
      </c>
      <c r="E164">
        <v>1.0471975511965901</v>
      </c>
      <c r="F164">
        <v>1.2217304763960299</v>
      </c>
      <c r="G164">
        <v>0</v>
      </c>
      <c r="H164" s="1">
        <f t="shared" si="4"/>
        <v>10.235166067563799</v>
      </c>
      <c r="I164" s="1">
        <f t="shared" si="5"/>
        <v>0</v>
      </c>
      <c r="J164">
        <v>-26.3384987233316</v>
      </c>
      <c r="K164" s="1">
        <v>9.952457239360889E-7</v>
      </c>
      <c r="L164">
        <v>-1.45732390386432E-2</v>
      </c>
      <c r="M164">
        <v>-1.4587440814552001E-2</v>
      </c>
      <c r="N164">
        <v>6.4402134455994204E-3</v>
      </c>
      <c r="O164">
        <v>6.4698536614340302E-3</v>
      </c>
    </row>
    <row r="165" spans="1:15" x14ac:dyDescent="0.2">
      <c r="A165">
        <v>25.253995065444801</v>
      </c>
      <c r="B165">
        <v>96</v>
      </c>
      <c r="C165">
        <v>5</v>
      </c>
      <c r="D165">
        <v>2</v>
      </c>
      <c r="E165">
        <v>1.0471975511965901</v>
      </c>
      <c r="F165">
        <v>1.2217304763960299</v>
      </c>
      <c r="G165">
        <v>0</v>
      </c>
      <c r="H165" s="1">
        <f t="shared" si="4"/>
        <v>10.253995065444801</v>
      </c>
      <c r="I165" s="1">
        <f t="shared" si="5"/>
        <v>0</v>
      </c>
      <c r="J165">
        <v>-26.347475765372501</v>
      </c>
      <c r="K165" s="1">
        <v>9.9524719451122494E-7</v>
      </c>
      <c r="L165">
        <v>-1.45315228931865E-2</v>
      </c>
      <c r="M165">
        <v>-1.45465402499825E-2</v>
      </c>
      <c r="N165">
        <v>6.4876624681640196E-3</v>
      </c>
      <c r="O165">
        <v>6.5177383298023403E-3</v>
      </c>
    </row>
    <row r="166" spans="1:15" x14ac:dyDescent="0.2">
      <c r="A166">
        <v>25.339978446412399</v>
      </c>
      <c r="B166">
        <v>96</v>
      </c>
      <c r="C166">
        <v>5</v>
      </c>
      <c r="D166">
        <v>2</v>
      </c>
      <c r="E166">
        <v>1.0471975511965901</v>
      </c>
      <c r="F166">
        <v>1.2217304763960299</v>
      </c>
      <c r="G166">
        <v>0</v>
      </c>
      <c r="H166" s="1">
        <f t="shared" si="4"/>
        <v>10.339978446412399</v>
      </c>
      <c r="I166" s="1">
        <f t="shared" si="5"/>
        <v>0</v>
      </c>
      <c r="J166">
        <v>-26.39370257301</v>
      </c>
      <c r="K166" s="1">
        <v>9.952536030932801E-7</v>
      </c>
      <c r="L166">
        <v>-1.4317229541454301E-2</v>
      </c>
      <c r="M166">
        <v>-1.43359830601726E-2</v>
      </c>
      <c r="N166">
        <v>6.8575097850734502E-3</v>
      </c>
      <c r="O166">
        <v>6.8868628136564197E-3</v>
      </c>
    </row>
    <row r="167" spans="1:15" x14ac:dyDescent="0.2">
      <c r="A167">
        <v>25.3779953809949</v>
      </c>
      <c r="B167">
        <v>96</v>
      </c>
      <c r="C167">
        <v>5</v>
      </c>
      <c r="D167">
        <v>2</v>
      </c>
      <c r="E167">
        <v>1.0471975511965901</v>
      </c>
      <c r="F167">
        <v>1.2217304763960299</v>
      </c>
      <c r="G167">
        <v>0</v>
      </c>
      <c r="H167" s="1">
        <f t="shared" si="4"/>
        <v>10.3779953809949</v>
      </c>
      <c r="I167" s="1">
        <f t="shared" si="5"/>
        <v>0</v>
      </c>
      <c r="J167">
        <v>-26.411064214644199</v>
      </c>
      <c r="K167" s="1">
        <v>9.9525762278949001E-7</v>
      </c>
      <c r="L167">
        <v>-1.42353133990454E-2</v>
      </c>
      <c r="M167">
        <v>-1.42553323164197E-2</v>
      </c>
      <c r="N167">
        <v>6.9945274706387003E-3</v>
      </c>
      <c r="O167">
        <v>7.0235894550439004E-3</v>
      </c>
    </row>
    <row r="168" spans="1:15" x14ac:dyDescent="0.2">
      <c r="A168">
        <v>25.460226573959801</v>
      </c>
      <c r="B168">
        <v>96</v>
      </c>
      <c r="C168">
        <v>5</v>
      </c>
      <c r="D168">
        <v>2</v>
      </c>
      <c r="E168">
        <v>1.0471975511965901</v>
      </c>
      <c r="F168">
        <v>1.2217304763960299</v>
      </c>
      <c r="G168">
        <v>0</v>
      </c>
      <c r="H168" s="1">
        <f t="shared" si="4"/>
        <v>10.460226573959801</v>
      </c>
      <c r="I168" s="1">
        <f t="shared" si="5"/>
        <v>0</v>
      </c>
      <c r="J168">
        <v>-26.460266721468301</v>
      </c>
      <c r="K168" s="1">
        <v>9.9526498733226198E-7</v>
      </c>
      <c r="L168">
        <v>-1.40774446994775E-2</v>
      </c>
      <c r="M168">
        <v>-1.4096869182473199E-2</v>
      </c>
      <c r="N168">
        <v>7.27336074701919E-3</v>
      </c>
      <c r="O168">
        <v>7.3009296506206601E-3</v>
      </c>
    </row>
    <row r="169" spans="1:15" x14ac:dyDescent="0.2">
      <c r="A169">
        <v>25.512569657296002</v>
      </c>
      <c r="B169">
        <v>96</v>
      </c>
      <c r="C169">
        <v>5</v>
      </c>
      <c r="D169">
        <v>2</v>
      </c>
      <c r="E169">
        <v>1.0471975511965901</v>
      </c>
      <c r="F169">
        <v>1.2217304763960299</v>
      </c>
      <c r="G169">
        <v>0</v>
      </c>
      <c r="H169" s="1">
        <f t="shared" si="4"/>
        <v>10.512569657296002</v>
      </c>
      <c r="I169" s="1">
        <f t="shared" si="5"/>
        <v>0</v>
      </c>
      <c r="J169">
        <v>-26.491611204853299</v>
      </c>
      <c r="K169" s="1">
        <v>9.9527058216922409E-7</v>
      </c>
      <c r="L169">
        <v>-1.3984476752358199E-2</v>
      </c>
      <c r="M169">
        <v>-1.40017779823757E-2</v>
      </c>
      <c r="N169">
        <v>7.5036893303631197E-3</v>
      </c>
      <c r="O169">
        <v>7.53489662417039E-3</v>
      </c>
    </row>
    <row r="170" spans="1:15" x14ac:dyDescent="0.2">
      <c r="A170">
        <v>25.6156229949021</v>
      </c>
      <c r="B170">
        <v>96</v>
      </c>
      <c r="C170">
        <v>5</v>
      </c>
      <c r="D170">
        <v>2</v>
      </c>
      <c r="E170">
        <v>1.0471975511965901</v>
      </c>
      <c r="F170">
        <v>1.2217304763960299</v>
      </c>
      <c r="G170">
        <v>0</v>
      </c>
      <c r="H170" s="1">
        <f t="shared" si="4"/>
        <v>10.6156229949021</v>
      </c>
      <c r="I170" s="1">
        <f t="shared" si="5"/>
        <v>0</v>
      </c>
      <c r="J170">
        <v>-26.5555371858519</v>
      </c>
      <c r="K170" s="1">
        <v>9.9528125097914191E-7</v>
      </c>
      <c r="L170">
        <v>-1.37964331835954E-2</v>
      </c>
      <c r="M170">
        <v>-1.38141838517222E-2</v>
      </c>
      <c r="N170">
        <v>7.7744376481106402E-3</v>
      </c>
      <c r="O170">
        <v>7.8031958800263701E-3</v>
      </c>
    </row>
    <row r="171" spans="1:15" x14ac:dyDescent="0.2">
      <c r="A171">
        <v>25.640153696303098</v>
      </c>
      <c r="B171">
        <v>96</v>
      </c>
      <c r="C171">
        <v>5</v>
      </c>
      <c r="D171">
        <v>2</v>
      </c>
      <c r="E171">
        <v>1.0471975511965901</v>
      </c>
      <c r="F171">
        <v>1.2217304763960299</v>
      </c>
      <c r="G171">
        <v>0</v>
      </c>
      <c r="H171" s="1">
        <f t="shared" si="4"/>
        <v>10.640153696303098</v>
      </c>
      <c r="I171" s="1">
        <f t="shared" si="5"/>
        <v>0</v>
      </c>
      <c r="J171">
        <v>-26.571148640218301</v>
      </c>
      <c r="K171" s="1">
        <v>9.95283444515253E-7</v>
      </c>
      <c r="L171">
        <v>-1.3746154276467601E-2</v>
      </c>
      <c r="M171">
        <v>-1.3763883665479501E-2</v>
      </c>
      <c r="N171">
        <v>7.8751461922204006E-3</v>
      </c>
      <c r="O171">
        <v>7.9037277376723895E-3</v>
      </c>
    </row>
    <row r="172" spans="1:15" x14ac:dyDescent="0.2">
      <c r="A172">
        <v>25.693269414244099</v>
      </c>
      <c r="B172">
        <v>96</v>
      </c>
      <c r="C172">
        <v>5</v>
      </c>
      <c r="D172">
        <v>2</v>
      </c>
      <c r="E172">
        <v>1.0471975511965901</v>
      </c>
      <c r="F172">
        <v>1.2217304763960299</v>
      </c>
      <c r="G172">
        <v>0</v>
      </c>
      <c r="H172" s="1">
        <f t="shared" si="4"/>
        <v>10.693269414244099</v>
      </c>
      <c r="I172" s="1">
        <f t="shared" si="5"/>
        <v>0</v>
      </c>
      <c r="J172">
        <v>-26.596348796939701</v>
      </c>
      <c r="K172" s="1">
        <v>9.9528959248421503E-7</v>
      </c>
      <c r="L172">
        <v>-1.36327145504073E-2</v>
      </c>
      <c r="M172">
        <v>-1.36508824749878E-2</v>
      </c>
      <c r="N172">
        <v>8.0275278644177002E-3</v>
      </c>
      <c r="O172">
        <v>8.0556603452230195E-3</v>
      </c>
    </row>
    <row r="173" spans="1:15" x14ac:dyDescent="0.2">
      <c r="A173">
        <v>25.7727558221987</v>
      </c>
      <c r="B173">
        <v>96</v>
      </c>
      <c r="C173">
        <v>5</v>
      </c>
      <c r="D173">
        <v>2</v>
      </c>
      <c r="E173">
        <v>1.0471975511965901</v>
      </c>
      <c r="F173">
        <v>1.2217304763960299</v>
      </c>
      <c r="G173">
        <v>0</v>
      </c>
      <c r="H173" s="1">
        <f t="shared" si="4"/>
        <v>10.7727558221987</v>
      </c>
      <c r="I173" s="1">
        <f t="shared" si="5"/>
        <v>0</v>
      </c>
      <c r="J173">
        <v>-26.635998238938299</v>
      </c>
      <c r="K173" s="1">
        <v>9.9529834406498304E-7</v>
      </c>
      <c r="L173">
        <v>-1.34485721582056E-2</v>
      </c>
      <c r="M173">
        <v>-1.34673724373998E-2</v>
      </c>
      <c r="N173">
        <v>8.3428694563468693E-3</v>
      </c>
      <c r="O173">
        <v>8.3710746258890793E-3</v>
      </c>
    </row>
    <row r="174" spans="1:15" x14ac:dyDescent="0.2">
      <c r="A174">
        <v>25.7941744498122</v>
      </c>
      <c r="B174">
        <v>96</v>
      </c>
      <c r="C174">
        <v>5</v>
      </c>
      <c r="D174">
        <v>2</v>
      </c>
      <c r="E174">
        <v>1.0471975511965901</v>
      </c>
      <c r="F174">
        <v>1.2217304763960299</v>
      </c>
      <c r="G174">
        <v>0</v>
      </c>
      <c r="H174" s="1">
        <f t="shared" si="4"/>
        <v>10.7941744498122</v>
      </c>
      <c r="I174" s="1">
        <f t="shared" si="5"/>
        <v>0</v>
      </c>
      <c r="J174">
        <v>-26.647086996759899</v>
      </c>
      <c r="K174" s="1">
        <v>9.9530133535757506E-7</v>
      </c>
      <c r="L174">
        <v>-1.3405465677357099E-2</v>
      </c>
      <c r="M174">
        <v>-1.34240849731583E-2</v>
      </c>
      <c r="N174">
        <v>8.4163920466889201E-3</v>
      </c>
      <c r="O174">
        <v>8.4444781946302096E-3</v>
      </c>
    </row>
    <row r="175" spans="1:15" x14ac:dyDescent="0.2">
      <c r="A175">
        <v>25.9256374552205</v>
      </c>
      <c r="B175">
        <v>96</v>
      </c>
      <c r="C175">
        <v>5</v>
      </c>
      <c r="D175">
        <v>2</v>
      </c>
      <c r="E175">
        <v>1.0471975511965901</v>
      </c>
      <c r="F175">
        <v>1.2217304763960299</v>
      </c>
      <c r="G175">
        <v>0</v>
      </c>
      <c r="H175" s="1">
        <f t="shared" si="4"/>
        <v>10.9256374552205</v>
      </c>
      <c r="I175" s="1">
        <f t="shared" si="5"/>
        <v>0</v>
      </c>
      <c r="J175">
        <v>-26.724494498866498</v>
      </c>
      <c r="K175" s="1">
        <v>9.9531181563974895E-7</v>
      </c>
      <c r="L175">
        <v>-1.3110432688334801E-2</v>
      </c>
      <c r="M175">
        <v>-1.3128879501490699E-2</v>
      </c>
      <c r="N175">
        <v>8.9304582517692292E-3</v>
      </c>
      <c r="O175">
        <v>8.9602156594995094E-3</v>
      </c>
    </row>
    <row r="176" spans="1:15" x14ac:dyDescent="0.2">
      <c r="A176">
        <v>25.984871781624602</v>
      </c>
      <c r="B176">
        <v>96</v>
      </c>
      <c r="C176">
        <v>5</v>
      </c>
      <c r="D176">
        <v>2</v>
      </c>
      <c r="E176">
        <v>1.0471975511965901</v>
      </c>
      <c r="F176">
        <v>1.2217304763960299</v>
      </c>
      <c r="G176">
        <v>0</v>
      </c>
      <c r="H176" s="1">
        <f t="shared" si="4"/>
        <v>10.984871781624602</v>
      </c>
      <c r="I176" s="1">
        <f t="shared" si="5"/>
        <v>0</v>
      </c>
      <c r="J176">
        <v>-26.752671613745701</v>
      </c>
      <c r="K176" s="1">
        <v>9.95317775520895E-7</v>
      </c>
      <c r="L176">
        <v>-1.2989116566042101E-2</v>
      </c>
      <c r="M176">
        <v>-1.30071149544554E-2</v>
      </c>
      <c r="N176">
        <v>9.1488373366307892E-3</v>
      </c>
      <c r="O176">
        <v>9.1787389334349705E-3</v>
      </c>
    </row>
    <row r="177" spans="1:15" x14ac:dyDescent="0.2">
      <c r="A177">
        <v>26.088572655401698</v>
      </c>
      <c r="B177">
        <v>96</v>
      </c>
      <c r="C177">
        <v>5</v>
      </c>
      <c r="D177">
        <v>2</v>
      </c>
      <c r="E177">
        <v>1.0471975511965901</v>
      </c>
      <c r="F177">
        <v>1.2217304763960299</v>
      </c>
      <c r="G177">
        <v>0</v>
      </c>
      <c r="H177" s="1">
        <f t="shared" si="4"/>
        <v>11.088572655401698</v>
      </c>
      <c r="I177" s="1">
        <f t="shared" si="5"/>
        <v>0</v>
      </c>
      <c r="J177">
        <v>-26.8099094668299</v>
      </c>
      <c r="K177" s="1">
        <v>9.9532321328120504E-7</v>
      </c>
      <c r="L177">
        <v>-1.2765740216940401E-2</v>
      </c>
      <c r="M177">
        <v>-1.27850053221803E-2</v>
      </c>
      <c r="N177">
        <v>9.4567399159006596E-3</v>
      </c>
      <c r="O177">
        <v>9.4869349042772007E-3</v>
      </c>
    </row>
    <row r="178" spans="1:15" x14ac:dyDescent="0.2">
      <c r="A178">
        <v>26.131976204505602</v>
      </c>
      <c r="B178">
        <v>96</v>
      </c>
      <c r="C178">
        <v>5</v>
      </c>
      <c r="D178">
        <v>2</v>
      </c>
      <c r="E178">
        <v>1.0471975511965901</v>
      </c>
      <c r="F178">
        <v>1.2217304763960299</v>
      </c>
      <c r="G178">
        <v>0</v>
      </c>
      <c r="H178" s="1">
        <f t="shared" si="4"/>
        <v>11.131976204505602</v>
      </c>
      <c r="I178" s="1">
        <f t="shared" si="5"/>
        <v>0</v>
      </c>
      <c r="J178">
        <v>-26.837965617729299</v>
      </c>
      <c r="K178" s="1">
        <v>9.9532593724370598E-7</v>
      </c>
      <c r="L178">
        <v>-1.2667234659122799E-2</v>
      </c>
      <c r="M178">
        <v>-1.26868430941512E-2</v>
      </c>
      <c r="N178">
        <v>9.6369245223615896E-3</v>
      </c>
      <c r="O178">
        <v>9.6670241327744197E-3</v>
      </c>
    </row>
    <row r="179" spans="1:15" x14ac:dyDescent="0.2">
      <c r="A179">
        <v>26.233292328406499</v>
      </c>
      <c r="B179">
        <v>96</v>
      </c>
      <c r="C179">
        <v>5</v>
      </c>
      <c r="D179">
        <v>2</v>
      </c>
      <c r="E179">
        <v>1.0471975511965901</v>
      </c>
      <c r="F179">
        <v>1.2217304763960299</v>
      </c>
      <c r="G179">
        <v>0</v>
      </c>
      <c r="H179" s="1">
        <f t="shared" si="4"/>
        <v>11.233292328406499</v>
      </c>
      <c r="I179" s="1">
        <f t="shared" si="5"/>
        <v>0</v>
      </c>
      <c r="J179">
        <v>-26.888970662066299</v>
      </c>
      <c r="K179" s="1">
        <v>9.9533066825064202E-7</v>
      </c>
      <c r="L179">
        <v>-1.24430927549034E-2</v>
      </c>
      <c r="M179">
        <v>-1.24640430545711E-2</v>
      </c>
      <c r="N179">
        <v>9.9666364668818102E-3</v>
      </c>
      <c r="O179">
        <v>9.9957923772804394E-3</v>
      </c>
    </row>
    <row r="180" spans="1:15" x14ac:dyDescent="0.2">
      <c r="A180">
        <v>26.263107030712099</v>
      </c>
      <c r="B180">
        <v>96</v>
      </c>
      <c r="C180">
        <v>5</v>
      </c>
      <c r="D180">
        <v>2</v>
      </c>
      <c r="E180">
        <v>1.0471975511965901</v>
      </c>
      <c r="F180">
        <v>1.2217304763960299</v>
      </c>
      <c r="G180">
        <v>0</v>
      </c>
      <c r="H180" s="1">
        <f t="shared" si="4"/>
        <v>11.263107030712099</v>
      </c>
      <c r="I180" s="1">
        <f t="shared" si="5"/>
        <v>0</v>
      </c>
      <c r="J180">
        <v>-26.902888576915501</v>
      </c>
      <c r="K180" s="1">
        <v>9.9533338396076607E-7</v>
      </c>
      <c r="L180">
        <v>-1.2372526629738499E-2</v>
      </c>
      <c r="M180">
        <v>-1.2394160663493799E-2</v>
      </c>
      <c r="N180">
        <v>1.0083290505213199E-2</v>
      </c>
      <c r="O180">
        <v>1.0112078011889E-2</v>
      </c>
    </row>
    <row r="181" spans="1:15" x14ac:dyDescent="0.2">
      <c r="A181">
        <v>26.371337851616399</v>
      </c>
      <c r="B181">
        <v>96</v>
      </c>
      <c r="C181">
        <v>5</v>
      </c>
      <c r="D181">
        <v>2</v>
      </c>
      <c r="E181">
        <v>1.0471975511965901</v>
      </c>
      <c r="F181">
        <v>1.2217304763960299</v>
      </c>
      <c r="G181">
        <v>0</v>
      </c>
      <c r="H181" s="1">
        <f t="shared" si="4"/>
        <v>11.371337851616399</v>
      </c>
      <c r="I181" s="1">
        <f t="shared" si="5"/>
        <v>0</v>
      </c>
      <c r="J181">
        <v>-26.9471171410515</v>
      </c>
      <c r="K181" s="1">
        <v>9.9534013397367308E-7</v>
      </c>
      <c r="L181">
        <v>-1.2134312377054301E-2</v>
      </c>
      <c r="M181">
        <v>-1.2155861087699E-2</v>
      </c>
      <c r="N181">
        <v>1.0469543373072401E-2</v>
      </c>
      <c r="O181">
        <v>1.0496425991953001E-2</v>
      </c>
    </row>
    <row r="182" spans="1:15" x14ac:dyDescent="0.2">
      <c r="A182">
        <v>26.4086387426808</v>
      </c>
      <c r="B182">
        <v>96</v>
      </c>
      <c r="C182">
        <v>5</v>
      </c>
      <c r="D182">
        <v>2</v>
      </c>
      <c r="E182">
        <v>1.0471975511965901</v>
      </c>
      <c r="F182">
        <v>1.2217304763960299</v>
      </c>
      <c r="G182">
        <v>0</v>
      </c>
      <c r="H182" s="1">
        <f t="shared" si="4"/>
        <v>11.4086387426808</v>
      </c>
      <c r="I182" s="1">
        <f t="shared" si="5"/>
        <v>0</v>
      </c>
      <c r="J182">
        <v>-26.964205291179798</v>
      </c>
      <c r="K182" s="1">
        <v>9.9534237431706794E-7</v>
      </c>
      <c r="L182">
        <v>-1.2056667183504099E-2</v>
      </c>
      <c r="M182">
        <v>-1.20779802482988E-2</v>
      </c>
      <c r="N182">
        <v>1.0602138663537101E-2</v>
      </c>
      <c r="O182">
        <v>1.0628925357077001E-2</v>
      </c>
    </row>
    <row r="183" spans="1:15" x14ac:dyDescent="0.2">
      <c r="A183">
        <v>26.488844772597901</v>
      </c>
      <c r="B183">
        <v>96</v>
      </c>
      <c r="C183">
        <v>5</v>
      </c>
      <c r="D183">
        <v>2</v>
      </c>
      <c r="E183">
        <v>1.0471975511965901</v>
      </c>
      <c r="F183">
        <v>1.2217304763960299</v>
      </c>
      <c r="G183">
        <v>0</v>
      </c>
      <c r="H183" s="1">
        <f t="shared" si="4"/>
        <v>11.488844772597901</v>
      </c>
      <c r="I183" s="1">
        <f t="shared" si="5"/>
        <v>0</v>
      </c>
      <c r="J183">
        <v>-26.998348733572399</v>
      </c>
      <c r="K183" s="1">
        <v>9.9534464714024291E-7</v>
      </c>
      <c r="L183">
        <v>-1.1864251871922899E-2</v>
      </c>
      <c r="M183">
        <v>-1.18861053649276E-2</v>
      </c>
      <c r="N183">
        <v>1.0896402205193801E-2</v>
      </c>
      <c r="O183">
        <v>1.09234575682471E-2</v>
      </c>
    </row>
    <row r="184" spans="1:15" x14ac:dyDescent="0.2">
      <c r="A184">
        <v>26.5719230041665</v>
      </c>
      <c r="B184">
        <v>96</v>
      </c>
      <c r="C184">
        <v>5</v>
      </c>
      <c r="D184">
        <v>2</v>
      </c>
      <c r="E184">
        <v>1.0471975511965901</v>
      </c>
      <c r="F184">
        <v>1.2217304763960299</v>
      </c>
      <c r="G184">
        <v>0</v>
      </c>
      <c r="H184" s="1">
        <f t="shared" si="4"/>
        <v>11.5719230041665</v>
      </c>
      <c r="I184" s="1">
        <f t="shared" si="5"/>
        <v>0</v>
      </c>
      <c r="J184">
        <v>-27.035722256996401</v>
      </c>
      <c r="K184" s="1">
        <v>9.9534560826226605E-7</v>
      </c>
      <c r="L184">
        <v>-1.16872866710988E-2</v>
      </c>
      <c r="M184">
        <v>-1.17078724144775E-2</v>
      </c>
      <c r="N184">
        <v>1.1119650698468099E-2</v>
      </c>
      <c r="O184">
        <v>1.1147509194909999E-2</v>
      </c>
    </row>
    <row r="185" spans="1:15" x14ac:dyDescent="0.2">
      <c r="A185">
        <v>26.5916676675063</v>
      </c>
      <c r="B185">
        <v>96</v>
      </c>
      <c r="C185">
        <v>5</v>
      </c>
      <c r="D185">
        <v>2</v>
      </c>
      <c r="E185">
        <v>1.0471975511965901</v>
      </c>
      <c r="F185">
        <v>1.2217304763960299</v>
      </c>
      <c r="G185">
        <v>0</v>
      </c>
      <c r="H185" s="1">
        <f t="shared" si="4"/>
        <v>11.5916676675063</v>
      </c>
      <c r="I185" s="1">
        <f t="shared" si="5"/>
        <v>0</v>
      </c>
      <c r="J185">
        <v>-27.044773731034098</v>
      </c>
      <c r="K185" s="1">
        <v>9.9534571163790595E-7</v>
      </c>
      <c r="L185">
        <v>-1.1639965458505E-2</v>
      </c>
      <c r="M185">
        <v>-1.16601898776077E-2</v>
      </c>
      <c r="N185">
        <v>1.11945113642569E-2</v>
      </c>
      <c r="O185">
        <v>1.12228023271367E-2</v>
      </c>
    </row>
    <row r="186" spans="1:15" x14ac:dyDescent="0.2">
      <c r="A186">
        <v>26.610625308516902</v>
      </c>
      <c r="B186">
        <v>96</v>
      </c>
      <c r="C186">
        <v>5</v>
      </c>
      <c r="D186">
        <v>2</v>
      </c>
      <c r="E186">
        <v>1.0471975511965901</v>
      </c>
      <c r="F186">
        <v>1.2217304763960299</v>
      </c>
      <c r="G186">
        <v>0</v>
      </c>
      <c r="H186" s="1">
        <f t="shared" si="4"/>
        <v>11.610625308516902</v>
      </c>
      <c r="I186" s="1">
        <f t="shared" si="5"/>
        <v>0</v>
      </c>
      <c r="J186">
        <v>-27.054395849277501</v>
      </c>
      <c r="K186" s="1">
        <v>9.9534600877440395E-7</v>
      </c>
      <c r="L186">
        <v>-1.15941784906627E-2</v>
      </c>
      <c r="M186">
        <v>-1.16146039172222E-2</v>
      </c>
      <c r="N186">
        <v>1.1239164644048101E-2</v>
      </c>
      <c r="O186">
        <v>1.1267257796985499E-2</v>
      </c>
    </row>
    <row r="187" spans="1:15" x14ac:dyDescent="0.2">
      <c r="A187">
        <v>26.710530297445299</v>
      </c>
      <c r="B187">
        <v>96</v>
      </c>
      <c r="C187">
        <v>5</v>
      </c>
      <c r="D187">
        <v>2</v>
      </c>
      <c r="E187">
        <v>1.0471975511965901</v>
      </c>
      <c r="F187">
        <v>1.2217304763960299</v>
      </c>
      <c r="G187">
        <v>0</v>
      </c>
      <c r="H187" s="1">
        <f t="shared" si="4"/>
        <v>11.710530297445299</v>
      </c>
      <c r="I187" s="1">
        <f t="shared" si="5"/>
        <v>0</v>
      </c>
      <c r="J187">
        <v>-27.101241272196201</v>
      </c>
      <c r="K187" s="1">
        <v>9.9534902946213599E-7</v>
      </c>
      <c r="L187">
        <v>-1.1321047490665001E-2</v>
      </c>
      <c r="M187">
        <v>-1.13419891559302E-2</v>
      </c>
      <c r="N187">
        <v>1.16666873033246E-2</v>
      </c>
      <c r="O187">
        <v>1.16949737525836E-2</v>
      </c>
    </row>
    <row r="188" spans="1:15" x14ac:dyDescent="0.2">
      <c r="A188">
        <v>26.798202951736702</v>
      </c>
      <c r="B188">
        <v>96</v>
      </c>
      <c r="C188">
        <v>5</v>
      </c>
      <c r="D188">
        <v>2</v>
      </c>
      <c r="E188">
        <v>1.0471975511965901</v>
      </c>
      <c r="F188">
        <v>1.2217304763960299</v>
      </c>
      <c r="G188">
        <v>0</v>
      </c>
      <c r="H188" s="1">
        <f t="shared" si="4"/>
        <v>11.798202951736702</v>
      </c>
      <c r="I188" s="1">
        <f t="shared" si="5"/>
        <v>0</v>
      </c>
      <c r="J188">
        <v>-27.129065002138301</v>
      </c>
      <c r="K188" s="1">
        <v>9.9535037251533209E-7</v>
      </c>
      <c r="L188">
        <v>-1.11222814740497E-2</v>
      </c>
      <c r="M188">
        <v>-1.1141673958702299E-2</v>
      </c>
      <c r="N188">
        <v>1.19158326448396E-2</v>
      </c>
      <c r="O188">
        <v>1.1942439350414001E-2</v>
      </c>
    </row>
    <row r="189" spans="1:15" x14ac:dyDescent="0.2">
      <c r="A189">
        <v>26.808961368933101</v>
      </c>
      <c r="B189">
        <v>96</v>
      </c>
      <c r="C189">
        <v>5</v>
      </c>
      <c r="D189">
        <v>2</v>
      </c>
      <c r="E189">
        <v>1.0471975511965901</v>
      </c>
      <c r="F189">
        <v>1.2217304763960299</v>
      </c>
      <c r="G189">
        <v>0</v>
      </c>
      <c r="H189" s="1">
        <f t="shared" si="4"/>
        <v>11.808961368933101</v>
      </c>
      <c r="I189" s="1">
        <f t="shared" si="5"/>
        <v>0</v>
      </c>
      <c r="J189">
        <v>-27.1329233406755</v>
      </c>
      <c r="K189" s="1">
        <v>9.9535073937936696E-7</v>
      </c>
      <c r="L189">
        <v>-1.1092583052205E-2</v>
      </c>
      <c r="M189">
        <v>-1.11121938196057E-2</v>
      </c>
      <c r="N189">
        <v>1.1959594816629501E-2</v>
      </c>
      <c r="O189">
        <v>1.19860471423764E-2</v>
      </c>
    </row>
    <row r="190" spans="1:15" x14ac:dyDescent="0.2">
      <c r="A190">
        <v>26.902310138245198</v>
      </c>
      <c r="B190">
        <v>96</v>
      </c>
      <c r="C190">
        <v>5</v>
      </c>
      <c r="D190">
        <v>2</v>
      </c>
      <c r="E190">
        <v>1.0471975511965901</v>
      </c>
      <c r="F190">
        <v>1.2217304763960299</v>
      </c>
      <c r="G190">
        <v>0</v>
      </c>
      <c r="H190" s="1">
        <f t="shared" si="4"/>
        <v>11.902310138245198</v>
      </c>
      <c r="I190" s="1">
        <f t="shared" si="5"/>
        <v>0</v>
      </c>
      <c r="J190">
        <v>-27.1648060032343</v>
      </c>
      <c r="K190" s="1">
        <v>9.9535127591421494E-7</v>
      </c>
      <c r="L190">
        <v>-1.08205526211861E-2</v>
      </c>
      <c r="M190">
        <v>-1.08423868206567E-2</v>
      </c>
      <c r="N190">
        <v>1.2318909056400301E-2</v>
      </c>
      <c r="O190">
        <v>1.2345917684270799E-2</v>
      </c>
    </row>
    <row r="191" spans="1:15" x14ac:dyDescent="0.2">
      <c r="A191">
        <v>26.954594522323202</v>
      </c>
      <c r="B191">
        <v>96</v>
      </c>
      <c r="C191">
        <v>5</v>
      </c>
      <c r="D191">
        <v>2</v>
      </c>
      <c r="E191">
        <v>1.0471975511965901</v>
      </c>
      <c r="F191">
        <v>1.2217304763960299</v>
      </c>
      <c r="G191">
        <v>0</v>
      </c>
      <c r="H191" s="1">
        <f t="shared" si="4"/>
        <v>11.954594522323202</v>
      </c>
      <c r="I191" s="1">
        <f t="shared" si="5"/>
        <v>0</v>
      </c>
      <c r="J191">
        <v>-27.1786960626007</v>
      </c>
      <c r="K191" s="1">
        <v>9.9535214154559103E-7</v>
      </c>
      <c r="L191">
        <v>-1.06976739383935E-2</v>
      </c>
      <c r="M191">
        <v>-1.07186613991356E-2</v>
      </c>
      <c r="N191">
        <v>1.2500254782233201E-2</v>
      </c>
      <c r="O191">
        <v>1.25278787142754E-2</v>
      </c>
    </row>
    <row r="192" spans="1:15" x14ac:dyDescent="0.2">
      <c r="A192">
        <v>27.046250969002699</v>
      </c>
      <c r="B192">
        <v>96</v>
      </c>
      <c r="C192">
        <v>5</v>
      </c>
      <c r="D192">
        <v>2</v>
      </c>
      <c r="E192">
        <v>1.0471975511965901</v>
      </c>
      <c r="F192">
        <v>1.2217304763960299</v>
      </c>
      <c r="G192">
        <v>0</v>
      </c>
      <c r="H192" s="1">
        <f t="shared" si="4"/>
        <v>12.046250969002699</v>
      </c>
      <c r="I192" s="1">
        <f t="shared" si="5"/>
        <v>0</v>
      </c>
      <c r="J192">
        <v>-27.223099110683499</v>
      </c>
      <c r="K192" s="1">
        <v>9.9535191456991499E-7</v>
      </c>
      <c r="L192">
        <v>-1.04791937762831E-2</v>
      </c>
      <c r="M192">
        <v>-1.04988980689011E-2</v>
      </c>
      <c r="N192">
        <v>1.2806491379396301E-2</v>
      </c>
      <c r="O192">
        <v>1.2833905609794201E-2</v>
      </c>
    </row>
    <row r="193" spans="1:15" x14ac:dyDescent="0.2">
      <c r="A193">
        <v>27.1106170325919</v>
      </c>
      <c r="B193">
        <v>96</v>
      </c>
      <c r="C193">
        <v>5</v>
      </c>
      <c r="D193">
        <v>2</v>
      </c>
      <c r="E193">
        <v>1.0471975511965901</v>
      </c>
      <c r="F193">
        <v>1.2217304763960299</v>
      </c>
      <c r="G193">
        <v>0</v>
      </c>
      <c r="H193" s="1">
        <f t="shared" si="4"/>
        <v>12.1106170325919</v>
      </c>
      <c r="I193" s="1">
        <f t="shared" si="5"/>
        <v>0</v>
      </c>
      <c r="J193">
        <v>-27.251723662619401</v>
      </c>
      <c r="K193" s="1">
        <v>9.9535301071453904E-7</v>
      </c>
      <c r="L193">
        <v>-1.03238960474766E-2</v>
      </c>
      <c r="M193">
        <v>-1.0342994934399399E-2</v>
      </c>
      <c r="N193">
        <v>1.3035143061609701E-2</v>
      </c>
      <c r="O193">
        <v>1.3061951302463E-2</v>
      </c>
    </row>
    <row r="194" spans="1:15" x14ac:dyDescent="0.2">
      <c r="A194">
        <v>27.188614756741401</v>
      </c>
      <c r="B194">
        <v>96</v>
      </c>
      <c r="C194">
        <v>5</v>
      </c>
      <c r="D194">
        <v>2</v>
      </c>
      <c r="E194">
        <v>1.0471975511965901</v>
      </c>
      <c r="F194">
        <v>1.2217304763960299</v>
      </c>
      <c r="G194">
        <v>0</v>
      </c>
      <c r="H194" s="1">
        <f t="shared" si="4"/>
        <v>12.188614756741401</v>
      </c>
      <c r="I194" s="1">
        <f t="shared" si="5"/>
        <v>0</v>
      </c>
      <c r="J194">
        <v>-27.276615808607598</v>
      </c>
      <c r="K194" s="1">
        <v>9.9535276256860897E-7</v>
      </c>
      <c r="L194">
        <v>-1.0102881754661499E-2</v>
      </c>
      <c r="M194">
        <v>-1.01240979660609E-2</v>
      </c>
      <c r="N194">
        <v>1.33204464866944E-2</v>
      </c>
      <c r="O194">
        <v>1.3346849581606E-2</v>
      </c>
    </row>
    <row r="195" spans="1:15" x14ac:dyDescent="0.2">
      <c r="A195">
        <v>27.3266123193056</v>
      </c>
      <c r="B195">
        <v>96</v>
      </c>
      <c r="C195">
        <v>5</v>
      </c>
      <c r="D195">
        <v>2</v>
      </c>
      <c r="E195">
        <v>1.0471975511965901</v>
      </c>
      <c r="F195">
        <v>1.2217304763960299</v>
      </c>
      <c r="G195">
        <v>0</v>
      </c>
      <c r="H195" s="1">
        <f t="shared" ref="H195:H227" si="6">A195-$A$2</f>
        <v>12.3266123193056</v>
      </c>
      <c r="I195" s="1">
        <f t="shared" ref="I195:I227" si="7">B195-$B$2</f>
        <v>0</v>
      </c>
      <c r="J195">
        <v>-27.317309347449001</v>
      </c>
      <c r="K195" s="1">
        <v>9.9535200133163403E-7</v>
      </c>
      <c r="L195">
        <v>-9.7617557458323009E-3</v>
      </c>
      <c r="M195">
        <v>-9.7816591806222097E-3</v>
      </c>
      <c r="N195">
        <v>1.36876570618534E-2</v>
      </c>
      <c r="O195">
        <v>1.3712026473953001E-2</v>
      </c>
    </row>
    <row r="196" spans="1:15" x14ac:dyDescent="0.2">
      <c r="A196">
        <v>27.333080047586002</v>
      </c>
      <c r="B196">
        <v>96</v>
      </c>
      <c r="C196">
        <v>5</v>
      </c>
      <c r="D196">
        <v>2</v>
      </c>
      <c r="E196">
        <v>1.0471975511965901</v>
      </c>
      <c r="F196">
        <v>1.2217304763960299</v>
      </c>
      <c r="G196">
        <v>0</v>
      </c>
      <c r="H196" s="1">
        <f t="shared" si="6"/>
        <v>12.333080047586002</v>
      </c>
      <c r="I196" s="1">
        <f t="shared" si="7"/>
        <v>0</v>
      </c>
      <c r="J196">
        <v>-27.3187385717459</v>
      </c>
      <c r="K196" s="1">
        <v>9.9535191857972703E-7</v>
      </c>
      <c r="L196">
        <v>-9.7445661960836698E-3</v>
      </c>
      <c r="M196">
        <v>-9.7643129879618207E-3</v>
      </c>
      <c r="N196">
        <v>1.37130198081952E-2</v>
      </c>
      <c r="O196">
        <v>1.3737402115685001E-2</v>
      </c>
    </row>
    <row r="197" spans="1:15" x14ac:dyDescent="0.2">
      <c r="A197">
        <v>27.339039269082299</v>
      </c>
      <c r="B197">
        <v>96</v>
      </c>
      <c r="C197">
        <v>5</v>
      </c>
      <c r="D197">
        <v>2</v>
      </c>
      <c r="E197">
        <v>1.0471975511965901</v>
      </c>
      <c r="F197">
        <v>1.2217304763960299</v>
      </c>
      <c r="G197">
        <v>0</v>
      </c>
      <c r="H197" s="1">
        <f t="shared" si="6"/>
        <v>12.339039269082299</v>
      </c>
      <c r="I197" s="1">
        <f t="shared" si="7"/>
        <v>0</v>
      </c>
      <c r="J197">
        <v>-27.3205861592788</v>
      </c>
      <c r="K197" s="1">
        <v>9.9535169555697693E-7</v>
      </c>
      <c r="L197">
        <v>-9.7286874374453002E-3</v>
      </c>
      <c r="M197">
        <v>-9.7484580582813708E-3</v>
      </c>
      <c r="N197">
        <v>1.37280632744678E-2</v>
      </c>
      <c r="O197">
        <v>1.3752335447081199E-2</v>
      </c>
    </row>
    <row r="198" spans="1:15" x14ac:dyDescent="0.2">
      <c r="A198">
        <v>27.483004875787099</v>
      </c>
      <c r="B198">
        <v>96</v>
      </c>
      <c r="C198">
        <v>5</v>
      </c>
      <c r="D198">
        <v>2</v>
      </c>
      <c r="E198">
        <v>1.0471975511965901</v>
      </c>
      <c r="F198">
        <v>1.2217304763960299</v>
      </c>
      <c r="G198">
        <v>0</v>
      </c>
      <c r="H198" s="1">
        <f t="shared" si="6"/>
        <v>12.483004875787099</v>
      </c>
      <c r="I198" s="1">
        <f t="shared" si="7"/>
        <v>0</v>
      </c>
      <c r="J198">
        <v>-27.3557677934145</v>
      </c>
      <c r="K198" s="1">
        <v>9.953495159603259E-7</v>
      </c>
      <c r="L198">
        <v>-9.3252089867228907E-3</v>
      </c>
      <c r="M198">
        <v>-9.3474509414742703E-3</v>
      </c>
      <c r="N198">
        <v>1.4255755289283E-2</v>
      </c>
      <c r="O198">
        <v>1.4280457524119199E-2</v>
      </c>
    </row>
    <row r="199" spans="1:15" x14ac:dyDescent="0.2">
      <c r="A199">
        <v>27.532595792867198</v>
      </c>
      <c r="B199">
        <v>96</v>
      </c>
      <c r="C199">
        <v>5</v>
      </c>
      <c r="D199">
        <v>2</v>
      </c>
      <c r="E199">
        <v>1.0471975511965901</v>
      </c>
      <c r="F199">
        <v>1.2217304763960299</v>
      </c>
      <c r="G199">
        <v>0</v>
      </c>
      <c r="H199" s="1">
        <f t="shared" si="6"/>
        <v>12.532595792867198</v>
      </c>
      <c r="I199" s="1">
        <f t="shared" si="7"/>
        <v>0</v>
      </c>
      <c r="J199">
        <v>-27.3662764005201</v>
      </c>
      <c r="K199" s="1">
        <v>9.9534772454995004E-7</v>
      </c>
      <c r="L199">
        <v>-9.1993206839025496E-3</v>
      </c>
      <c r="M199">
        <v>-9.2212938675011093E-3</v>
      </c>
      <c r="N199">
        <v>1.43739150950338E-2</v>
      </c>
      <c r="O199">
        <v>1.4398189815523999E-2</v>
      </c>
    </row>
    <row r="200" spans="1:15" x14ac:dyDescent="0.2">
      <c r="A200">
        <v>27.603393213409898</v>
      </c>
      <c r="B200">
        <v>96</v>
      </c>
      <c r="C200">
        <v>5</v>
      </c>
      <c r="D200">
        <v>2</v>
      </c>
      <c r="E200">
        <v>1.0471975511965901</v>
      </c>
      <c r="F200">
        <v>1.2217304763960299</v>
      </c>
      <c r="G200">
        <v>0</v>
      </c>
      <c r="H200" s="1">
        <f t="shared" si="6"/>
        <v>12.603393213409898</v>
      </c>
      <c r="I200" s="1">
        <f t="shared" si="7"/>
        <v>0</v>
      </c>
      <c r="J200">
        <v>-27.386072306103699</v>
      </c>
      <c r="K200" s="1">
        <v>9.9534560372175695E-7</v>
      </c>
      <c r="L200">
        <v>-9.0123380607475007E-3</v>
      </c>
      <c r="M200">
        <v>-9.0336934462471995E-3</v>
      </c>
      <c r="N200">
        <v>1.4652965222768001E-2</v>
      </c>
      <c r="O200">
        <v>1.46771470678141E-2</v>
      </c>
    </row>
    <row r="201" spans="1:15" x14ac:dyDescent="0.2">
      <c r="A201">
        <v>27.6599038505096</v>
      </c>
      <c r="B201">
        <v>96</v>
      </c>
      <c r="C201">
        <v>5</v>
      </c>
      <c r="D201">
        <v>2</v>
      </c>
      <c r="E201">
        <v>1.0471975511965901</v>
      </c>
      <c r="F201">
        <v>1.2217304763960299</v>
      </c>
      <c r="G201">
        <v>0</v>
      </c>
      <c r="H201" s="1">
        <f t="shared" si="6"/>
        <v>12.6599038505096</v>
      </c>
      <c r="I201" s="1">
        <f t="shared" si="7"/>
        <v>0</v>
      </c>
      <c r="J201">
        <v>-27.3976338716759</v>
      </c>
      <c r="K201" s="1">
        <v>9.9534357044379709E-7</v>
      </c>
      <c r="L201">
        <v>-8.8610074995842895E-3</v>
      </c>
      <c r="M201">
        <v>-8.8819019504435305E-3</v>
      </c>
      <c r="N201">
        <v>1.4818010567798599E-2</v>
      </c>
      <c r="O201">
        <v>1.4840788154605201E-2</v>
      </c>
    </row>
    <row r="202" spans="1:15" x14ac:dyDescent="0.2">
      <c r="A202">
        <v>27.7457629718287</v>
      </c>
      <c r="B202">
        <v>96</v>
      </c>
      <c r="C202">
        <v>5</v>
      </c>
      <c r="D202">
        <v>2</v>
      </c>
      <c r="E202">
        <v>1.0471975511965901</v>
      </c>
      <c r="F202">
        <v>1.2217304763960299</v>
      </c>
      <c r="G202">
        <v>0</v>
      </c>
      <c r="H202" s="1">
        <f t="shared" si="6"/>
        <v>12.7457629718287</v>
      </c>
      <c r="I202" s="1">
        <f t="shared" si="7"/>
        <v>0</v>
      </c>
      <c r="J202">
        <v>-27.422074487785402</v>
      </c>
      <c r="K202" s="1">
        <v>9.9534049674058501E-7</v>
      </c>
      <c r="L202">
        <v>-8.6160932191954795E-3</v>
      </c>
      <c r="M202">
        <v>-8.6365843076076504E-3</v>
      </c>
      <c r="N202">
        <v>1.51383951703914E-2</v>
      </c>
      <c r="O202">
        <v>1.5161762878399701E-2</v>
      </c>
    </row>
    <row r="203" spans="1:15" x14ac:dyDescent="0.2">
      <c r="A203">
        <v>27.827483545196898</v>
      </c>
      <c r="B203">
        <v>96</v>
      </c>
      <c r="C203">
        <v>5</v>
      </c>
      <c r="D203">
        <v>2</v>
      </c>
      <c r="E203">
        <v>1.0471975511965901</v>
      </c>
      <c r="F203">
        <v>1.2217304763960299</v>
      </c>
      <c r="G203">
        <v>0</v>
      </c>
      <c r="H203" s="1">
        <f t="shared" si="6"/>
        <v>12.827483545196898</v>
      </c>
      <c r="I203" s="1">
        <f t="shared" si="7"/>
        <v>0</v>
      </c>
      <c r="J203">
        <v>-27.441496367495699</v>
      </c>
      <c r="K203" s="1">
        <v>9.9533616782333004E-7</v>
      </c>
      <c r="L203">
        <v>-8.3791805964894203E-3</v>
      </c>
      <c r="M203">
        <v>-8.3997006255886793E-3</v>
      </c>
      <c r="N203">
        <v>1.53451515608904E-2</v>
      </c>
      <c r="O203">
        <v>1.53673390261046E-2</v>
      </c>
    </row>
    <row r="204" spans="1:15" x14ac:dyDescent="0.2">
      <c r="A204">
        <v>27.9006858041936</v>
      </c>
      <c r="B204">
        <v>96</v>
      </c>
      <c r="C204">
        <v>5</v>
      </c>
      <c r="D204">
        <v>2</v>
      </c>
      <c r="E204">
        <v>1.0471975511965901</v>
      </c>
      <c r="F204">
        <v>1.2217304763960299</v>
      </c>
      <c r="G204">
        <v>0</v>
      </c>
      <c r="H204" s="1">
        <f t="shared" si="6"/>
        <v>12.9006858041936</v>
      </c>
      <c r="I204" s="1">
        <f t="shared" si="7"/>
        <v>0</v>
      </c>
      <c r="J204">
        <v>-27.453643087400501</v>
      </c>
      <c r="K204" s="1">
        <v>9.9533460703080308E-7</v>
      </c>
      <c r="L204">
        <v>-8.1496963090808804E-3</v>
      </c>
      <c r="M204">
        <v>-8.1709655102089399E-3</v>
      </c>
      <c r="N204">
        <v>1.5642126116495101E-2</v>
      </c>
      <c r="O204">
        <v>1.56644298574409E-2</v>
      </c>
    </row>
    <row r="205" spans="1:15" x14ac:dyDescent="0.2">
      <c r="A205">
        <v>27.977625731552202</v>
      </c>
      <c r="B205">
        <v>96</v>
      </c>
      <c r="C205">
        <v>5</v>
      </c>
      <c r="D205">
        <v>2</v>
      </c>
      <c r="E205">
        <v>1.0471975511965901</v>
      </c>
      <c r="F205">
        <v>1.2217304763960299</v>
      </c>
      <c r="G205">
        <v>0</v>
      </c>
      <c r="H205" s="1">
        <f t="shared" si="6"/>
        <v>12.977625731552202</v>
      </c>
      <c r="I205" s="1">
        <f t="shared" si="7"/>
        <v>0</v>
      </c>
      <c r="J205">
        <v>-27.463525264766499</v>
      </c>
      <c r="K205" s="1">
        <v>9.95331114021319E-7</v>
      </c>
      <c r="L205">
        <v>-7.9252824271239704E-3</v>
      </c>
      <c r="M205">
        <v>-7.9464490444249494E-3</v>
      </c>
      <c r="N205">
        <v>1.5827904994902199E-2</v>
      </c>
      <c r="O205">
        <v>1.5848763960716598E-2</v>
      </c>
    </row>
    <row r="206" spans="1:15" x14ac:dyDescent="0.2">
      <c r="A206">
        <v>28.037337819323501</v>
      </c>
      <c r="B206">
        <v>96</v>
      </c>
      <c r="C206">
        <v>5</v>
      </c>
      <c r="D206">
        <v>2</v>
      </c>
      <c r="E206">
        <v>1.0471975511965901</v>
      </c>
      <c r="F206">
        <v>1.2217304763960299</v>
      </c>
      <c r="G206">
        <v>0</v>
      </c>
      <c r="H206" s="1">
        <f t="shared" si="6"/>
        <v>13.037337819323501</v>
      </c>
      <c r="I206" s="1">
        <f t="shared" si="7"/>
        <v>0</v>
      </c>
      <c r="J206">
        <v>-27.469745812062001</v>
      </c>
      <c r="K206" s="1">
        <v>9.9532824459056301E-7</v>
      </c>
      <c r="L206">
        <v>-7.73428868937533E-3</v>
      </c>
      <c r="M206">
        <v>-7.7558591579559499E-3</v>
      </c>
      <c r="N206">
        <v>1.6049012948231099E-2</v>
      </c>
      <c r="O206">
        <v>1.60694667120224E-2</v>
      </c>
    </row>
    <row r="207" spans="1:15" x14ac:dyDescent="0.2">
      <c r="A207">
        <v>28.1314263481983</v>
      </c>
      <c r="B207">
        <v>96</v>
      </c>
      <c r="C207">
        <v>5</v>
      </c>
      <c r="D207">
        <v>2</v>
      </c>
      <c r="E207">
        <v>1.0471975511965901</v>
      </c>
      <c r="F207">
        <v>1.2217304763960299</v>
      </c>
      <c r="G207">
        <v>0</v>
      </c>
      <c r="H207" s="1">
        <f t="shared" si="6"/>
        <v>13.1314263481983</v>
      </c>
      <c r="I207" s="1">
        <f t="shared" si="7"/>
        <v>0</v>
      </c>
      <c r="J207">
        <v>-27.4773333000579</v>
      </c>
      <c r="K207" s="1">
        <v>9.9532210291904191E-7</v>
      </c>
      <c r="L207">
        <v>-7.4661100535626003E-3</v>
      </c>
      <c r="M207">
        <v>-7.4867573928687802E-3</v>
      </c>
      <c r="N207">
        <v>1.6258677226186801E-2</v>
      </c>
      <c r="O207">
        <v>1.6279695209555901E-2</v>
      </c>
    </row>
    <row r="208" spans="1:15" x14ac:dyDescent="0.2">
      <c r="A208">
        <v>28.163942339835401</v>
      </c>
      <c r="B208">
        <v>96</v>
      </c>
      <c r="C208">
        <v>5</v>
      </c>
      <c r="D208">
        <v>2</v>
      </c>
      <c r="E208">
        <v>1.0471975511965901</v>
      </c>
      <c r="F208">
        <v>1.2217304763960299</v>
      </c>
      <c r="G208">
        <v>0</v>
      </c>
      <c r="H208" s="1">
        <f t="shared" si="6"/>
        <v>13.163942339835401</v>
      </c>
      <c r="I208" s="1">
        <f t="shared" si="7"/>
        <v>0</v>
      </c>
      <c r="J208">
        <v>-27.482088660052501</v>
      </c>
      <c r="K208" s="1">
        <v>9.95320230408338E-7</v>
      </c>
      <c r="L208">
        <v>-7.3686404859680098E-3</v>
      </c>
      <c r="M208">
        <v>-7.3891052200841497E-3</v>
      </c>
      <c r="N208">
        <v>1.6381698558156198E-2</v>
      </c>
      <c r="O208">
        <v>1.6402961279805599E-2</v>
      </c>
    </row>
    <row r="209" spans="1:15" x14ac:dyDescent="0.2">
      <c r="A209">
        <v>28.181565718894401</v>
      </c>
      <c r="B209">
        <v>96</v>
      </c>
      <c r="C209">
        <v>5</v>
      </c>
      <c r="D209">
        <v>2</v>
      </c>
      <c r="E209">
        <v>1.0471975511965901</v>
      </c>
      <c r="F209">
        <v>1.2217304763960299</v>
      </c>
      <c r="G209">
        <v>0</v>
      </c>
      <c r="H209" s="1">
        <f t="shared" si="6"/>
        <v>13.181565718894401</v>
      </c>
      <c r="I209" s="1">
        <f t="shared" si="7"/>
        <v>0</v>
      </c>
      <c r="J209">
        <v>-27.4834805255635</v>
      </c>
      <c r="K209" s="1">
        <v>9.9531924694395995E-7</v>
      </c>
      <c r="L209">
        <v>-7.31491693228567E-3</v>
      </c>
      <c r="M209">
        <v>-7.33552269635134E-3</v>
      </c>
      <c r="N209">
        <v>1.64244917842424E-2</v>
      </c>
      <c r="O209">
        <v>1.6445796902632901E-2</v>
      </c>
    </row>
    <row r="210" spans="1:15" x14ac:dyDescent="0.2">
      <c r="A210">
        <v>28.297126209721899</v>
      </c>
      <c r="B210">
        <v>96</v>
      </c>
      <c r="C210">
        <v>5</v>
      </c>
      <c r="D210">
        <v>2</v>
      </c>
      <c r="E210">
        <v>1.0471975511965901</v>
      </c>
      <c r="F210">
        <v>1.2217304763960299</v>
      </c>
      <c r="G210">
        <v>0</v>
      </c>
      <c r="H210" s="1">
        <f t="shared" si="6"/>
        <v>13.297126209721899</v>
      </c>
      <c r="I210" s="1">
        <f t="shared" si="7"/>
        <v>0</v>
      </c>
      <c r="J210">
        <v>-27.502168890252801</v>
      </c>
      <c r="K210" s="1">
        <v>9.9531208004606103E-7</v>
      </c>
      <c r="L210">
        <v>-6.9469598284501097E-3</v>
      </c>
      <c r="M210">
        <v>-6.9676487558425204E-3</v>
      </c>
      <c r="N210">
        <v>1.68426301866379E-2</v>
      </c>
      <c r="O210">
        <v>1.68625140569587E-2</v>
      </c>
    </row>
    <row r="211" spans="1:15" x14ac:dyDescent="0.2">
      <c r="A211">
        <v>28.367157308311199</v>
      </c>
      <c r="B211">
        <v>96</v>
      </c>
      <c r="C211">
        <v>5</v>
      </c>
      <c r="D211">
        <v>2</v>
      </c>
      <c r="E211">
        <v>1.0471975511965901</v>
      </c>
      <c r="F211">
        <v>1.2217304763960299</v>
      </c>
      <c r="G211">
        <v>0</v>
      </c>
      <c r="H211" s="1">
        <f t="shared" si="6"/>
        <v>13.367157308311199</v>
      </c>
      <c r="I211" s="1">
        <f t="shared" si="7"/>
        <v>0</v>
      </c>
      <c r="J211">
        <v>-27.506172920883401</v>
      </c>
      <c r="K211" s="1">
        <v>9.9530653263724195E-7</v>
      </c>
      <c r="L211">
        <v>-6.7255434572288898E-3</v>
      </c>
      <c r="M211">
        <v>-6.7457969644439302E-3</v>
      </c>
      <c r="N211">
        <v>1.7049178671369899E-2</v>
      </c>
      <c r="O211">
        <v>1.7069143825497301E-2</v>
      </c>
    </row>
    <row r="212" spans="1:15" x14ac:dyDescent="0.2">
      <c r="A212">
        <v>28.434576037824399</v>
      </c>
      <c r="B212">
        <v>96</v>
      </c>
      <c r="C212">
        <v>5</v>
      </c>
      <c r="D212">
        <v>2</v>
      </c>
      <c r="E212">
        <v>1.0471975511965901</v>
      </c>
      <c r="F212">
        <v>1.2217304763960299</v>
      </c>
      <c r="G212">
        <v>0</v>
      </c>
      <c r="H212" s="1">
        <f t="shared" si="6"/>
        <v>13.434576037824399</v>
      </c>
      <c r="I212" s="1">
        <f t="shared" si="7"/>
        <v>0</v>
      </c>
      <c r="J212">
        <v>-27.509861101091399</v>
      </c>
      <c r="K212" s="1">
        <v>9.953008263431151E-7</v>
      </c>
      <c r="L212">
        <v>-6.4879014087398899E-3</v>
      </c>
      <c r="M212">
        <v>-6.5097264002994702E-3</v>
      </c>
      <c r="N212">
        <v>1.7246024142027801E-2</v>
      </c>
      <c r="O212">
        <v>1.7267272056287801E-2</v>
      </c>
    </row>
    <row r="213" spans="1:15" x14ac:dyDescent="0.2">
      <c r="A213">
        <v>28.509769144536399</v>
      </c>
      <c r="B213">
        <v>96</v>
      </c>
      <c r="C213">
        <v>5</v>
      </c>
      <c r="D213">
        <v>2</v>
      </c>
      <c r="E213">
        <v>1.0471975511965901</v>
      </c>
      <c r="F213">
        <v>1.2217304763960299</v>
      </c>
      <c r="G213">
        <v>0</v>
      </c>
      <c r="H213" s="1">
        <f t="shared" si="6"/>
        <v>13.509769144536399</v>
      </c>
      <c r="I213" s="1">
        <f t="shared" si="7"/>
        <v>0</v>
      </c>
      <c r="J213">
        <v>-27.524791625005101</v>
      </c>
      <c r="K213" s="1">
        <v>9.9529274613347097E-7</v>
      </c>
      <c r="L213">
        <v>-6.2428715115174001E-3</v>
      </c>
      <c r="M213">
        <v>-6.2649006792483697E-3</v>
      </c>
      <c r="N213">
        <v>1.7411717245565499E-2</v>
      </c>
      <c r="O213">
        <v>1.74297937823076E-2</v>
      </c>
    </row>
    <row r="214" spans="1:15" x14ac:dyDescent="0.2">
      <c r="A214">
        <v>28.542352594858201</v>
      </c>
      <c r="B214">
        <v>96</v>
      </c>
      <c r="C214">
        <v>5</v>
      </c>
      <c r="D214">
        <v>2</v>
      </c>
      <c r="E214">
        <v>1.0471975511965901</v>
      </c>
      <c r="F214">
        <v>1.2217304763960299</v>
      </c>
      <c r="G214">
        <v>0</v>
      </c>
      <c r="H214" s="1">
        <f t="shared" si="6"/>
        <v>13.542352594858201</v>
      </c>
      <c r="I214" s="1">
        <f t="shared" si="7"/>
        <v>0</v>
      </c>
      <c r="J214">
        <v>-27.531763394895702</v>
      </c>
      <c r="K214" s="1">
        <v>9.9528980491492401E-7</v>
      </c>
      <c r="L214">
        <v>-6.1307244594107297E-3</v>
      </c>
      <c r="M214">
        <v>-6.1527931508961803E-3</v>
      </c>
      <c r="N214">
        <v>1.7515682622796899E-2</v>
      </c>
      <c r="O214">
        <v>1.75331113106383E-2</v>
      </c>
    </row>
    <row r="215" spans="1:15" x14ac:dyDescent="0.2">
      <c r="A215">
        <v>28.6101474046852</v>
      </c>
      <c r="B215">
        <v>96</v>
      </c>
      <c r="C215">
        <v>5</v>
      </c>
      <c r="D215">
        <v>2</v>
      </c>
      <c r="E215">
        <v>1.0471975511965901</v>
      </c>
      <c r="F215">
        <v>1.2217304763960299</v>
      </c>
      <c r="G215">
        <v>0</v>
      </c>
      <c r="H215" s="1">
        <f t="shared" si="6"/>
        <v>13.6101474046852</v>
      </c>
      <c r="I215" s="1">
        <f t="shared" si="7"/>
        <v>0</v>
      </c>
      <c r="J215">
        <v>-27.516323614095899</v>
      </c>
      <c r="K215" s="1">
        <v>9.9528335671899989E-7</v>
      </c>
      <c r="L215">
        <v>-5.8869606511389398E-3</v>
      </c>
      <c r="M215">
        <v>-5.90965965170455E-3</v>
      </c>
      <c r="N215">
        <v>1.77208192237563E-2</v>
      </c>
      <c r="O215">
        <v>1.7738036931338401E-2</v>
      </c>
    </row>
    <row r="216" spans="1:15" x14ac:dyDescent="0.2">
      <c r="A216">
        <v>28.707944487517601</v>
      </c>
      <c r="B216">
        <v>96</v>
      </c>
      <c r="C216">
        <v>5</v>
      </c>
      <c r="D216">
        <v>2</v>
      </c>
      <c r="E216">
        <v>1.0471975511965901</v>
      </c>
      <c r="F216">
        <v>1.2217304763960299</v>
      </c>
      <c r="G216">
        <v>0</v>
      </c>
      <c r="H216" s="1">
        <f t="shared" si="6"/>
        <v>13.707944487517601</v>
      </c>
      <c r="I216" s="1">
        <f t="shared" si="7"/>
        <v>0</v>
      </c>
      <c r="J216">
        <v>-27.513653773390601</v>
      </c>
      <c r="K216" s="1">
        <v>9.9527318479137605E-7</v>
      </c>
      <c r="L216">
        <v>-5.5349957340872597E-3</v>
      </c>
      <c r="M216">
        <v>-5.5572643674815297E-3</v>
      </c>
      <c r="N216">
        <v>1.7954303832865299E-2</v>
      </c>
      <c r="O216">
        <v>1.79716939433784E-2</v>
      </c>
    </row>
    <row r="217" spans="1:15" x14ac:dyDescent="0.2">
      <c r="A217">
        <v>28.7283020085262</v>
      </c>
      <c r="B217">
        <v>96</v>
      </c>
      <c r="C217">
        <v>5</v>
      </c>
      <c r="D217">
        <v>2</v>
      </c>
      <c r="E217">
        <v>1.0471975511965901</v>
      </c>
      <c r="F217">
        <v>1.2217304763960299</v>
      </c>
      <c r="G217">
        <v>0</v>
      </c>
      <c r="H217" s="1">
        <f t="shared" si="6"/>
        <v>13.7283020085262</v>
      </c>
      <c r="I217" s="1">
        <f t="shared" si="7"/>
        <v>0</v>
      </c>
      <c r="J217">
        <v>-27.514726556156599</v>
      </c>
      <c r="K217" s="1">
        <v>9.9527116922259999E-7</v>
      </c>
      <c r="L217">
        <v>-5.46021223524911E-3</v>
      </c>
      <c r="M217">
        <v>-5.48222083464147E-3</v>
      </c>
      <c r="N217">
        <v>1.8021137663131501E-2</v>
      </c>
      <c r="O217">
        <v>1.8038708045888099E-2</v>
      </c>
    </row>
    <row r="218" spans="1:15" x14ac:dyDescent="0.2">
      <c r="A218">
        <v>28.737616711192999</v>
      </c>
      <c r="B218">
        <v>96</v>
      </c>
      <c r="C218">
        <v>5</v>
      </c>
      <c r="D218">
        <v>2</v>
      </c>
      <c r="E218">
        <v>1.0471975511965901</v>
      </c>
      <c r="F218">
        <v>1.2217304763960299</v>
      </c>
      <c r="G218">
        <v>0</v>
      </c>
      <c r="H218" s="1">
        <f t="shared" si="6"/>
        <v>13.737616711192999</v>
      </c>
      <c r="I218" s="1">
        <f t="shared" si="7"/>
        <v>0</v>
      </c>
      <c r="J218">
        <v>-27.515159006418099</v>
      </c>
      <c r="K218" s="1">
        <v>9.9527005635975208E-7</v>
      </c>
      <c r="L218">
        <v>-5.4254030753792901E-3</v>
      </c>
      <c r="M218">
        <v>-5.44737736287354E-3</v>
      </c>
      <c r="N218">
        <v>1.8048685127428601E-2</v>
      </c>
      <c r="O218">
        <v>1.8065974915915599E-2</v>
      </c>
    </row>
    <row r="219" spans="1:15" x14ac:dyDescent="0.2">
      <c r="A219">
        <v>28.835374715767799</v>
      </c>
      <c r="B219">
        <v>96</v>
      </c>
      <c r="C219">
        <v>5</v>
      </c>
      <c r="D219">
        <v>2</v>
      </c>
      <c r="E219">
        <v>1.0471975511965901</v>
      </c>
      <c r="F219">
        <v>1.2217304763960299</v>
      </c>
      <c r="G219">
        <v>0</v>
      </c>
      <c r="H219" s="1">
        <f t="shared" si="6"/>
        <v>13.835374715767799</v>
      </c>
      <c r="I219" s="1">
        <f t="shared" si="7"/>
        <v>0</v>
      </c>
      <c r="J219">
        <v>-27.501904840775602</v>
      </c>
      <c r="K219" s="1">
        <v>9.9525930158717392E-7</v>
      </c>
      <c r="L219">
        <v>-5.0686618461245796E-3</v>
      </c>
      <c r="M219">
        <v>-5.0891549377820701E-3</v>
      </c>
      <c r="N219">
        <v>1.8319723009849201E-2</v>
      </c>
      <c r="O219">
        <v>1.8335559542244799E-2</v>
      </c>
    </row>
    <row r="220" spans="1:15" x14ac:dyDescent="0.2">
      <c r="A220">
        <v>28.896302145930001</v>
      </c>
      <c r="B220">
        <v>96</v>
      </c>
      <c r="C220">
        <v>5</v>
      </c>
      <c r="D220">
        <v>2</v>
      </c>
      <c r="E220">
        <v>1.0471975511965901</v>
      </c>
      <c r="F220">
        <v>1.2217304763960299</v>
      </c>
      <c r="G220">
        <v>0</v>
      </c>
      <c r="H220" s="1">
        <f t="shared" si="6"/>
        <v>13.896302145930001</v>
      </c>
      <c r="I220" s="1">
        <f t="shared" si="7"/>
        <v>0</v>
      </c>
      <c r="J220">
        <v>-27.4939844938832</v>
      </c>
      <c r="K220" s="1">
        <v>9.9525286817954403E-7</v>
      </c>
      <c r="L220">
        <v>-4.8438694457751102E-3</v>
      </c>
      <c r="M220">
        <v>-4.8635602111780901E-3</v>
      </c>
      <c r="N220">
        <v>1.8512134635781299E-2</v>
      </c>
      <c r="O220">
        <v>1.8526721205080601E-2</v>
      </c>
    </row>
    <row r="221" spans="1:15" x14ac:dyDescent="0.2">
      <c r="A221">
        <v>28.901740966925001</v>
      </c>
      <c r="B221">
        <v>96</v>
      </c>
      <c r="C221">
        <v>5</v>
      </c>
      <c r="D221">
        <v>2</v>
      </c>
      <c r="E221">
        <v>1.0471975511965901</v>
      </c>
      <c r="F221">
        <v>1.2217304763960299</v>
      </c>
      <c r="G221">
        <v>0</v>
      </c>
      <c r="H221" s="1">
        <f t="shared" si="6"/>
        <v>13.901740966925001</v>
      </c>
      <c r="I221" s="1">
        <f t="shared" si="7"/>
        <v>0</v>
      </c>
      <c r="J221">
        <v>-27.493072656089101</v>
      </c>
      <c r="K221" s="1">
        <v>9.9525227900071704E-7</v>
      </c>
      <c r="L221">
        <v>-4.82546170920721E-3</v>
      </c>
      <c r="M221">
        <v>-4.8448885712027998E-3</v>
      </c>
      <c r="N221">
        <v>1.85295763490297E-2</v>
      </c>
      <c r="O221">
        <v>1.8544337013045802E-2</v>
      </c>
    </row>
    <row r="222" spans="1:15" x14ac:dyDescent="0.2">
      <c r="A222">
        <v>28.910668225344502</v>
      </c>
      <c r="B222">
        <v>96</v>
      </c>
      <c r="C222">
        <v>5</v>
      </c>
      <c r="D222">
        <v>2</v>
      </c>
      <c r="E222">
        <v>1.0471975511965901</v>
      </c>
      <c r="F222">
        <v>1.2217304763960299</v>
      </c>
      <c r="G222">
        <v>0</v>
      </c>
      <c r="H222" s="1">
        <f t="shared" si="6"/>
        <v>13.910668225344502</v>
      </c>
      <c r="I222" s="1">
        <f t="shared" si="7"/>
        <v>0</v>
      </c>
      <c r="J222">
        <v>-27.491404591605299</v>
      </c>
      <c r="K222" s="1">
        <v>9.9525136076962195E-7</v>
      </c>
      <c r="L222">
        <v>-4.7883972516097302E-3</v>
      </c>
      <c r="M222">
        <v>-4.8081225402013599E-3</v>
      </c>
      <c r="N222">
        <v>1.8549475077361599E-2</v>
      </c>
      <c r="O222">
        <v>1.8564265806393501E-2</v>
      </c>
    </row>
    <row r="223" spans="1:15" x14ac:dyDescent="0.2">
      <c r="A223">
        <v>29.058062604098598</v>
      </c>
      <c r="B223">
        <v>96</v>
      </c>
      <c r="C223">
        <v>5</v>
      </c>
      <c r="D223">
        <v>2</v>
      </c>
      <c r="E223">
        <v>1.0471975511965901</v>
      </c>
      <c r="F223">
        <v>1.2217304763960299</v>
      </c>
      <c r="G223">
        <v>0</v>
      </c>
      <c r="H223" s="1">
        <f t="shared" si="6"/>
        <v>14.058062604098598</v>
      </c>
      <c r="I223" s="1">
        <f t="shared" si="7"/>
        <v>0</v>
      </c>
      <c r="J223">
        <v>-27.474601526613199</v>
      </c>
      <c r="K223" s="1">
        <v>9.9523734312557799E-7</v>
      </c>
      <c r="L223">
        <v>-4.1841671156999799E-3</v>
      </c>
      <c r="M223">
        <v>-4.2051797241466201E-3</v>
      </c>
      <c r="N223">
        <v>1.9053993380969799E-2</v>
      </c>
      <c r="O223">
        <v>1.9068528412394498E-2</v>
      </c>
    </row>
    <row r="224" spans="1:15" x14ac:dyDescent="0.2">
      <c r="A224">
        <v>29.166873228334001</v>
      </c>
      <c r="B224">
        <v>96</v>
      </c>
      <c r="C224">
        <v>5</v>
      </c>
      <c r="D224">
        <v>2</v>
      </c>
      <c r="E224">
        <v>1.0471975511965901</v>
      </c>
      <c r="F224">
        <v>1.2217304763960299</v>
      </c>
      <c r="G224">
        <v>0</v>
      </c>
      <c r="H224" s="1">
        <f t="shared" si="6"/>
        <v>14.166873228334001</v>
      </c>
      <c r="I224" s="1">
        <f t="shared" si="7"/>
        <v>0</v>
      </c>
      <c r="J224">
        <v>-27.450097497791401</v>
      </c>
      <c r="K224" s="1">
        <v>9.9522579054053595E-7</v>
      </c>
      <c r="L224">
        <v>-3.76040762417629E-3</v>
      </c>
      <c r="M224">
        <v>-3.7793671812516899E-3</v>
      </c>
      <c r="N224">
        <v>1.9311000828646101E-2</v>
      </c>
      <c r="O224">
        <v>1.9323438067239199E-2</v>
      </c>
    </row>
    <row r="225" spans="1:15" x14ac:dyDescent="0.2">
      <c r="A225">
        <v>29.205871633678299</v>
      </c>
      <c r="B225">
        <v>96</v>
      </c>
      <c r="C225">
        <v>5</v>
      </c>
      <c r="D225">
        <v>2</v>
      </c>
      <c r="E225">
        <v>1.0471975511965901</v>
      </c>
      <c r="F225">
        <v>1.2217304763960299</v>
      </c>
      <c r="G225">
        <v>0</v>
      </c>
      <c r="H225" s="1">
        <f t="shared" si="6"/>
        <v>14.205871633678299</v>
      </c>
      <c r="I225" s="1">
        <f t="shared" si="7"/>
        <v>0</v>
      </c>
      <c r="J225">
        <v>-27.442317425588499</v>
      </c>
      <c r="K225" s="1">
        <v>9.9522121561443791E-7</v>
      </c>
      <c r="L225">
        <v>-3.59378458783291E-3</v>
      </c>
      <c r="M225">
        <v>-3.6128497855474301E-3</v>
      </c>
      <c r="N225">
        <v>1.9429690005786301E-2</v>
      </c>
      <c r="O225">
        <v>1.9442209493250501E-2</v>
      </c>
    </row>
    <row r="226" spans="1:15" x14ac:dyDescent="0.2">
      <c r="A226">
        <v>29.278655598381199</v>
      </c>
      <c r="B226">
        <v>96</v>
      </c>
      <c r="C226">
        <v>5</v>
      </c>
      <c r="D226">
        <v>2</v>
      </c>
      <c r="E226">
        <v>1.0471975511965901</v>
      </c>
      <c r="F226">
        <v>1.2217304763960299</v>
      </c>
      <c r="G226">
        <v>0</v>
      </c>
      <c r="H226" s="1">
        <f t="shared" si="6"/>
        <v>14.278655598381199</v>
      </c>
      <c r="I226" s="1">
        <f t="shared" si="7"/>
        <v>0</v>
      </c>
      <c r="J226">
        <v>-27.4298349749618</v>
      </c>
      <c r="K226" s="1">
        <v>9.9521067321099091E-7</v>
      </c>
      <c r="L226">
        <v>-3.2756630586189901E-3</v>
      </c>
      <c r="M226">
        <v>-3.2947637887207702E-3</v>
      </c>
      <c r="N226">
        <v>1.9575453512878101E-2</v>
      </c>
      <c r="O226">
        <v>1.9587691232943301E-2</v>
      </c>
    </row>
    <row r="227" spans="1:15" x14ac:dyDescent="0.2">
      <c r="A227">
        <v>29.349620465156601</v>
      </c>
      <c r="B227">
        <v>96</v>
      </c>
      <c r="C227">
        <v>5</v>
      </c>
      <c r="D227">
        <v>2</v>
      </c>
      <c r="E227">
        <v>1.0471975511965901</v>
      </c>
      <c r="F227">
        <v>1.2217304763960299</v>
      </c>
      <c r="G227">
        <v>0</v>
      </c>
      <c r="H227" s="1">
        <f t="shared" si="6"/>
        <v>14.349620465156601</v>
      </c>
      <c r="I227" s="1">
        <f t="shared" si="7"/>
        <v>0</v>
      </c>
      <c r="J227">
        <v>-27.427329325245498</v>
      </c>
      <c r="K227" s="1">
        <v>9.9520026431448102E-7</v>
      </c>
      <c r="L227">
        <v>-2.95244398596882E-3</v>
      </c>
      <c r="M227">
        <v>-2.9723067399282399E-3</v>
      </c>
      <c r="N227">
        <v>1.98038201324864E-2</v>
      </c>
      <c r="O227">
        <v>1.9815372106922899E-2</v>
      </c>
    </row>
    <row r="228" spans="1:15" x14ac:dyDescent="0.2">
      <c r="A228">
        <v>29.375236875374799</v>
      </c>
      <c r="B228">
        <v>96</v>
      </c>
      <c r="C228">
        <v>5</v>
      </c>
      <c r="D228">
        <v>2</v>
      </c>
      <c r="E228">
        <v>1.0471975511965901</v>
      </c>
      <c r="F228">
        <v>1.2217304763960299</v>
      </c>
      <c r="G228">
        <v>0</v>
      </c>
      <c r="J228">
        <v>-27.417489309590898</v>
      </c>
      <c r="K228" s="1">
        <v>9.9519665698061E-7</v>
      </c>
      <c r="L228">
        <v>-2.8346753395049702E-3</v>
      </c>
      <c r="M228">
        <v>-2.85417456370787E-3</v>
      </c>
      <c r="N228">
        <v>1.98782139171634E-2</v>
      </c>
      <c r="O228">
        <v>1.9889413968709701E-2</v>
      </c>
    </row>
    <row r="229" spans="1:15" x14ac:dyDescent="0.2">
      <c r="A229">
        <v>29.4247201433624</v>
      </c>
      <c r="B229">
        <v>96</v>
      </c>
      <c r="C229">
        <v>5</v>
      </c>
      <c r="D229">
        <v>2</v>
      </c>
      <c r="E229">
        <v>1.0471975511965901</v>
      </c>
      <c r="F229">
        <v>1.2217304763960299</v>
      </c>
      <c r="G229">
        <v>0</v>
      </c>
      <c r="J229">
        <v>-27.407098422769501</v>
      </c>
      <c r="K229" s="1">
        <v>9.9518872750346293E-7</v>
      </c>
      <c r="L229">
        <v>-2.59651598890456E-3</v>
      </c>
      <c r="M229">
        <v>-2.6163678010240501E-3</v>
      </c>
      <c r="N229">
        <v>1.9998239368393299E-2</v>
      </c>
      <c r="O229">
        <v>2.0008621766553498E-2</v>
      </c>
    </row>
    <row r="230" spans="1:15" x14ac:dyDescent="0.2">
      <c r="A230">
        <v>29.5071721519761</v>
      </c>
      <c r="B230">
        <v>96</v>
      </c>
      <c r="C230">
        <v>5</v>
      </c>
      <c r="D230">
        <v>2</v>
      </c>
      <c r="E230">
        <v>1.0471975511965901</v>
      </c>
      <c r="F230">
        <v>1.2217304763960299</v>
      </c>
      <c r="G230">
        <v>0</v>
      </c>
      <c r="J230">
        <v>-27.3885544772393</v>
      </c>
      <c r="K230" s="1">
        <v>9.9517586588437506E-7</v>
      </c>
      <c r="L230">
        <v>-2.19732762087641E-3</v>
      </c>
      <c r="M230">
        <v>-2.2180961960926999E-3</v>
      </c>
      <c r="N230">
        <v>2.0265299349574301E-2</v>
      </c>
      <c r="O230">
        <v>2.02747720000542E-2</v>
      </c>
    </row>
    <row r="231" spans="1:15" x14ac:dyDescent="0.2">
      <c r="A231">
        <v>29.588007007866398</v>
      </c>
      <c r="B231">
        <v>96</v>
      </c>
      <c r="C231">
        <v>5</v>
      </c>
      <c r="D231">
        <v>2</v>
      </c>
      <c r="E231">
        <v>1.0471975511965901</v>
      </c>
      <c r="F231">
        <v>1.2217304763960299</v>
      </c>
      <c r="G231">
        <v>0</v>
      </c>
      <c r="J231">
        <v>-27.3655125109671</v>
      </c>
      <c r="K231" s="1">
        <v>9.9516273993336197E-7</v>
      </c>
      <c r="L231">
        <v>-1.8176438045118301E-3</v>
      </c>
      <c r="M231">
        <v>-1.83702886016417E-3</v>
      </c>
      <c r="N231">
        <v>2.04406564031176E-2</v>
      </c>
      <c r="O231">
        <v>2.0449872832099199E-2</v>
      </c>
    </row>
    <row r="232" spans="1:15" x14ac:dyDescent="0.2">
      <c r="A232">
        <v>29.632185254013301</v>
      </c>
      <c r="B232">
        <v>96</v>
      </c>
      <c r="C232">
        <v>5</v>
      </c>
      <c r="D232">
        <v>2</v>
      </c>
      <c r="E232">
        <v>1.0471975511965901</v>
      </c>
      <c r="F232">
        <v>1.2217304763960299</v>
      </c>
      <c r="G232">
        <v>0</v>
      </c>
      <c r="J232">
        <v>-27.350212469063699</v>
      </c>
      <c r="K232" s="1">
        <v>9.9515660418187803E-7</v>
      </c>
      <c r="L232">
        <v>-1.6045546516799401E-3</v>
      </c>
      <c r="M232">
        <v>-1.6231407118932101E-3</v>
      </c>
      <c r="N232">
        <v>2.0589080350573E-2</v>
      </c>
      <c r="O232">
        <v>2.0598815689446302E-2</v>
      </c>
    </row>
    <row r="233" spans="1:15" x14ac:dyDescent="0.2">
      <c r="A233">
        <v>29.708951429129499</v>
      </c>
      <c r="B233">
        <v>96</v>
      </c>
      <c r="C233">
        <v>5</v>
      </c>
      <c r="D233">
        <v>2</v>
      </c>
      <c r="E233">
        <v>1.0471975511965901</v>
      </c>
      <c r="F233">
        <v>1.2217304763960299</v>
      </c>
      <c r="G233">
        <v>0</v>
      </c>
      <c r="J233">
        <v>-27.321786226750699</v>
      </c>
      <c r="K233" s="1">
        <v>9.9514519997609405E-7</v>
      </c>
      <c r="L233">
        <v>-1.2103779376730101E-3</v>
      </c>
      <c r="M233">
        <v>-1.2285766668661401E-3</v>
      </c>
      <c r="N233">
        <v>2.0773943834615002E-2</v>
      </c>
      <c r="O233">
        <v>2.07819098037995E-2</v>
      </c>
    </row>
    <row r="234" spans="1:15" x14ac:dyDescent="0.2">
      <c r="A234">
        <v>29.7804835593113</v>
      </c>
      <c r="B234">
        <v>96</v>
      </c>
      <c r="C234">
        <v>5</v>
      </c>
      <c r="D234">
        <v>2</v>
      </c>
      <c r="E234">
        <v>1.0471975511965901</v>
      </c>
      <c r="F234">
        <v>1.2217304763960299</v>
      </c>
      <c r="G234">
        <v>0</v>
      </c>
      <c r="J234">
        <v>-27.294309143904499</v>
      </c>
      <c r="K234" s="1">
        <v>9.9513526514110503E-7</v>
      </c>
      <c r="L234" s="1">
        <v>-8.4105810189250203E-4</v>
      </c>
      <c r="M234" s="1">
        <v>-8.5868687150393705E-4</v>
      </c>
      <c r="N234">
        <v>2.1017377196100698E-2</v>
      </c>
      <c r="O234">
        <v>2.1023922001774699E-2</v>
      </c>
    </row>
    <row r="235" spans="1:15" x14ac:dyDescent="0.2">
      <c r="A235">
        <v>29.805040813851001</v>
      </c>
      <c r="B235">
        <v>96</v>
      </c>
      <c r="C235">
        <v>5</v>
      </c>
      <c r="D235">
        <v>2</v>
      </c>
      <c r="E235">
        <v>1.0471975511965901</v>
      </c>
      <c r="F235">
        <v>1.2217304763960299</v>
      </c>
      <c r="G235">
        <v>0</v>
      </c>
      <c r="J235">
        <v>-27.285178175527999</v>
      </c>
      <c r="K235" s="1">
        <v>9.9513121685015104E-7</v>
      </c>
      <c r="L235" s="1">
        <v>-7.0755428739380601E-4</v>
      </c>
      <c r="M235" s="1">
        <v>-7.2560313594894797E-4</v>
      </c>
      <c r="N235">
        <v>2.1080800901141901E-2</v>
      </c>
      <c r="O235">
        <v>2.1086845678380799E-2</v>
      </c>
    </row>
    <row r="236" spans="1:15" x14ac:dyDescent="0.2">
      <c r="A236">
        <v>29.947273985205701</v>
      </c>
      <c r="B236">
        <v>96</v>
      </c>
      <c r="C236">
        <v>5</v>
      </c>
      <c r="D236">
        <v>2</v>
      </c>
      <c r="E236">
        <v>1.0471975511965901</v>
      </c>
      <c r="F236">
        <v>1.2217304763960299</v>
      </c>
      <c r="G236">
        <v>0</v>
      </c>
      <c r="J236">
        <v>-27.224918499369402</v>
      </c>
      <c r="K236" s="1">
        <v>9.951069178107431E-7</v>
      </c>
      <c r="L236" s="1">
        <v>8.2604295370310903E-5</v>
      </c>
      <c r="M236" s="1">
        <v>6.4866299592572307E-5</v>
      </c>
      <c r="N236">
        <v>2.14671230401665E-2</v>
      </c>
      <c r="O236">
        <v>2.1472248595383998E-2</v>
      </c>
    </row>
    <row r="237" spans="1:15" x14ac:dyDescent="0.2">
      <c r="A237">
        <v>29.9494998796456</v>
      </c>
      <c r="B237">
        <v>96</v>
      </c>
      <c r="C237">
        <v>5</v>
      </c>
      <c r="D237">
        <v>2</v>
      </c>
      <c r="E237">
        <v>1.0471975511965901</v>
      </c>
      <c r="F237">
        <v>1.2217304763960299</v>
      </c>
      <c r="G237">
        <v>0</v>
      </c>
      <c r="J237">
        <v>-27.223953768593098</v>
      </c>
      <c r="K237" s="1">
        <v>9.9510654665881803E-7</v>
      </c>
      <c r="L237" s="1">
        <v>9.5078111523563401E-5</v>
      </c>
      <c r="M237" s="1">
        <v>7.7338448310567201E-5</v>
      </c>
      <c r="N237">
        <v>2.14742940325186E-2</v>
      </c>
      <c r="O237">
        <v>2.1479407185122801E-2</v>
      </c>
    </row>
    <row r="238" spans="1:15" x14ac:dyDescent="0.2">
      <c r="A238">
        <v>29.9499298603561</v>
      </c>
      <c r="B238">
        <v>96</v>
      </c>
      <c r="C238">
        <v>5</v>
      </c>
      <c r="D238">
        <v>2</v>
      </c>
      <c r="E238">
        <v>1.0471975511965901</v>
      </c>
      <c r="F238">
        <v>1.2217304763960299</v>
      </c>
      <c r="G238">
        <v>0</v>
      </c>
      <c r="J238">
        <v>-27.223732567639399</v>
      </c>
      <c r="K238" s="1">
        <v>9.9510647551235805E-7</v>
      </c>
      <c r="L238" s="1">
        <v>9.7551356346042397E-5</v>
      </c>
      <c r="M238" s="1">
        <v>7.9814463543068396E-5</v>
      </c>
      <c r="N238">
        <v>2.14754056788895E-2</v>
      </c>
      <c r="O238">
        <v>2.1480519789143299E-2</v>
      </c>
    </row>
    <row r="239" spans="1:15" x14ac:dyDescent="0.2">
      <c r="A239">
        <v>30.073131420229501</v>
      </c>
      <c r="B239">
        <v>96</v>
      </c>
      <c r="C239">
        <v>5</v>
      </c>
      <c r="D239">
        <v>2</v>
      </c>
      <c r="E239">
        <v>1.0471975511965901</v>
      </c>
      <c r="F239">
        <v>1.2217304763960299</v>
      </c>
      <c r="G239">
        <v>0</v>
      </c>
      <c r="J239">
        <v>-27.156028541275798</v>
      </c>
      <c r="K239" s="1">
        <v>9.9508641966837801E-7</v>
      </c>
      <c r="L239" s="1">
        <v>8.1226665806582001E-4</v>
      </c>
      <c r="M239" s="1">
        <v>7.9437132248191995E-4</v>
      </c>
      <c r="N239">
        <v>2.1893114218223101E-2</v>
      </c>
      <c r="O239">
        <v>2.1896766118544599E-2</v>
      </c>
    </row>
    <row r="240" spans="1:15" x14ac:dyDescent="0.2">
      <c r="A240">
        <v>30.121734300530001</v>
      </c>
      <c r="B240">
        <v>96</v>
      </c>
      <c r="C240">
        <v>5</v>
      </c>
      <c r="D240">
        <v>2</v>
      </c>
      <c r="E240">
        <v>1.0471975511965901</v>
      </c>
      <c r="F240">
        <v>1.2217304763960299</v>
      </c>
      <c r="G240">
        <v>0</v>
      </c>
      <c r="J240">
        <v>-27.132057174908901</v>
      </c>
      <c r="K240" s="1">
        <v>9.9507813911359708E-7</v>
      </c>
      <c r="L240">
        <v>1.1052168257228E-3</v>
      </c>
      <c r="M240">
        <v>1.08720546567099E-3</v>
      </c>
      <c r="N240">
        <v>2.2019506443711701E-2</v>
      </c>
      <c r="O240">
        <v>2.2022094465205401E-2</v>
      </c>
    </row>
    <row r="241" spans="1:15" x14ac:dyDescent="0.2">
      <c r="A241">
        <v>30.192850169227601</v>
      </c>
      <c r="B241">
        <v>96</v>
      </c>
      <c r="C241">
        <v>5</v>
      </c>
      <c r="D241">
        <v>2</v>
      </c>
      <c r="E241">
        <v>1.0471975511965901</v>
      </c>
      <c r="F241">
        <v>1.2217304763960299</v>
      </c>
      <c r="G241">
        <v>0</v>
      </c>
      <c r="J241">
        <v>-27.082017643082199</v>
      </c>
      <c r="K241" s="1">
        <v>9.950670319037299E-7</v>
      </c>
      <c r="L241">
        <v>1.53887315597864E-3</v>
      </c>
      <c r="M241">
        <v>1.52131317650161E-3</v>
      </c>
      <c r="N241">
        <v>2.2274529193901299E-2</v>
      </c>
      <c r="O241">
        <v>2.2276963715897699E-2</v>
      </c>
    </row>
    <row r="242" spans="1:15" x14ac:dyDescent="0.2">
      <c r="A242">
        <v>30.278374865574499</v>
      </c>
      <c r="B242">
        <v>96</v>
      </c>
      <c r="C242">
        <v>5</v>
      </c>
      <c r="D242">
        <v>2</v>
      </c>
      <c r="E242">
        <v>1.0471975511965901</v>
      </c>
      <c r="F242">
        <v>1.2217304763960299</v>
      </c>
      <c r="G242">
        <v>0</v>
      </c>
      <c r="J242">
        <v>-27.014839775344399</v>
      </c>
      <c r="K242" s="1">
        <v>9.9505250405385106E-7</v>
      </c>
      <c r="L242">
        <v>2.0581498329959699E-3</v>
      </c>
      <c r="M242">
        <v>2.0426668303756301E-3</v>
      </c>
      <c r="N242">
        <v>2.2533485967920899E-2</v>
      </c>
      <c r="O242">
        <v>2.2532190613838501E-2</v>
      </c>
    </row>
    <row r="243" spans="1:15" x14ac:dyDescent="0.2">
      <c r="A243">
        <v>30.2827941046286</v>
      </c>
      <c r="B243">
        <v>96</v>
      </c>
      <c r="C243">
        <v>5</v>
      </c>
      <c r="D243">
        <v>2</v>
      </c>
      <c r="E243">
        <v>1.0471975511965901</v>
      </c>
      <c r="F243">
        <v>1.2217304763960299</v>
      </c>
      <c r="G243">
        <v>0</v>
      </c>
      <c r="J243">
        <v>-27.0124307150523</v>
      </c>
      <c r="K243" s="1">
        <v>9.9505172735587403E-7</v>
      </c>
      <c r="L243">
        <v>2.0865732775632402E-3</v>
      </c>
      <c r="M243">
        <v>2.07109558390194E-3</v>
      </c>
      <c r="N243">
        <v>2.2546104414649E-2</v>
      </c>
      <c r="O243">
        <v>2.25448521563201E-2</v>
      </c>
    </row>
    <row r="244" spans="1:15" x14ac:dyDescent="0.2">
      <c r="A244">
        <v>30.372778963563899</v>
      </c>
      <c r="B244">
        <v>96</v>
      </c>
      <c r="C244">
        <v>5</v>
      </c>
      <c r="D244">
        <v>2</v>
      </c>
      <c r="E244">
        <v>1.0471975511965901</v>
      </c>
      <c r="F244">
        <v>1.2217304763960299</v>
      </c>
      <c r="G244">
        <v>0</v>
      </c>
      <c r="J244">
        <v>-26.965993227216099</v>
      </c>
      <c r="K244" s="1">
        <v>9.9503571834704907E-7</v>
      </c>
      <c r="L244">
        <v>2.6954413248086299E-3</v>
      </c>
      <c r="M244">
        <v>2.6796325366356599E-3</v>
      </c>
      <c r="N244">
        <v>2.2869459869437499E-2</v>
      </c>
      <c r="O244">
        <v>2.2871869740801E-2</v>
      </c>
    </row>
    <row r="245" spans="1:15" x14ac:dyDescent="0.2">
      <c r="A245">
        <v>30.454224108696899</v>
      </c>
      <c r="B245">
        <v>96</v>
      </c>
      <c r="C245">
        <v>5</v>
      </c>
      <c r="D245">
        <v>2</v>
      </c>
      <c r="E245">
        <v>1.0471975511965901</v>
      </c>
      <c r="F245">
        <v>1.2217304763960299</v>
      </c>
      <c r="G245">
        <v>0</v>
      </c>
      <c r="J245">
        <v>-26.918105326359701</v>
      </c>
      <c r="K245" s="1">
        <v>9.9502106090193694E-7</v>
      </c>
      <c r="L245">
        <v>3.2596426321955798E-3</v>
      </c>
      <c r="M245">
        <v>3.24415777844808E-3</v>
      </c>
      <c r="N245">
        <v>2.31164592933383E-2</v>
      </c>
      <c r="O245">
        <v>2.3117210441181601E-2</v>
      </c>
    </row>
    <row r="246" spans="1:15" x14ac:dyDescent="0.2">
      <c r="A246">
        <v>30.517150061888302</v>
      </c>
      <c r="B246">
        <v>96</v>
      </c>
      <c r="C246">
        <v>5</v>
      </c>
      <c r="D246">
        <v>2</v>
      </c>
      <c r="E246">
        <v>1.0471975511965901</v>
      </c>
      <c r="F246">
        <v>1.2217304763960299</v>
      </c>
      <c r="G246">
        <v>0</v>
      </c>
      <c r="J246">
        <v>-26.88232235641</v>
      </c>
      <c r="K246" s="1">
        <v>9.9500986344820504E-7</v>
      </c>
      <c r="L246">
        <v>3.6878161687439598E-3</v>
      </c>
      <c r="M246">
        <v>3.6724569702541701E-3</v>
      </c>
      <c r="N246">
        <v>2.3352200729931102E-2</v>
      </c>
      <c r="O246">
        <v>2.3351892835060801E-2</v>
      </c>
    </row>
    <row r="247" spans="1:15" x14ac:dyDescent="0.2">
      <c r="A247">
        <v>30.616230530241999</v>
      </c>
      <c r="B247">
        <v>96</v>
      </c>
      <c r="C247">
        <v>5</v>
      </c>
      <c r="D247">
        <v>2</v>
      </c>
      <c r="E247">
        <v>1.0471975511965901</v>
      </c>
      <c r="F247">
        <v>1.2217304763960299</v>
      </c>
      <c r="G247">
        <v>0</v>
      </c>
      <c r="J247">
        <v>-26.804300489690299</v>
      </c>
      <c r="K247" s="1">
        <v>9.9499138005782595E-7</v>
      </c>
      <c r="L247">
        <v>4.3984242550562198E-3</v>
      </c>
      <c r="M247">
        <v>4.3840608836745801E-3</v>
      </c>
      <c r="N247">
        <v>2.36990193968563E-2</v>
      </c>
      <c r="O247">
        <v>2.36969044992579E-2</v>
      </c>
    </row>
    <row r="248" spans="1:15" x14ac:dyDescent="0.2">
      <c r="A248">
        <v>30.640775915603299</v>
      </c>
      <c r="B248">
        <v>96</v>
      </c>
      <c r="C248">
        <v>5</v>
      </c>
      <c r="D248">
        <v>2</v>
      </c>
      <c r="E248">
        <v>1.0471975511965901</v>
      </c>
      <c r="F248">
        <v>1.2217304763960299</v>
      </c>
      <c r="G248">
        <v>0</v>
      </c>
      <c r="J248">
        <v>-26.7836248793453</v>
      </c>
      <c r="K248" s="1">
        <v>9.949869070297129E-7</v>
      </c>
      <c r="L248">
        <v>4.5727606602846398E-3</v>
      </c>
      <c r="M248">
        <v>4.5585319277212698E-3</v>
      </c>
      <c r="N248">
        <v>2.37857207670789E-2</v>
      </c>
      <c r="O248">
        <v>2.3783040368650699E-2</v>
      </c>
    </row>
    <row r="249" spans="1:15" x14ac:dyDescent="0.2">
      <c r="A249">
        <v>30.7329424776681</v>
      </c>
      <c r="B249">
        <v>96</v>
      </c>
      <c r="C249">
        <v>5</v>
      </c>
      <c r="D249">
        <v>2</v>
      </c>
      <c r="E249">
        <v>1.0471975511965901</v>
      </c>
      <c r="F249">
        <v>1.2217304763960299</v>
      </c>
      <c r="G249">
        <v>0</v>
      </c>
      <c r="J249">
        <v>-26.709167362297201</v>
      </c>
      <c r="K249" s="1">
        <v>9.94970293007432E-7</v>
      </c>
      <c r="L249">
        <v>5.2759319682629396E-3</v>
      </c>
      <c r="M249">
        <v>5.2621232467782502E-3</v>
      </c>
      <c r="N249">
        <v>2.41848160737979E-2</v>
      </c>
      <c r="O249">
        <v>2.4180372381413202E-2</v>
      </c>
    </row>
    <row r="250" spans="1:15" x14ac:dyDescent="0.2">
      <c r="A250">
        <v>30.7834555512846</v>
      </c>
      <c r="B250">
        <v>96</v>
      </c>
      <c r="C250">
        <v>5</v>
      </c>
      <c r="D250">
        <v>2</v>
      </c>
      <c r="E250">
        <v>1.0471975511965901</v>
      </c>
      <c r="F250">
        <v>1.2217304763960299</v>
      </c>
      <c r="G250">
        <v>0</v>
      </c>
      <c r="J250">
        <v>-26.663190716422399</v>
      </c>
      <c r="K250" s="1">
        <v>9.94961153345729E-7</v>
      </c>
      <c r="L250">
        <v>5.6676226608529104E-3</v>
      </c>
      <c r="M250">
        <v>5.6527232659342296E-3</v>
      </c>
      <c r="N250">
        <v>2.4388613700969199E-2</v>
      </c>
      <c r="O250">
        <v>2.4384129079789402E-2</v>
      </c>
    </row>
    <row r="251" spans="1:15" x14ac:dyDescent="0.2">
      <c r="A251">
        <v>30.856617398508</v>
      </c>
      <c r="B251">
        <v>96</v>
      </c>
      <c r="C251">
        <v>5</v>
      </c>
      <c r="D251">
        <v>2</v>
      </c>
      <c r="E251">
        <v>1.0471975511965901</v>
      </c>
      <c r="F251">
        <v>1.2217304763960299</v>
      </c>
      <c r="G251">
        <v>0</v>
      </c>
      <c r="J251">
        <v>-26.6084843279471</v>
      </c>
      <c r="K251" s="1">
        <v>9.9494745329430697E-7</v>
      </c>
      <c r="L251">
        <v>6.2335609865668299E-3</v>
      </c>
      <c r="M251">
        <v>6.2198183073876E-3</v>
      </c>
      <c r="N251">
        <v>2.4675939420873799E-2</v>
      </c>
      <c r="O251">
        <v>2.4669702988846898E-2</v>
      </c>
    </row>
    <row r="252" spans="1:15" x14ac:dyDescent="0.2">
      <c r="A252">
        <v>30.9006057512612</v>
      </c>
      <c r="B252">
        <v>96</v>
      </c>
      <c r="C252">
        <v>5</v>
      </c>
      <c r="D252">
        <v>2</v>
      </c>
      <c r="E252">
        <v>1.0471975511965901</v>
      </c>
      <c r="F252">
        <v>1.2217304763960299</v>
      </c>
      <c r="G252">
        <v>0</v>
      </c>
      <c r="J252">
        <v>-26.566973614725701</v>
      </c>
      <c r="K252" s="1">
        <v>9.9494021993193391E-7</v>
      </c>
      <c r="L252">
        <v>6.59700302595417E-3</v>
      </c>
      <c r="M252">
        <v>6.5831239539371703E-3</v>
      </c>
      <c r="N252">
        <v>2.4893784613391801E-2</v>
      </c>
      <c r="O252">
        <v>2.48868338877078E-2</v>
      </c>
    </row>
    <row r="253" spans="1:15" x14ac:dyDescent="0.2">
      <c r="A253">
        <v>30.933633067637</v>
      </c>
      <c r="B253">
        <v>96</v>
      </c>
      <c r="C253">
        <v>5</v>
      </c>
      <c r="D253">
        <v>2</v>
      </c>
      <c r="E253">
        <v>1.0471975511965901</v>
      </c>
      <c r="F253">
        <v>1.2217304763960299</v>
      </c>
      <c r="G253">
        <v>0</v>
      </c>
      <c r="J253">
        <v>-26.5330078318582</v>
      </c>
      <c r="K253" s="1">
        <v>9.9493431240399994E-7</v>
      </c>
      <c r="L253">
        <v>6.8741724843181199E-3</v>
      </c>
      <c r="M253">
        <v>6.8606989644745299E-3</v>
      </c>
      <c r="N253">
        <v>2.5031246056449099E-2</v>
      </c>
      <c r="O253">
        <v>2.50233866056918E-2</v>
      </c>
    </row>
    <row r="254" spans="1:15" x14ac:dyDescent="0.2">
      <c r="A254">
        <v>31.0237861681026</v>
      </c>
      <c r="B254">
        <v>96</v>
      </c>
      <c r="C254">
        <v>5</v>
      </c>
      <c r="D254">
        <v>2</v>
      </c>
      <c r="E254">
        <v>1.0471975511965901</v>
      </c>
      <c r="F254">
        <v>1.2217304763960299</v>
      </c>
      <c r="G254">
        <v>0</v>
      </c>
      <c r="J254">
        <v>-26.434135997759199</v>
      </c>
      <c r="K254" s="1">
        <v>9.9491986365489596E-7</v>
      </c>
      <c r="L254">
        <v>7.6179260326056002E-3</v>
      </c>
      <c r="M254">
        <v>7.6052593418977996E-3</v>
      </c>
      <c r="N254">
        <v>2.54641707226601E-2</v>
      </c>
      <c r="O254">
        <v>2.5455223876146901E-2</v>
      </c>
    </row>
    <row r="255" spans="1:15" x14ac:dyDescent="0.2">
      <c r="A255">
        <v>31.0701097027011</v>
      </c>
      <c r="B255">
        <v>96</v>
      </c>
      <c r="C255">
        <v>5</v>
      </c>
      <c r="D255">
        <v>2</v>
      </c>
      <c r="E255">
        <v>1.0471975511965901</v>
      </c>
      <c r="F255">
        <v>1.2217304763960299</v>
      </c>
      <c r="G255">
        <v>0</v>
      </c>
      <c r="J255">
        <v>-26.389570903414</v>
      </c>
      <c r="K255" s="1">
        <v>9.9491165768182492E-7</v>
      </c>
      <c r="L255">
        <v>8.0208581210081398E-3</v>
      </c>
      <c r="M255">
        <v>8.0085143255345104E-3</v>
      </c>
      <c r="N255">
        <v>2.5669494449118199E-2</v>
      </c>
      <c r="O255">
        <v>2.56604411050196E-2</v>
      </c>
    </row>
    <row r="256" spans="1:15" x14ac:dyDescent="0.2">
      <c r="A256">
        <v>31.1110075090549</v>
      </c>
      <c r="B256">
        <v>96</v>
      </c>
      <c r="C256">
        <v>5</v>
      </c>
      <c r="D256">
        <v>2</v>
      </c>
      <c r="E256">
        <v>1.0471975511965901</v>
      </c>
      <c r="F256">
        <v>1.2217304763960299</v>
      </c>
      <c r="G256">
        <v>0</v>
      </c>
      <c r="J256">
        <v>-26.346571004729402</v>
      </c>
      <c r="K256" s="1">
        <v>9.9490483158948098E-7</v>
      </c>
      <c r="L256">
        <v>8.3708517017277197E-3</v>
      </c>
      <c r="M256">
        <v>8.3591147240900908E-3</v>
      </c>
      <c r="N256">
        <v>2.5892890386252199E-2</v>
      </c>
      <c r="O256">
        <v>2.58834314454074E-2</v>
      </c>
    </row>
    <row r="257" spans="1:15" x14ac:dyDescent="0.2">
      <c r="A257">
        <v>31.197579409547899</v>
      </c>
      <c r="B257">
        <v>96</v>
      </c>
      <c r="C257">
        <v>5</v>
      </c>
      <c r="D257">
        <v>2</v>
      </c>
      <c r="E257">
        <v>1.0471975511965901</v>
      </c>
      <c r="F257">
        <v>1.2217304763960299</v>
      </c>
      <c r="G257">
        <v>0</v>
      </c>
      <c r="J257">
        <v>-26.2486372145882</v>
      </c>
      <c r="K257" s="1">
        <v>9.9489038740326409E-7</v>
      </c>
      <c r="L257">
        <v>9.1506853034843405E-3</v>
      </c>
      <c r="M257">
        <v>9.1399948968402603E-3</v>
      </c>
      <c r="N257">
        <v>2.63491941651493E-2</v>
      </c>
      <c r="O257">
        <v>2.6338732517259999E-2</v>
      </c>
    </row>
    <row r="258" spans="1:15" x14ac:dyDescent="0.2">
      <c r="A258">
        <v>31.240376695871401</v>
      </c>
      <c r="B258">
        <v>96</v>
      </c>
      <c r="C258">
        <v>5</v>
      </c>
      <c r="D258">
        <v>2</v>
      </c>
      <c r="E258">
        <v>1.0471975511965901</v>
      </c>
      <c r="F258">
        <v>1.2217304763960299</v>
      </c>
      <c r="G258">
        <v>0</v>
      </c>
      <c r="J258">
        <v>-26.208834858256601</v>
      </c>
      <c r="K258" s="1">
        <v>9.9488361952185104E-7</v>
      </c>
      <c r="L258">
        <v>9.5225630171715606E-3</v>
      </c>
      <c r="M258">
        <v>9.5121799197186007E-3</v>
      </c>
      <c r="N258">
        <v>2.6577547341310299E-2</v>
      </c>
      <c r="O258">
        <v>2.65665156228749E-2</v>
      </c>
    </row>
    <row r="259" spans="1:15" x14ac:dyDescent="0.2">
      <c r="A259">
        <v>31.328458907399199</v>
      </c>
      <c r="B259">
        <v>96</v>
      </c>
      <c r="C259">
        <v>5</v>
      </c>
      <c r="D259">
        <v>2</v>
      </c>
      <c r="E259">
        <v>1.0471975511965901</v>
      </c>
      <c r="F259">
        <v>1.2217304763960299</v>
      </c>
      <c r="G259">
        <v>0</v>
      </c>
      <c r="J259">
        <v>-26.115569278277199</v>
      </c>
      <c r="K259" s="1">
        <v>9.9486910991408901E-7</v>
      </c>
      <c r="L259">
        <v>1.03597376560184E-2</v>
      </c>
      <c r="M259">
        <v>1.0349684917286999E-2</v>
      </c>
      <c r="N259">
        <v>2.7090778990428398E-2</v>
      </c>
      <c r="O259">
        <v>2.70789767142414E-2</v>
      </c>
    </row>
    <row r="260" spans="1:15" x14ac:dyDescent="0.2">
      <c r="A260">
        <v>31.377461559338201</v>
      </c>
      <c r="B260">
        <v>96</v>
      </c>
      <c r="C260">
        <v>5</v>
      </c>
      <c r="D260">
        <v>2</v>
      </c>
      <c r="E260">
        <v>1.0471975511965901</v>
      </c>
      <c r="F260">
        <v>1.2217304763960299</v>
      </c>
      <c r="G260">
        <v>0</v>
      </c>
      <c r="J260">
        <v>-26.057576598898098</v>
      </c>
      <c r="K260" s="1">
        <v>9.94860648837385E-7</v>
      </c>
      <c r="L260">
        <v>1.08133404716641E-2</v>
      </c>
      <c r="M260">
        <v>1.08036918616154E-2</v>
      </c>
      <c r="N260">
        <v>2.73671609280981E-2</v>
      </c>
      <c r="O260">
        <v>2.7354010213010101E-2</v>
      </c>
    </row>
    <row r="261" spans="1:15" x14ac:dyDescent="0.2">
      <c r="A261">
        <v>31.4251765177175</v>
      </c>
      <c r="B261">
        <v>96</v>
      </c>
      <c r="C261">
        <v>5</v>
      </c>
      <c r="D261">
        <v>2</v>
      </c>
      <c r="E261">
        <v>1.0471975511965901</v>
      </c>
      <c r="F261">
        <v>1.2217304763960299</v>
      </c>
      <c r="G261">
        <v>0</v>
      </c>
      <c r="J261">
        <v>-25.997417312083201</v>
      </c>
      <c r="K261" s="1">
        <v>9.9485312805412309E-7</v>
      </c>
      <c r="L261">
        <v>1.1286238513143899E-2</v>
      </c>
      <c r="M261">
        <v>1.12773576383586E-2</v>
      </c>
      <c r="N261">
        <v>2.7684693819347701E-2</v>
      </c>
      <c r="O261">
        <v>2.7670527175931901E-2</v>
      </c>
    </row>
    <row r="262" spans="1:15" x14ac:dyDescent="0.2">
      <c r="A262">
        <v>31.501848354710098</v>
      </c>
      <c r="B262">
        <v>96</v>
      </c>
      <c r="C262">
        <v>5</v>
      </c>
      <c r="D262">
        <v>2</v>
      </c>
      <c r="E262">
        <v>1.0471975511965901</v>
      </c>
      <c r="F262">
        <v>1.2217304763960299</v>
      </c>
      <c r="G262">
        <v>0</v>
      </c>
      <c r="J262">
        <v>-25.9073777711288</v>
      </c>
      <c r="K262" s="1">
        <v>9.9484115485150209E-7</v>
      </c>
      <c r="L262">
        <v>1.20349846004533E-2</v>
      </c>
      <c r="M262">
        <v>1.2025907007353001E-2</v>
      </c>
      <c r="N262">
        <v>2.8191460155729299E-2</v>
      </c>
      <c r="O262">
        <v>2.8176680633614001E-2</v>
      </c>
    </row>
    <row r="263" spans="1:15" x14ac:dyDescent="0.2">
      <c r="A263">
        <v>31.610940735248398</v>
      </c>
      <c r="B263">
        <v>96</v>
      </c>
      <c r="C263">
        <v>5</v>
      </c>
      <c r="D263">
        <v>2</v>
      </c>
      <c r="E263">
        <v>1.0471975511965901</v>
      </c>
      <c r="F263">
        <v>1.2217304763960299</v>
      </c>
      <c r="G263">
        <v>0</v>
      </c>
      <c r="J263">
        <v>-25.778422482563901</v>
      </c>
      <c r="K263" s="1">
        <v>9.9482396370250709E-7</v>
      </c>
      <c r="L263">
        <v>1.31587765628063E-2</v>
      </c>
      <c r="M263">
        <v>1.3150746840505099E-2</v>
      </c>
      <c r="N263">
        <v>2.8907097667963198E-2</v>
      </c>
      <c r="O263">
        <v>2.8890121017266401E-2</v>
      </c>
    </row>
    <row r="264" spans="1:15" x14ac:dyDescent="0.2">
      <c r="A264">
        <v>31.632575510255101</v>
      </c>
      <c r="B264">
        <v>96</v>
      </c>
      <c r="C264">
        <v>5</v>
      </c>
      <c r="D264">
        <v>2</v>
      </c>
      <c r="E264">
        <v>1.0471975511965901</v>
      </c>
      <c r="F264">
        <v>1.2217304763960299</v>
      </c>
      <c r="G264">
        <v>0</v>
      </c>
      <c r="J264">
        <v>-25.750587045432098</v>
      </c>
      <c r="K264" s="1">
        <v>9.9482090667376898E-7</v>
      </c>
      <c r="L264">
        <v>1.33741530001411E-2</v>
      </c>
      <c r="M264">
        <v>1.3366581288309601E-2</v>
      </c>
      <c r="N264">
        <v>2.9067503357359699E-2</v>
      </c>
      <c r="O264">
        <v>2.90499979905833E-2</v>
      </c>
    </row>
    <row r="265" spans="1:15" x14ac:dyDescent="0.2">
      <c r="A265">
        <v>31.6453081970471</v>
      </c>
      <c r="B265">
        <v>96</v>
      </c>
      <c r="C265">
        <v>5</v>
      </c>
      <c r="D265">
        <v>2</v>
      </c>
      <c r="E265">
        <v>1.0471975511965901</v>
      </c>
      <c r="F265">
        <v>1.2217304763960299</v>
      </c>
      <c r="G265">
        <v>0</v>
      </c>
      <c r="J265">
        <v>-25.7329011626964</v>
      </c>
      <c r="K265" s="1">
        <v>9.9481911359602402E-7</v>
      </c>
      <c r="L265">
        <v>1.35022210488161E-2</v>
      </c>
      <c r="M265">
        <v>1.34946707541648E-2</v>
      </c>
      <c r="N265">
        <v>2.9162772628241199E-2</v>
      </c>
      <c r="O265">
        <v>2.9145275431133998E-2</v>
      </c>
    </row>
    <row r="266" spans="1:15" x14ac:dyDescent="0.2">
      <c r="A266">
        <v>31.728311611361601</v>
      </c>
      <c r="B266">
        <v>96</v>
      </c>
      <c r="C266">
        <v>5</v>
      </c>
      <c r="D266">
        <v>2</v>
      </c>
      <c r="E266">
        <v>1.0471975511965901</v>
      </c>
      <c r="F266">
        <v>1.2217304763960299</v>
      </c>
      <c r="G266">
        <v>0</v>
      </c>
      <c r="J266">
        <v>-25.617173849454598</v>
      </c>
      <c r="K266" s="1">
        <v>9.9480771559297507E-7</v>
      </c>
      <c r="L266">
        <v>1.43904559025353E-2</v>
      </c>
      <c r="M266">
        <v>1.4383217879846401E-2</v>
      </c>
      <c r="N266">
        <v>2.979780111564E-2</v>
      </c>
      <c r="O266">
        <v>2.9778601037723101E-2</v>
      </c>
    </row>
    <row r="267" spans="1:15" x14ac:dyDescent="0.2">
      <c r="A267">
        <v>31.7320508075688</v>
      </c>
      <c r="B267">
        <v>96</v>
      </c>
      <c r="C267">
        <v>5</v>
      </c>
      <c r="D267">
        <v>2</v>
      </c>
      <c r="E267">
        <v>1.0471975511965901</v>
      </c>
      <c r="F267">
        <v>1.2217304763960299</v>
      </c>
      <c r="G267">
        <v>0</v>
      </c>
      <c r="J267">
        <v>-25.6117886855934</v>
      </c>
      <c r="K267" s="1">
        <v>9.9480722316274598E-7</v>
      </c>
      <c r="L267">
        <v>1.4430729129477699E-2</v>
      </c>
      <c r="M267">
        <v>1.4423512625522999E-2</v>
      </c>
      <c r="N267">
        <v>2.98277586845134E-2</v>
      </c>
      <c r="O267">
        <v>2.98084875974651E-2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E5FA-D8ED-6943-BF5D-060A6D537262}">
  <dimension ref="A1:O938"/>
  <sheetViews>
    <sheetView workbookViewId="0">
      <selection activeCell="H1" sqref="H1:I1048576"/>
    </sheetView>
  </sheetViews>
  <sheetFormatPr baseColWidth="10" defaultRowHeight="16" x14ac:dyDescent="0.2"/>
  <cols>
    <col min="1" max="2" width="12.1640625" bestFit="1" customWidth="1"/>
    <col min="3" max="3" width="3.6640625" bestFit="1" customWidth="1"/>
    <col min="4" max="4" width="3.33203125" bestFit="1" customWidth="1"/>
    <col min="5" max="8" width="12.1640625" bestFit="1" customWidth="1"/>
    <col min="10" max="10" width="12.83203125" bestFit="1" customWidth="1"/>
    <col min="11" max="11" width="8.33203125" bestFit="1" customWidth="1"/>
    <col min="12" max="15" width="12.832031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15</v>
      </c>
      <c r="B2">
        <v>96.255190725397398</v>
      </c>
      <c r="C2">
        <v>5</v>
      </c>
      <c r="D2">
        <v>2</v>
      </c>
      <c r="E2">
        <v>1.0471975511965901</v>
      </c>
      <c r="F2">
        <v>1.2217304763960299</v>
      </c>
      <c r="G2">
        <v>0.174532925199432</v>
      </c>
      <c r="H2" s="1">
        <f>A2-$A$2</f>
        <v>0</v>
      </c>
      <c r="I2" s="1">
        <f>B2-$B$2</f>
        <v>0</v>
      </c>
      <c r="J2">
        <v>15.7314370496286</v>
      </c>
      <c r="K2" s="1">
        <v>1.0004620466754901E-6</v>
      </c>
      <c r="L2">
        <v>-0.21185913790806801</v>
      </c>
      <c r="M2">
        <v>-0.211760796849812</v>
      </c>
      <c r="N2">
        <v>9.6878608833488207E-3</v>
      </c>
      <c r="O2">
        <v>9.6572511730341395E-3</v>
      </c>
    </row>
    <row r="3" spans="1:15" x14ac:dyDescent="0.2">
      <c r="A3">
        <v>15.0093991811134</v>
      </c>
      <c r="B3">
        <v>96.256724998754905</v>
      </c>
      <c r="C3">
        <v>5</v>
      </c>
      <c r="D3">
        <v>2</v>
      </c>
      <c r="E3">
        <v>1.0471975511965901</v>
      </c>
      <c r="F3">
        <v>1.2217304763960299</v>
      </c>
      <c r="G3">
        <v>0.174532925199432</v>
      </c>
      <c r="H3" s="1">
        <f t="shared" ref="H3:H66" si="0">A3-$A$2</f>
        <v>9.3991811133999903E-3</v>
      </c>
      <c r="I3" s="1">
        <f t="shared" ref="I3:I66" si="1">B3-$B$2</f>
        <v>1.5342733575067768E-3</v>
      </c>
      <c r="J3">
        <v>15.7371560235177</v>
      </c>
      <c r="K3" s="1">
        <v>1.00046467630339E-6</v>
      </c>
      <c r="L3">
        <v>-0.21181857125016201</v>
      </c>
      <c r="M3">
        <v>-0.21171962352575399</v>
      </c>
      <c r="N3">
        <v>9.8625724004015505E-3</v>
      </c>
      <c r="O3">
        <v>9.8324218095905205E-3</v>
      </c>
    </row>
    <row r="4" spans="1:15" x14ac:dyDescent="0.2">
      <c r="A4">
        <v>15.112772553075899</v>
      </c>
      <c r="B4">
        <v>96.2735991294429</v>
      </c>
      <c r="C4">
        <v>5</v>
      </c>
      <c r="D4">
        <v>2</v>
      </c>
      <c r="E4">
        <v>1.0471975511965901</v>
      </c>
      <c r="F4">
        <v>1.2217304763960299</v>
      </c>
      <c r="G4">
        <v>0.174532925199432</v>
      </c>
      <c r="H4" s="1">
        <f t="shared" si="0"/>
        <v>0.1127725530758994</v>
      </c>
      <c r="I4" s="1">
        <f t="shared" si="1"/>
        <v>1.8408404045501925E-2</v>
      </c>
      <c r="J4">
        <v>15.8293516109482</v>
      </c>
      <c r="K4" s="1">
        <v>1.00049314820641E-6</v>
      </c>
      <c r="L4">
        <v>-0.211192521074866</v>
      </c>
      <c r="M4">
        <v>-0.21108922762600199</v>
      </c>
      <c r="N4">
        <v>1.18528011111531E-2</v>
      </c>
      <c r="O4">
        <v>1.1820017868491101E-2</v>
      </c>
    </row>
    <row r="5" spans="1:15" x14ac:dyDescent="0.2">
      <c r="A5">
        <v>15.221304775957901</v>
      </c>
      <c r="B5">
        <v>96.291315364078599</v>
      </c>
      <c r="C5">
        <v>5</v>
      </c>
      <c r="D5">
        <v>2</v>
      </c>
      <c r="E5">
        <v>1.0471975511965901</v>
      </c>
      <c r="F5">
        <v>1.2217304763960299</v>
      </c>
      <c r="G5">
        <v>0.174532925199432</v>
      </c>
      <c r="H5" s="1">
        <f t="shared" si="0"/>
        <v>0.22130477595790055</v>
      </c>
      <c r="I5" s="1">
        <f t="shared" si="1"/>
        <v>3.6124638681201304E-2</v>
      </c>
      <c r="J5">
        <v>15.8993472848284</v>
      </c>
      <c r="K5" s="1">
        <v>1.0005565134817101E-6</v>
      </c>
      <c r="L5">
        <v>-0.21066305443028199</v>
      </c>
      <c r="M5">
        <v>-0.21054910621238301</v>
      </c>
      <c r="N5">
        <v>1.4154497272304299E-2</v>
      </c>
      <c r="O5">
        <v>1.41239235660951E-2</v>
      </c>
    </row>
    <row r="6" spans="1:15" x14ac:dyDescent="0.2">
      <c r="A6">
        <v>15.2766484660686</v>
      </c>
      <c r="B6">
        <v>96.300349379724594</v>
      </c>
      <c r="C6">
        <v>5</v>
      </c>
      <c r="D6">
        <v>2</v>
      </c>
      <c r="E6">
        <v>1.0471975511965901</v>
      </c>
      <c r="F6">
        <v>1.2217304763960299</v>
      </c>
      <c r="G6">
        <v>0.174532925199432</v>
      </c>
      <c r="H6" s="1">
        <f t="shared" si="0"/>
        <v>0.27664846606860038</v>
      </c>
      <c r="I6" s="1">
        <f t="shared" si="1"/>
        <v>4.5158654327195791E-2</v>
      </c>
      <c r="J6">
        <v>15.9152549731114</v>
      </c>
      <c r="K6" s="1">
        <v>1.00057185997045E-6</v>
      </c>
      <c r="L6">
        <v>-0.21046186748968601</v>
      </c>
      <c r="M6">
        <v>-0.21034513332479601</v>
      </c>
      <c r="N6">
        <v>1.5279039085266601E-2</v>
      </c>
      <c r="O6">
        <v>1.5250514990774001E-2</v>
      </c>
    </row>
    <row r="7" spans="1:15" x14ac:dyDescent="0.2">
      <c r="A7">
        <v>15.4164996860484</v>
      </c>
      <c r="B7">
        <v>96.323177964281996</v>
      </c>
      <c r="C7">
        <v>5</v>
      </c>
      <c r="D7">
        <v>2</v>
      </c>
      <c r="E7">
        <v>1.0471975511965901</v>
      </c>
      <c r="F7">
        <v>1.2217304763960299</v>
      </c>
      <c r="G7">
        <v>0.174532925199432</v>
      </c>
      <c r="H7" s="1">
        <f t="shared" si="0"/>
        <v>0.41649968604840026</v>
      </c>
      <c r="I7" s="1">
        <f t="shared" si="1"/>
        <v>6.79872388845979E-2</v>
      </c>
      <c r="J7">
        <v>15.9608366607986</v>
      </c>
      <c r="K7" s="1">
        <v>1.0005917529956101E-6</v>
      </c>
      <c r="L7">
        <v>-0.20985618103547299</v>
      </c>
      <c r="M7">
        <v>-0.209731319262526</v>
      </c>
      <c r="N7">
        <v>1.8462845691824901E-2</v>
      </c>
      <c r="O7">
        <v>1.8441503427799801E-2</v>
      </c>
    </row>
    <row r="8" spans="1:15" x14ac:dyDescent="0.2">
      <c r="A8">
        <v>15.448832108813701</v>
      </c>
      <c r="B8">
        <v>96.328455740529805</v>
      </c>
      <c r="C8">
        <v>5</v>
      </c>
      <c r="D8">
        <v>2</v>
      </c>
      <c r="E8">
        <v>1.0471975511965901</v>
      </c>
      <c r="F8">
        <v>1.2217304763960299</v>
      </c>
      <c r="G8">
        <v>0.174532925199432</v>
      </c>
      <c r="H8" s="1">
        <f t="shared" si="0"/>
        <v>0.44883210881370061</v>
      </c>
      <c r="I8" s="1">
        <f t="shared" si="1"/>
        <v>7.3265015132406575E-2</v>
      </c>
      <c r="J8">
        <v>15.9547232370081</v>
      </c>
      <c r="K8" s="1">
        <v>1.00060365592102E-6</v>
      </c>
      <c r="L8">
        <v>-0.20979730560974699</v>
      </c>
      <c r="M8">
        <v>-0.209669717010013</v>
      </c>
      <c r="N8">
        <v>1.9193738473796601E-2</v>
      </c>
      <c r="O8">
        <v>1.9172978269880601E-2</v>
      </c>
    </row>
    <row r="9" spans="1:15" x14ac:dyDescent="0.2">
      <c r="A9">
        <v>15.5935631258769</v>
      </c>
      <c r="B9">
        <v>96.352080877740406</v>
      </c>
      <c r="C9">
        <v>5</v>
      </c>
      <c r="D9">
        <v>2</v>
      </c>
      <c r="E9">
        <v>1.0471975511965901</v>
      </c>
      <c r="F9">
        <v>1.2217304763960299</v>
      </c>
      <c r="G9">
        <v>0.174532925199432</v>
      </c>
      <c r="H9" s="1">
        <f t="shared" si="0"/>
        <v>0.59356312587689963</v>
      </c>
      <c r="I9" s="1">
        <f t="shared" si="1"/>
        <v>9.6890152343007685E-2</v>
      </c>
      <c r="J9">
        <v>15.9450122111582</v>
      </c>
      <c r="K9" s="1">
        <v>1.00068380974514E-6</v>
      </c>
      <c r="L9">
        <v>-0.20938252338417801</v>
      </c>
      <c r="M9">
        <v>-0.20924425132600299</v>
      </c>
      <c r="N9">
        <v>2.27981543126511E-2</v>
      </c>
      <c r="O9">
        <v>2.2784808437603998E-2</v>
      </c>
    </row>
    <row r="10" spans="1:15" x14ac:dyDescent="0.2">
      <c r="A10">
        <v>15.6167659892226</v>
      </c>
      <c r="B10">
        <v>96.355868392271503</v>
      </c>
      <c r="C10">
        <v>5</v>
      </c>
      <c r="D10">
        <v>2</v>
      </c>
      <c r="E10">
        <v>1.0471975511965901</v>
      </c>
      <c r="F10">
        <v>1.2217304763960299</v>
      </c>
      <c r="G10">
        <v>0.174532925199432</v>
      </c>
      <c r="H10" s="1">
        <f t="shared" si="0"/>
        <v>0.61676598922259984</v>
      </c>
      <c r="I10" s="1">
        <f t="shared" si="1"/>
        <v>0.1006776668741054</v>
      </c>
      <c r="J10">
        <v>15.9301133339345</v>
      </c>
      <c r="K10" s="1">
        <v>1.0006999612655501E-6</v>
      </c>
      <c r="L10">
        <v>-0.209376398598591</v>
      </c>
      <c r="M10">
        <v>-0.20923644235684399</v>
      </c>
      <c r="N10">
        <v>2.3369046912032499E-2</v>
      </c>
      <c r="O10">
        <v>2.3356968938883699E-2</v>
      </c>
    </row>
    <row r="11" spans="1:15" x14ac:dyDescent="0.2">
      <c r="A11">
        <v>15.7614011611984</v>
      </c>
      <c r="B11">
        <v>96.379477884229303</v>
      </c>
      <c r="C11">
        <v>5</v>
      </c>
      <c r="D11">
        <v>2</v>
      </c>
      <c r="E11">
        <v>1.0471975511965901</v>
      </c>
      <c r="F11">
        <v>1.2217304763960299</v>
      </c>
      <c r="G11">
        <v>0.174532925199432</v>
      </c>
      <c r="H11" s="1">
        <f t="shared" si="0"/>
        <v>0.76140116119839973</v>
      </c>
      <c r="I11" s="1">
        <f t="shared" si="1"/>
        <v>0.12428715883190478</v>
      </c>
      <c r="J11">
        <v>15.8541702996336</v>
      </c>
      <c r="K11" s="1">
        <v>1.00081975632663E-6</v>
      </c>
      <c r="L11">
        <v>-0.209174645570016</v>
      </c>
      <c r="M11">
        <v>-0.209020899413531</v>
      </c>
      <c r="N11">
        <v>2.7261189180046899E-2</v>
      </c>
      <c r="O11">
        <v>2.7259193301233199E-2</v>
      </c>
    </row>
    <row r="12" spans="1:15" x14ac:dyDescent="0.2">
      <c r="A12">
        <v>15.778929920148499</v>
      </c>
      <c r="B12">
        <v>96.382339187519605</v>
      </c>
      <c r="C12">
        <v>5</v>
      </c>
      <c r="D12">
        <v>2</v>
      </c>
      <c r="E12">
        <v>1.0471975511965901</v>
      </c>
      <c r="F12">
        <v>1.2217304763960299</v>
      </c>
      <c r="G12">
        <v>0.174532925199432</v>
      </c>
      <c r="H12" s="1">
        <f t="shared" si="0"/>
        <v>0.77892992014849938</v>
      </c>
      <c r="I12" s="1">
        <f t="shared" si="1"/>
        <v>0.12714846212220721</v>
      </c>
      <c r="J12">
        <v>15.833916913742099</v>
      </c>
      <c r="K12" s="1">
        <v>1.0008340157066699E-6</v>
      </c>
      <c r="L12">
        <v>-0.20919587169662801</v>
      </c>
      <c r="M12">
        <v>-0.20904081827176099</v>
      </c>
      <c r="N12">
        <v>2.7730024111217201E-2</v>
      </c>
      <c r="O12">
        <v>2.7729110723340899E-2</v>
      </c>
    </row>
    <row r="13" spans="1:15" x14ac:dyDescent="0.2">
      <c r="A13">
        <v>15.8992652698367</v>
      </c>
      <c r="B13">
        <v>96.401982103083697</v>
      </c>
      <c r="C13">
        <v>5</v>
      </c>
      <c r="D13">
        <v>2</v>
      </c>
      <c r="E13">
        <v>1.0471975511965901</v>
      </c>
      <c r="F13">
        <v>1.2217304763960299</v>
      </c>
      <c r="G13">
        <v>0.174532925199432</v>
      </c>
      <c r="H13" s="1">
        <f t="shared" si="0"/>
        <v>0.8992652698367003</v>
      </c>
      <c r="I13" s="1">
        <f t="shared" si="1"/>
        <v>0.14679137768629857</v>
      </c>
      <c r="J13">
        <v>15.7135764640497</v>
      </c>
      <c r="K13" s="1">
        <v>1.0009224378094501E-6</v>
      </c>
      <c r="L13">
        <v>-0.20915043307942</v>
      </c>
      <c r="M13">
        <v>-0.20898662571709201</v>
      </c>
      <c r="N13">
        <v>3.1195508316272099E-2</v>
      </c>
      <c r="O13">
        <v>3.12027901575276E-2</v>
      </c>
    </row>
    <row r="14" spans="1:15" x14ac:dyDescent="0.2">
      <c r="A14">
        <v>15.919205013154601</v>
      </c>
      <c r="B14">
        <v>96.405236962901498</v>
      </c>
      <c r="C14">
        <v>5</v>
      </c>
      <c r="D14">
        <v>2</v>
      </c>
      <c r="E14">
        <v>1.0471975511965901</v>
      </c>
      <c r="F14">
        <v>1.2217304763960299</v>
      </c>
      <c r="G14">
        <v>0.174532925199432</v>
      </c>
      <c r="H14" s="1">
        <f t="shared" si="0"/>
        <v>0.91920501315460079</v>
      </c>
      <c r="I14" s="1">
        <f t="shared" si="1"/>
        <v>0.15004623750409962</v>
      </c>
      <c r="J14">
        <v>15.679711911192999</v>
      </c>
      <c r="K14" s="1">
        <v>1.0009408804492001E-6</v>
      </c>
      <c r="L14">
        <v>-0.20919104332038699</v>
      </c>
      <c r="M14">
        <v>-0.20902818957986799</v>
      </c>
      <c r="N14">
        <v>3.1779827651885299E-2</v>
      </c>
      <c r="O14">
        <v>3.1786619838116197E-2</v>
      </c>
    </row>
    <row r="15" spans="1:15" x14ac:dyDescent="0.2">
      <c r="A15">
        <v>16.0143379763323</v>
      </c>
      <c r="B15">
        <v>96.420765972190097</v>
      </c>
      <c r="C15">
        <v>5</v>
      </c>
      <c r="D15">
        <v>2</v>
      </c>
      <c r="E15">
        <v>1.0471975511965901</v>
      </c>
      <c r="F15">
        <v>1.2217304763960299</v>
      </c>
      <c r="G15">
        <v>0.174532925199432</v>
      </c>
      <c r="H15" s="1">
        <f t="shared" si="0"/>
        <v>1.0143379763322997</v>
      </c>
      <c r="I15" s="1">
        <f t="shared" si="1"/>
        <v>0.16557524679269875</v>
      </c>
      <c r="J15">
        <v>15.552718155954899</v>
      </c>
      <c r="K15" s="1">
        <v>1.0010412928825699E-6</v>
      </c>
      <c r="L15">
        <v>-0.20925224908510201</v>
      </c>
      <c r="M15">
        <v>-0.20908620343144299</v>
      </c>
      <c r="N15">
        <v>3.46164569567282E-2</v>
      </c>
      <c r="O15">
        <v>3.4626021225645197E-2</v>
      </c>
    </row>
    <row r="16" spans="1:15" x14ac:dyDescent="0.2">
      <c r="A16">
        <v>16.121934276611</v>
      </c>
      <c r="B16">
        <v>96.438329431696005</v>
      </c>
      <c r="C16">
        <v>5</v>
      </c>
      <c r="D16">
        <v>2</v>
      </c>
      <c r="E16">
        <v>1.0471975511965901</v>
      </c>
      <c r="F16">
        <v>1.2217304763960299</v>
      </c>
      <c r="G16">
        <v>0.174532925199432</v>
      </c>
      <c r="H16" s="1">
        <f t="shared" si="0"/>
        <v>1.1219342766110003</v>
      </c>
      <c r="I16" s="1">
        <f t="shared" si="1"/>
        <v>0.18313870629860673</v>
      </c>
      <c r="J16">
        <v>15.3315943284352</v>
      </c>
      <c r="K16" s="1">
        <v>1.0011879735225299E-6</v>
      </c>
      <c r="L16">
        <v>-0.209788123315336</v>
      </c>
      <c r="M16">
        <v>-0.20959782112383701</v>
      </c>
      <c r="N16">
        <v>3.7975679148257703E-2</v>
      </c>
      <c r="O16">
        <v>3.8000350739836403E-2</v>
      </c>
    </row>
    <row r="17" spans="1:15" x14ac:dyDescent="0.2">
      <c r="A17">
        <v>16.178203510855699</v>
      </c>
      <c r="B17">
        <v>96.447514528344499</v>
      </c>
      <c r="C17">
        <v>5</v>
      </c>
      <c r="D17">
        <v>2</v>
      </c>
      <c r="E17">
        <v>1.0471975511965901</v>
      </c>
      <c r="F17">
        <v>1.2217304763960299</v>
      </c>
      <c r="G17">
        <v>0.174532925199432</v>
      </c>
      <c r="H17" s="1">
        <f t="shared" si="0"/>
        <v>1.178203510855699</v>
      </c>
      <c r="I17" s="1">
        <f t="shared" si="1"/>
        <v>0.19232380294710083</v>
      </c>
      <c r="J17">
        <v>15.2311401180863</v>
      </c>
      <c r="K17" s="1">
        <v>1.00123348467449E-6</v>
      </c>
      <c r="L17">
        <v>-0.20985816027493401</v>
      </c>
      <c r="M17">
        <v>-0.209669784631832</v>
      </c>
      <c r="N17">
        <v>3.9843827761707903E-2</v>
      </c>
      <c r="O17">
        <v>3.98715687529295E-2</v>
      </c>
    </row>
    <row r="18" spans="1:15" x14ac:dyDescent="0.2">
      <c r="A18">
        <v>16.252426826028699</v>
      </c>
      <c r="B18">
        <v>96.459630355627198</v>
      </c>
      <c r="C18">
        <v>5</v>
      </c>
      <c r="D18">
        <v>2</v>
      </c>
      <c r="E18">
        <v>1.0471975511965901</v>
      </c>
      <c r="F18">
        <v>1.2217304763960299</v>
      </c>
      <c r="G18">
        <v>0.174532925199432</v>
      </c>
      <c r="H18" s="1">
        <f t="shared" si="0"/>
        <v>1.2524268260286995</v>
      </c>
      <c r="I18" s="1">
        <f t="shared" si="1"/>
        <v>0.20443963022979972</v>
      </c>
      <c r="J18">
        <v>15.0452216139612</v>
      </c>
      <c r="K18" s="1">
        <v>1.0013182777660801E-6</v>
      </c>
      <c r="L18">
        <v>-0.210182927179424</v>
      </c>
      <c r="M18">
        <v>-0.20998552997160699</v>
      </c>
      <c r="N18">
        <v>4.2488260379075299E-2</v>
      </c>
      <c r="O18">
        <v>4.2526788000015497E-2</v>
      </c>
    </row>
    <row r="19" spans="1:15" x14ac:dyDescent="0.2">
      <c r="A19">
        <v>16.345136719815699</v>
      </c>
      <c r="B19">
        <v>96.474763835692201</v>
      </c>
      <c r="C19">
        <v>5</v>
      </c>
      <c r="D19">
        <v>2</v>
      </c>
      <c r="E19">
        <v>1.0471975511965901</v>
      </c>
      <c r="F19">
        <v>1.2217304763960299</v>
      </c>
      <c r="G19">
        <v>0.174532925199432</v>
      </c>
      <c r="H19" s="1">
        <f t="shared" si="0"/>
        <v>1.3451367198156987</v>
      </c>
      <c r="I19" s="1">
        <f t="shared" si="1"/>
        <v>0.21957311029480309</v>
      </c>
      <c r="J19">
        <v>14.7887088734409</v>
      </c>
      <c r="K19" s="1">
        <v>1.0013902726933099E-6</v>
      </c>
      <c r="L19">
        <v>-0.21062808209497599</v>
      </c>
      <c r="M19">
        <v>-0.21043036024414399</v>
      </c>
      <c r="N19">
        <v>4.5554963384218897E-2</v>
      </c>
      <c r="O19">
        <v>4.5605153233918998E-2</v>
      </c>
    </row>
    <row r="20" spans="1:15" x14ac:dyDescent="0.2">
      <c r="A20">
        <v>16.433067228176</v>
      </c>
      <c r="B20">
        <v>96.489117153779503</v>
      </c>
      <c r="C20">
        <v>5</v>
      </c>
      <c r="D20">
        <v>2</v>
      </c>
      <c r="E20">
        <v>1.0471975511965901</v>
      </c>
      <c r="F20">
        <v>1.2217304763960299</v>
      </c>
      <c r="G20">
        <v>0.174532925199432</v>
      </c>
      <c r="H20" s="1">
        <f t="shared" si="0"/>
        <v>1.4330672281760002</v>
      </c>
      <c r="I20" s="1">
        <f t="shared" si="1"/>
        <v>0.2339264283821052</v>
      </c>
      <c r="J20">
        <v>14.4584820729107</v>
      </c>
      <c r="K20" s="1">
        <v>1.0014211234529E-6</v>
      </c>
      <c r="L20">
        <v>-0.21145651665571</v>
      </c>
      <c r="M20">
        <v>-0.21125056054202401</v>
      </c>
      <c r="N20">
        <v>4.8688025921143803E-2</v>
      </c>
      <c r="O20">
        <v>4.8748674206080103E-2</v>
      </c>
    </row>
    <row r="21" spans="1:15" x14ac:dyDescent="0.2">
      <c r="A21">
        <v>16.528840978322901</v>
      </c>
      <c r="B21">
        <v>96.504750761794597</v>
      </c>
      <c r="C21">
        <v>5</v>
      </c>
      <c r="D21">
        <v>2</v>
      </c>
      <c r="E21">
        <v>1.0471975511965901</v>
      </c>
      <c r="F21">
        <v>1.2217304763960299</v>
      </c>
      <c r="G21">
        <v>0.174532925199432</v>
      </c>
      <c r="H21" s="1">
        <f t="shared" si="0"/>
        <v>1.5288409783229007</v>
      </c>
      <c r="I21" s="1">
        <f t="shared" si="1"/>
        <v>0.24956003639719881</v>
      </c>
      <c r="J21">
        <v>14.137280293997099</v>
      </c>
      <c r="K21" s="1">
        <v>1.0014763509425499E-6</v>
      </c>
      <c r="L21">
        <v>-0.212058738197305</v>
      </c>
      <c r="M21">
        <v>-0.21184558121243499</v>
      </c>
      <c r="N21">
        <v>5.2305843729636502E-2</v>
      </c>
      <c r="O21">
        <v>5.2367602593902898E-2</v>
      </c>
    </row>
    <row r="22" spans="1:15" x14ac:dyDescent="0.2">
      <c r="A22">
        <v>16.682342463364598</v>
      </c>
      <c r="B22">
        <v>96.5298075445059</v>
      </c>
      <c r="C22">
        <v>5</v>
      </c>
      <c r="D22">
        <v>2</v>
      </c>
      <c r="E22">
        <v>1.0471975511965901</v>
      </c>
      <c r="F22">
        <v>1.2217304763960299</v>
      </c>
      <c r="G22">
        <v>0.174532925199432</v>
      </c>
      <c r="H22" s="1">
        <f t="shared" si="0"/>
        <v>1.6823424633645985</v>
      </c>
      <c r="I22" s="1">
        <f t="shared" si="1"/>
        <v>0.27461681910850189</v>
      </c>
      <c r="J22">
        <v>13.4220891451236</v>
      </c>
      <c r="K22" s="1">
        <v>1.0016424039258901E-6</v>
      </c>
      <c r="L22">
        <v>-0.21388656528623201</v>
      </c>
      <c r="M22">
        <v>-0.21366479867076299</v>
      </c>
      <c r="N22">
        <v>5.8328729588855197E-2</v>
      </c>
      <c r="O22">
        <v>5.8420768802852602E-2</v>
      </c>
    </row>
    <row r="23" spans="1:15" x14ac:dyDescent="0.2">
      <c r="A23">
        <v>16.699138819017499</v>
      </c>
      <c r="B23">
        <v>96.532549294097606</v>
      </c>
      <c r="C23">
        <v>5</v>
      </c>
      <c r="D23">
        <v>2</v>
      </c>
      <c r="E23">
        <v>1.0471975511965901</v>
      </c>
      <c r="F23">
        <v>1.2217304763960299</v>
      </c>
      <c r="G23">
        <v>0.174532925199432</v>
      </c>
      <c r="H23" s="1">
        <f t="shared" si="0"/>
        <v>1.6991388190174987</v>
      </c>
      <c r="I23" s="1">
        <f t="shared" si="1"/>
        <v>0.27735856870020825</v>
      </c>
      <c r="J23">
        <v>13.3496997083019</v>
      </c>
      <c r="K23" s="1">
        <v>1.0016590323549899E-6</v>
      </c>
      <c r="L23">
        <v>-0.21403953846246501</v>
      </c>
      <c r="M23">
        <v>-0.21381635181175901</v>
      </c>
      <c r="N23">
        <v>5.9027036457088199E-2</v>
      </c>
      <c r="O23">
        <v>5.9123205998236797E-2</v>
      </c>
    </row>
    <row r="24" spans="1:15" x14ac:dyDescent="0.2">
      <c r="A24">
        <v>16.744907431678001</v>
      </c>
      <c r="B24">
        <v>96.540020323984606</v>
      </c>
      <c r="C24">
        <v>5</v>
      </c>
      <c r="D24">
        <v>2</v>
      </c>
      <c r="E24">
        <v>1.0471975511965901</v>
      </c>
      <c r="F24">
        <v>1.2217304763960299</v>
      </c>
      <c r="G24">
        <v>0.174532925199432</v>
      </c>
      <c r="H24" s="1">
        <f t="shared" si="0"/>
        <v>1.7449074316780013</v>
      </c>
      <c r="I24" s="1">
        <f t="shared" si="1"/>
        <v>0.28482959858720847</v>
      </c>
      <c r="J24">
        <v>13.0935631286623</v>
      </c>
      <c r="K24" s="1">
        <v>1.00171020201605E-6</v>
      </c>
      <c r="L24">
        <v>-0.21471023896064101</v>
      </c>
      <c r="M24">
        <v>-0.214482459938618</v>
      </c>
      <c r="N24">
        <v>6.0990014924768597E-2</v>
      </c>
      <c r="O24">
        <v>6.1087572661618697E-2</v>
      </c>
    </row>
    <row r="25" spans="1:15" x14ac:dyDescent="0.2">
      <c r="A25">
        <v>16.863971992144702</v>
      </c>
      <c r="B25">
        <v>96.559455802536604</v>
      </c>
      <c r="C25">
        <v>5</v>
      </c>
      <c r="D25">
        <v>2</v>
      </c>
      <c r="E25">
        <v>1.0471975511965901</v>
      </c>
      <c r="F25">
        <v>1.2217304763960299</v>
      </c>
      <c r="G25">
        <v>0.174532925199432</v>
      </c>
      <c r="H25" s="1">
        <f t="shared" si="0"/>
        <v>1.8639719921447018</v>
      </c>
      <c r="I25" s="1">
        <f t="shared" si="1"/>
        <v>0.30426507713920614</v>
      </c>
      <c r="J25">
        <v>12.440057814000101</v>
      </c>
      <c r="K25" s="1">
        <v>1.00185288432108E-6</v>
      </c>
      <c r="L25">
        <v>-0.21639713567848201</v>
      </c>
      <c r="M25">
        <v>-0.216156505043825</v>
      </c>
      <c r="N25">
        <v>6.5960911531751001E-2</v>
      </c>
      <c r="O25">
        <v>6.6066639675169E-2</v>
      </c>
    </row>
    <row r="26" spans="1:15" x14ac:dyDescent="0.2">
      <c r="A26">
        <v>16.8989206683164</v>
      </c>
      <c r="B26">
        <v>96.565160642360397</v>
      </c>
      <c r="C26">
        <v>5</v>
      </c>
      <c r="D26">
        <v>2</v>
      </c>
      <c r="E26">
        <v>1.0471975511965901</v>
      </c>
      <c r="F26">
        <v>1.2217304763960299</v>
      </c>
      <c r="G26">
        <v>0.174532925199432</v>
      </c>
      <c r="H26" s="1">
        <f t="shared" si="0"/>
        <v>1.8989206683163999</v>
      </c>
      <c r="I26" s="1">
        <f t="shared" si="1"/>
        <v>0.30996991696299858</v>
      </c>
      <c r="J26">
        <v>12.204152748674799</v>
      </c>
      <c r="K26" s="1">
        <v>1.00190110960712E-6</v>
      </c>
      <c r="L26">
        <v>-0.21707629166567299</v>
      </c>
      <c r="M26">
        <v>-0.21683196194062501</v>
      </c>
      <c r="N26">
        <v>6.7438165634342004E-2</v>
      </c>
      <c r="O26">
        <v>6.7549846723707702E-2</v>
      </c>
    </row>
    <row r="27" spans="1:15" x14ac:dyDescent="0.2">
      <c r="A27">
        <v>17.026803831816601</v>
      </c>
      <c r="B27">
        <v>96.586035623728804</v>
      </c>
      <c r="C27">
        <v>5</v>
      </c>
      <c r="D27">
        <v>2</v>
      </c>
      <c r="E27">
        <v>1.0471975511965901</v>
      </c>
      <c r="F27">
        <v>1.2217304763960299</v>
      </c>
      <c r="G27">
        <v>0.174532925199432</v>
      </c>
      <c r="H27" s="1">
        <f t="shared" si="0"/>
        <v>2.0268038318166006</v>
      </c>
      <c r="I27" s="1">
        <f t="shared" si="1"/>
        <v>0.33084489833140651</v>
      </c>
      <c r="J27">
        <v>11.338217357440399</v>
      </c>
      <c r="K27" s="1">
        <v>1.0021035413302001E-6</v>
      </c>
      <c r="L27">
        <v>-0.21931964765967901</v>
      </c>
      <c r="M27">
        <v>-0.21905962974623799</v>
      </c>
      <c r="N27">
        <v>7.3276302007170405E-2</v>
      </c>
      <c r="O27">
        <v>7.3419007588971005E-2</v>
      </c>
    </row>
    <row r="28" spans="1:15" x14ac:dyDescent="0.2">
      <c r="A28">
        <v>17.074681501959201</v>
      </c>
      <c r="B28">
        <v>96.593850925171395</v>
      </c>
      <c r="C28">
        <v>5</v>
      </c>
      <c r="D28">
        <v>2</v>
      </c>
      <c r="E28">
        <v>1.0471975511965901</v>
      </c>
      <c r="F28">
        <v>1.2217304763960299</v>
      </c>
      <c r="G28">
        <v>0.174532925199432</v>
      </c>
      <c r="H28" s="1">
        <f t="shared" si="0"/>
        <v>2.0746815019592013</v>
      </c>
      <c r="I28" s="1">
        <f t="shared" si="1"/>
        <v>0.33866019977399731</v>
      </c>
      <c r="J28">
        <v>10.9759683788545</v>
      </c>
      <c r="K28" s="1">
        <v>1.00218522165888E-6</v>
      </c>
      <c r="L28">
        <v>-0.22030736560792399</v>
      </c>
      <c r="M28">
        <v>-0.220042860137244</v>
      </c>
      <c r="N28">
        <v>7.5380037264308003E-2</v>
      </c>
      <c r="O28">
        <v>7.5527104370129203E-2</v>
      </c>
    </row>
    <row r="29" spans="1:15" x14ac:dyDescent="0.2">
      <c r="A29">
        <v>17.191901167020799</v>
      </c>
      <c r="B29">
        <v>96.612985252608993</v>
      </c>
      <c r="C29">
        <v>5</v>
      </c>
      <c r="D29">
        <v>2</v>
      </c>
      <c r="E29">
        <v>1.0471975511965901</v>
      </c>
      <c r="F29">
        <v>1.2217304763960299</v>
      </c>
      <c r="G29">
        <v>0.174532925199432</v>
      </c>
      <c r="H29" s="1">
        <f t="shared" si="0"/>
        <v>2.1919011670207986</v>
      </c>
      <c r="I29" s="1">
        <f t="shared" si="1"/>
        <v>0.35779452721159544</v>
      </c>
      <c r="J29">
        <v>9.9696821012695906</v>
      </c>
      <c r="K29" s="1">
        <v>1.00236565073254E-6</v>
      </c>
      <c r="L29">
        <v>-0.222964683325441</v>
      </c>
      <c r="M29">
        <v>-0.22269219883097999</v>
      </c>
      <c r="N29">
        <v>8.1006140461261797E-2</v>
      </c>
      <c r="O29">
        <v>8.1182793975581397E-2</v>
      </c>
    </row>
    <row r="30" spans="1:15" x14ac:dyDescent="0.2">
      <c r="A30">
        <v>17.238557134702098</v>
      </c>
      <c r="B30">
        <v>96.6206011297066</v>
      </c>
      <c r="C30">
        <v>5</v>
      </c>
      <c r="D30">
        <v>2</v>
      </c>
      <c r="E30">
        <v>1.0471975511965901</v>
      </c>
      <c r="F30">
        <v>1.2217304763960299</v>
      </c>
      <c r="G30">
        <v>0.174532925199432</v>
      </c>
      <c r="H30" s="1">
        <f t="shared" si="0"/>
        <v>2.2385571347020985</v>
      </c>
      <c r="I30" s="1">
        <f t="shared" si="1"/>
        <v>0.36541040430920191</v>
      </c>
      <c r="J30">
        <v>9.5863176998511701</v>
      </c>
      <c r="K30" s="1">
        <v>1.00244808316672E-6</v>
      </c>
      <c r="L30">
        <v>-0.22392690307623001</v>
      </c>
      <c r="M30">
        <v>-0.223650172162321</v>
      </c>
      <c r="N30">
        <v>8.3252125023656795E-2</v>
      </c>
      <c r="O30">
        <v>8.3439777775011006E-2</v>
      </c>
    </row>
    <row r="31" spans="1:15" x14ac:dyDescent="0.2">
      <c r="A31">
        <v>17.264526154509401</v>
      </c>
      <c r="B31">
        <v>96.624840177207403</v>
      </c>
      <c r="C31">
        <v>5</v>
      </c>
      <c r="D31">
        <v>2</v>
      </c>
      <c r="E31">
        <v>1.0471975511965901</v>
      </c>
      <c r="F31">
        <v>1.2217304763960299</v>
      </c>
      <c r="G31">
        <v>0.174532925199432</v>
      </c>
      <c r="H31" s="1">
        <f t="shared" si="0"/>
        <v>2.2645261545094009</v>
      </c>
      <c r="I31" s="1">
        <f t="shared" si="1"/>
        <v>0.3696494518100053</v>
      </c>
      <c r="J31">
        <v>9.3356360293231102</v>
      </c>
      <c r="K31" s="1">
        <v>1.0024855362604899E-6</v>
      </c>
      <c r="L31">
        <v>-0.22454006398972501</v>
      </c>
      <c r="M31">
        <v>-0.22426034651729501</v>
      </c>
      <c r="N31">
        <v>8.4622516516183299E-2</v>
      </c>
      <c r="O31">
        <v>8.4817319241064004E-2</v>
      </c>
    </row>
    <row r="32" spans="1:15" x14ac:dyDescent="0.2">
      <c r="A32">
        <v>17.396707130587298</v>
      </c>
      <c r="B32">
        <v>96.646416711110405</v>
      </c>
      <c r="C32">
        <v>5</v>
      </c>
      <c r="D32">
        <v>2</v>
      </c>
      <c r="E32">
        <v>1.0471975511965901</v>
      </c>
      <c r="F32">
        <v>1.2217304763960299</v>
      </c>
      <c r="G32">
        <v>0.174532925199432</v>
      </c>
      <c r="H32" s="1">
        <f t="shared" si="0"/>
        <v>2.3967071305872985</v>
      </c>
      <c r="I32" s="1">
        <f t="shared" si="1"/>
        <v>0.39122598571300671</v>
      </c>
      <c r="J32">
        <v>8.0139538258629202</v>
      </c>
      <c r="K32" s="1">
        <v>1.00269801116337E-6</v>
      </c>
      <c r="L32">
        <v>-0.22790354724015999</v>
      </c>
      <c r="M32">
        <v>-0.22760500332654501</v>
      </c>
      <c r="N32">
        <v>9.1170525261852695E-2</v>
      </c>
      <c r="O32">
        <v>9.1397870613161403E-2</v>
      </c>
    </row>
    <row r="33" spans="1:15" x14ac:dyDescent="0.2">
      <c r="A33">
        <v>17.5193996744648</v>
      </c>
      <c r="B33">
        <v>96.666444402773493</v>
      </c>
      <c r="C33">
        <v>5</v>
      </c>
      <c r="D33">
        <v>2</v>
      </c>
      <c r="E33">
        <v>1.0471975511965901</v>
      </c>
      <c r="F33">
        <v>1.2217304763960299</v>
      </c>
      <c r="G33">
        <v>0.174532925199432</v>
      </c>
      <c r="H33" s="1">
        <f t="shared" si="0"/>
        <v>2.5193996744648004</v>
      </c>
      <c r="I33" s="1">
        <f t="shared" si="1"/>
        <v>0.41125367737609508</v>
      </c>
      <c r="J33">
        <v>6.6021969412782404</v>
      </c>
      <c r="K33" s="1">
        <v>1.00289438702119E-6</v>
      </c>
      <c r="L33">
        <v>-0.23123558144593001</v>
      </c>
      <c r="M33">
        <v>-0.23092588078016801</v>
      </c>
      <c r="N33">
        <v>9.7893495742313194E-2</v>
      </c>
      <c r="O33">
        <v>9.8131782505557902E-2</v>
      </c>
    </row>
    <row r="34" spans="1:15" x14ac:dyDescent="0.2">
      <c r="A34">
        <v>17.559152516356701</v>
      </c>
      <c r="B34">
        <v>96.672933449580896</v>
      </c>
      <c r="C34">
        <v>5</v>
      </c>
      <c r="D34">
        <v>2</v>
      </c>
      <c r="E34">
        <v>1.0471975511965901</v>
      </c>
      <c r="F34">
        <v>1.2217304763960299</v>
      </c>
      <c r="G34">
        <v>0.174532925199432</v>
      </c>
      <c r="H34" s="1">
        <f t="shared" si="0"/>
        <v>2.5591525163567006</v>
      </c>
      <c r="I34" s="1">
        <f t="shared" si="1"/>
        <v>0.41774272418349767</v>
      </c>
      <c r="J34">
        <v>6.1261197013472399</v>
      </c>
      <c r="K34" s="1">
        <v>1.0029507705929901E-6</v>
      </c>
      <c r="L34">
        <v>-0.232377079502502</v>
      </c>
      <c r="M34">
        <v>-0.23206261665904601</v>
      </c>
      <c r="N34">
        <v>9.9897595298066993E-2</v>
      </c>
      <c r="O34">
        <v>0.100142600540413</v>
      </c>
    </row>
    <row r="35" spans="1:15" x14ac:dyDescent="0.2">
      <c r="A35">
        <v>17.6341710459746</v>
      </c>
      <c r="B35">
        <v>96.685179083526705</v>
      </c>
      <c r="C35">
        <v>5</v>
      </c>
      <c r="D35">
        <v>2</v>
      </c>
      <c r="E35">
        <v>1.0471975511965901</v>
      </c>
      <c r="F35">
        <v>1.2217304763960299</v>
      </c>
      <c r="G35">
        <v>0.174532925199432</v>
      </c>
      <c r="H35" s="1">
        <f t="shared" si="0"/>
        <v>2.6341710459746004</v>
      </c>
      <c r="I35" s="1">
        <f t="shared" si="1"/>
        <v>0.42998835812930736</v>
      </c>
      <c r="J35">
        <v>5.1094215791757502</v>
      </c>
      <c r="K35" s="1">
        <v>1.00300154006322E-6</v>
      </c>
      <c r="L35">
        <v>-0.23446500286119801</v>
      </c>
      <c r="M35">
        <v>-0.234139575598864</v>
      </c>
      <c r="N35">
        <v>0.10400878777144799</v>
      </c>
      <c r="O35">
        <v>0.10428050672000901</v>
      </c>
    </row>
    <row r="36" spans="1:15" x14ac:dyDescent="0.2">
      <c r="A36">
        <v>17.714413310653001</v>
      </c>
      <c r="B36">
        <v>96.698277412769301</v>
      </c>
      <c r="C36">
        <v>5</v>
      </c>
      <c r="D36">
        <v>2</v>
      </c>
      <c r="E36">
        <v>1.0471975511965901</v>
      </c>
      <c r="F36">
        <v>1.2217304763960299</v>
      </c>
      <c r="G36">
        <v>0.174532925199432</v>
      </c>
      <c r="H36" s="1">
        <f t="shared" si="0"/>
        <v>2.7144133106530006</v>
      </c>
      <c r="I36" s="1">
        <f t="shared" si="1"/>
        <v>0.4430866873719026</v>
      </c>
      <c r="J36">
        <v>4.0556359581146397</v>
      </c>
      <c r="K36" s="1">
        <v>1.00306021083036E-6</v>
      </c>
      <c r="L36">
        <v>-0.236559687184767</v>
      </c>
      <c r="M36">
        <v>-0.236221591115747</v>
      </c>
      <c r="N36">
        <v>0.108388106135745</v>
      </c>
      <c r="O36">
        <v>0.108690669965141</v>
      </c>
    </row>
    <row r="37" spans="1:15" x14ac:dyDescent="0.2">
      <c r="A37">
        <v>17.754886748510501</v>
      </c>
      <c r="B37">
        <v>96.704884085908006</v>
      </c>
      <c r="C37">
        <v>5</v>
      </c>
      <c r="D37">
        <v>2</v>
      </c>
      <c r="E37">
        <v>1.0471975511965901</v>
      </c>
      <c r="F37">
        <v>1.2217304763960299</v>
      </c>
      <c r="G37">
        <v>0.174532925199432</v>
      </c>
      <c r="H37" s="1">
        <f t="shared" si="0"/>
        <v>2.7548867485105006</v>
      </c>
      <c r="I37" s="1">
        <f t="shared" si="1"/>
        <v>0.44969336051060793</v>
      </c>
      <c r="J37">
        <v>3.4553450106510599</v>
      </c>
      <c r="K37" s="1">
        <v>1.0031086647769099E-6</v>
      </c>
      <c r="L37">
        <v>-0.23749914338077799</v>
      </c>
      <c r="M37">
        <v>-0.23715522416004201</v>
      </c>
      <c r="N37">
        <v>0.11075416545811</v>
      </c>
      <c r="O37">
        <v>0.11106529078873401</v>
      </c>
    </row>
    <row r="38" spans="1:15" x14ac:dyDescent="0.2">
      <c r="A38">
        <v>17.856731880793699</v>
      </c>
      <c r="B38">
        <v>96.721508754712602</v>
      </c>
      <c r="C38">
        <v>5</v>
      </c>
      <c r="D38">
        <v>2</v>
      </c>
      <c r="E38">
        <v>1.0471975511965901</v>
      </c>
      <c r="F38">
        <v>1.2217304763960299</v>
      </c>
      <c r="G38">
        <v>0.174532925199432</v>
      </c>
      <c r="H38" s="1">
        <f t="shared" si="0"/>
        <v>2.8567318807936992</v>
      </c>
      <c r="I38" s="1">
        <f t="shared" si="1"/>
        <v>0.46631802931520383</v>
      </c>
      <c r="J38">
        <v>1.9059429737057001</v>
      </c>
      <c r="K38" s="1">
        <v>1.00327714377803E-6</v>
      </c>
      <c r="L38">
        <v>-0.23983345055414901</v>
      </c>
      <c r="M38">
        <v>-0.2394762322822</v>
      </c>
      <c r="N38">
        <v>0.11627877771535999</v>
      </c>
      <c r="O38">
        <v>0.11661211393252501</v>
      </c>
    </row>
    <row r="39" spans="1:15" x14ac:dyDescent="0.2">
      <c r="A39">
        <v>17.984620017385801</v>
      </c>
      <c r="B39">
        <v>96.742384547862599</v>
      </c>
      <c r="C39">
        <v>5</v>
      </c>
      <c r="D39">
        <v>2</v>
      </c>
      <c r="E39">
        <v>1.0471975511965901</v>
      </c>
      <c r="F39">
        <v>1.2217304763960299</v>
      </c>
      <c r="G39">
        <v>0.174532925199432</v>
      </c>
      <c r="H39" s="1">
        <f t="shared" si="0"/>
        <v>2.9846200173858008</v>
      </c>
      <c r="I39" s="1">
        <f t="shared" si="1"/>
        <v>0.48719382246520127</v>
      </c>
      <c r="J39">
        <v>-0.24758447723545801</v>
      </c>
      <c r="K39" s="1">
        <v>1.0034900763177199E-6</v>
      </c>
      <c r="L39">
        <v>-0.24217038657241</v>
      </c>
      <c r="M39">
        <v>-0.24179607118159899</v>
      </c>
      <c r="N39">
        <v>0.12337660487699401</v>
      </c>
      <c r="O39">
        <v>0.123741787911315</v>
      </c>
    </row>
    <row r="40" spans="1:15" x14ac:dyDescent="0.2">
      <c r="A40">
        <v>17.996628040871201</v>
      </c>
      <c r="B40">
        <v>96.744344675057306</v>
      </c>
      <c r="C40">
        <v>5</v>
      </c>
      <c r="D40">
        <v>2</v>
      </c>
      <c r="E40">
        <v>1.0471975511965901</v>
      </c>
      <c r="F40">
        <v>1.2217304763960299</v>
      </c>
      <c r="G40">
        <v>0.174532925199432</v>
      </c>
      <c r="H40" s="1">
        <f t="shared" si="0"/>
        <v>2.9966280408712009</v>
      </c>
      <c r="I40" s="1">
        <f t="shared" si="1"/>
        <v>0.48915394965990799</v>
      </c>
      <c r="J40">
        <v>-0.45190068383001403</v>
      </c>
      <c r="K40" s="1">
        <v>1.0035092825348399E-6</v>
      </c>
      <c r="L40">
        <v>-0.242379490326884</v>
      </c>
      <c r="M40">
        <v>-0.242003686809621</v>
      </c>
      <c r="N40">
        <v>0.12398989066763499</v>
      </c>
      <c r="O40">
        <v>0.12435821284875299</v>
      </c>
    </row>
    <row r="41" spans="1:15" x14ac:dyDescent="0.2">
      <c r="A41">
        <v>18.012172864427701</v>
      </c>
      <c r="B41">
        <v>96.746882131069796</v>
      </c>
      <c r="C41">
        <v>5</v>
      </c>
      <c r="D41">
        <v>2</v>
      </c>
      <c r="E41">
        <v>1.0471975511965901</v>
      </c>
      <c r="F41">
        <v>1.2217304763960299</v>
      </c>
      <c r="G41">
        <v>0.174532925199432</v>
      </c>
      <c r="H41" s="1">
        <f t="shared" si="0"/>
        <v>3.0121728644277006</v>
      </c>
      <c r="I41" s="1">
        <f t="shared" si="1"/>
        <v>0.49169140567239822</v>
      </c>
      <c r="J41">
        <v>-0.74569904982072799</v>
      </c>
      <c r="K41" s="1">
        <v>1.0035337123455701E-6</v>
      </c>
      <c r="L41">
        <v>-0.242626626560456</v>
      </c>
      <c r="M41">
        <v>-0.24224816543814401</v>
      </c>
      <c r="N41">
        <v>0.124821964231114</v>
      </c>
      <c r="O41">
        <v>0.12519396351508599</v>
      </c>
    </row>
    <row r="42" spans="1:15" x14ac:dyDescent="0.2">
      <c r="A42">
        <v>18.138503193983901</v>
      </c>
      <c r="B42">
        <v>96.767503635915105</v>
      </c>
      <c r="C42">
        <v>5</v>
      </c>
      <c r="D42">
        <v>2</v>
      </c>
      <c r="E42">
        <v>1.0471975511965901</v>
      </c>
      <c r="F42">
        <v>1.2217304763960299</v>
      </c>
      <c r="G42">
        <v>0.174532925199432</v>
      </c>
      <c r="H42" s="1">
        <f t="shared" si="0"/>
        <v>3.138503193983901</v>
      </c>
      <c r="I42" s="1">
        <f t="shared" si="1"/>
        <v>0.51231291051770711</v>
      </c>
      <c r="J42">
        <v>-3.07025316186186</v>
      </c>
      <c r="K42" s="1">
        <v>1.00372175962966E-6</v>
      </c>
      <c r="L42">
        <v>-0.244291948828043</v>
      </c>
      <c r="M42">
        <v>-0.24389089724805399</v>
      </c>
      <c r="N42">
        <v>0.13166134255030201</v>
      </c>
      <c r="O42">
        <v>0.132064683411655</v>
      </c>
    </row>
    <row r="43" spans="1:15" x14ac:dyDescent="0.2">
      <c r="A43">
        <v>18.250626723042998</v>
      </c>
      <c r="B43">
        <v>96.785806096661304</v>
      </c>
      <c r="C43">
        <v>5</v>
      </c>
      <c r="D43">
        <v>2</v>
      </c>
      <c r="E43">
        <v>1.0471975511965901</v>
      </c>
      <c r="F43">
        <v>1.2217304763960299</v>
      </c>
      <c r="G43">
        <v>0.174532925199432</v>
      </c>
      <c r="H43" s="1">
        <f t="shared" si="0"/>
        <v>3.2506267230429984</v>
      </c>
      <c r="I43" s="1">
        <f t="shared" si="1"/>
        <v>0.5306153712639059</v>
      </c>
      <c r="J43">
        <v>-5.35888290162855</v>
      </c>
      <c r="K43" s="1">
        <v>1.0038650552958801E-6</v>
      </c>
      <c r="L43">
        <v>-0.24578456224661199</v>
      </c>
      <c r="M43">
        <v>-0.24536328364864901</v>
      </c>
      <c r="N43">
        <v>0.138267031948901</v>
      </c>
      <c r="O43">
        <v>0.13869400555268399</v>
      </c>
    </row>
    <row r="44" spans="1:15" x14ac:dyDescent="0.2">
      <c r="A44">
        <v>18.281166785577</v>
      </c>
      <c r="B44">
        <v>96.790791297362802</v>
      </c>
      <c r="C44">
        <v>5</v>
      </c>
      <c r="D44">
        <v>2</v>
      </c>
      <c r="E44">
        <v>1.0471975511965901</v>
      </c>
      <c r="F44">
        <v>1.2217304763960299</v>
      </c>
      <c r="G44">
        <v>0.174532925199432</v>
      </c>
      <c r="H44" s="1">
        <f t="shared" si="0"/>
        <v>3.2811667855769997</v>
      </c>
      <c r="I44" s="1">
        <f t="shared" si="1"/>
        <v>0.53560057196540356</v>
      </c>
      <c r="J44">
        <v>-5.9820347494064698</v>
      </c>
      <c r="K44" s="1">
        <v>1.0039013534405501E-6</v>
      </c>
      <c r="L44">
        <v>-0.246255975559625</v>
      </c>
      <c r="M44">
        <v>-0.245828356806786</v>
      </c>
      <c r="N44">
        <v>0.13998293248794</v>
      </c>
      <c r="O44">
        <v>0.14041771881422299</v>
      </c>
    </row>
    <row r="45" spans="1:15" x14ac:dyDescent="0.2">
      <c r="A45">
        <v>18.310755827643899</v>
      </c>
      <c r="B45">
        <v>96.795621258437805</v>
      </c>
      <c r="C45">
        <v>5</v>
      </c>
      <c r="D45">
        <v>2</v>
      </c>
      <c r="E45">
        <v>1.0471975511965901</v>
      </c>
      <c r="F45">
        <v>1.2217304763960299</v>
      </c>
      <c r="G45">
        <v>0.174532925199432</v>
      </c>
      <c r="H45" s="1">
        <f t="shared" si="0"/>
        <v>3.3107558276438986</v>
      </c>
      <c r="I45" s="1">
        <f t="shared" si="1"/>
        <v>0.54043053304040711</v>
      </c>
      <c r="J45">
        <v>-6.6539434604729903</v>
      </c>
      <c r="K45" s="1">
        <v>1.0039154222007001E-6</v>
      </c>
      <c r="L45">
        <v>-0.24681044114133199</v>
      </c>
      <c r="M45">
        <v>-0.246375541781058</v>
      </c>
      <c r="N45">
        <v>0.14183097104641901</v>
      </c>
      <c r="O45">
        <v>0.14227424729436899</v>
      </c>
    </row>
    <row r="46" spans="1:15" x14ac:dyDescent="0.2">
      <c r="A46">
        <v>18.418575531685502</v>
      </c>
      <c r="B46">
        <v>96.813221185209997</v>
      </c>
      <c r="C46">
        <v>5</v>
      </c>
      <c r="D46">
        <v>2</v>
      </c>
      <c r="E46">
        <v>1.0471975511965901</v>
      </c>
      <c r="F46">
        <v>1.2217304763960299</v>
      </c>
      <c r="G46">
        <v>0.174532925199432</v>
      </c>
      <c r="H46" s="1">
        <f t="shared" si="0"/>
        <v>3.4185755316855015</v>
      </c>
      <c r="I46" s="1">
        <f t="shared" si="1"/>
        <v>0.55803045981259913</v>
      </c>
      <c r="J46">
        <v>-9.0277000488161807</v>
      </c>
      <c r="K46" s="1">
        <v>1.00394306901244E-6</v>
      </c>
      <c r="L46">
        <v>-0.24834082926574599</v>
      </c>
      <c r="M46">
        <v>-0.24787862977421299</v>
      </c>
      <c r="N46">
        <v>0.14858525541165901</v>
      </c>
      <c r="O46">
        <v>0.14906652958639199</v>
      </c>
    </row>
    <row r="47" spans="1:15" x14ac:dyDescent="0.2">
      <c r="A47">
        <v>18.5437763760259</v>
      </c>
      <c r="B47">
        <v>96.833658318773004</v>
      </c>
      <c r="C47">
        <v>5</v>
      </c>
      <c r="D47">
        <v>2</v>
      </c>
      <c r="E47">
        <v>1.0471975511965901</v>
      </c>
      <c r="F47">
        <v>1.2217304763960299</v>
      </c>
      <c r="G47">
        <v>0.174532925199432</v>
      </c>
      <c r="H47" s="1">
        <f t="shared" si="0"/>
        <v>3.5437763760258996</v>
      </c>
      <c r="I47" s="1">
        <f t="shared" si="1"/>
        <v>0.57846759337560627</v>
      </c>
      <c r="J47">
        <v>-12.1166620697427</v>
      </c>
      <c r="K47" s="1">
        <v>1.0038981244168101E-6</v>
      </c>
      <c r="L47">
        <v>-0.25014977274714101</v>
      </c>
      <c r="M47">
        <v>-0.24964346989622799</v>
      </c>
      <c r="N47">
        <v>0.15714993549253101</v>
      </c>
      <c r="O47">
        <v>0.15766454553255699</v>
      </c>
    </row>
    <row r="48" spans="1:15" x14ac:dyDescent="0.2">
      <c r="A48">
        <v>18.550454241565099</v>
      </c>
      <c r="B48">
        <v>96.834748378753503</v>
      </c>
      <c r="C48">
        <v>5</v>
      </c>
      <c r="D48">
        <v>2</v>
      </c>
      <c r="E48">
        <v>1.0471975511965901</v>
      </c>
      <c r="F48">
        <v>1.2217304763960299</v>
      </c>
      <c r="G48">
        <v>0.174532925199432</v>
      </c>
      <c r="H48" s="1">
        <f t="shared" si="0"/>
        <v>3.5504542415650988</v>
      </c>
      <c r="I48" s="1">
        <f t="shared" si="1"/>
        <v>0.57955765335610465</v>
      </c>
      <c r="J48">
        <v>-12.281091500569</v>
      </c>
      <c r="K48" s="1">
        <v>1.00389177526986E-6</v>
      </c>
      <c r="L48">
        <v>-0.250253104337677</v>
      </c>
      <c r="M48">
        <v>-0.24974460513085001</v>
      </c>
      <c r="N48">
        <v>0.157582804373643</v>
      </c>
      <c r="O48">
        <v>0.158099570682456</v>
      </c>
    </row>
    <row r="49" spans="1:15" x14ac:dyDescent="0.2">
      <c r="A49">
        <v>18.555952965308499</v>
      </c>
      <c r="B49">
        <v>96.835645961770297</v>
      </c>
      <c r="C49">
        <v>5</v>
      </c>
      <c r="D49">
        <v>2</v>
      </c>
      <c r="E49">
        <v>1.0471975511965901</v>
      </c>
      <c r="F49">
        <v>1.2217304763960299</v>
      </c>
      <c r="G49">
        <v>0.174532925199432</v>
      </c>
      <c r="H49" s="1">
        <f t="shared" si="0"/>
        <v>3.5559529653084994</v>
      </c>
      <c r="I49" s="1">
        <f t="shared" si="1"/>
        <v>0.58045523637289875</v>
      </c>
      <c r="J49">
        <v>-12.4316731743994</v>
      </c>
      <c r="K49" s="1">
        <v>1.0038637255738401E-6</v>
      </c>
      <c r="L49">
        <v>-0.25030414715945598</v>
      </c>
      <c r="M49">
        <v>-0.24979495497436199</v>
      </c>
      <c r="N49">
        <v>0.15794098015803101</v>
      </c>
      <c r="O49">
        <v>0.15846003352026</v>
      </c>
    </row>
    <row r="50" spans="1:15" x14ac:dyDescent="0.2">
      <c r="A50">
        <v>18.6807387022304</v>
      </c>
      <c r="B50">
        <v>96.856015335360993</v>
      </c>
      <c r="C50">
        <v>5</v>
      </c>
      <c r="D50">
        <v>2</v>
      </c>
      <c r="E50">
        <v>1.0471975511965901</v>
      </c>
      <c r="F50">
        <v>1.2217304763960299</v>
      </c>
      <c r="G50">
        <v>0.174532925199432</v>
      </c>
      <c r="H50" s="1">
        <f t="shared" si="0"/>
        <v>3.6807387022303999</v>
      </c>
      <c r="I50" s="1">
        <f t="shared" si="1"/>
        <v>0.60082460996359544</v>
      </c>
      <c r="J50">
        <v>-15.742235273432</v>
      </c>
      <c r="K50" s="1">
        <v>1.0035434991817101E-6</v>
      </c>
      <c r="L50">
        <v>-0.25112978814203901</v>
      </c>
      <c r="M50">
        <v>-0.250615411640777</v>
      </c>
      <c r="N50">
        <v>0.16638456630694701</v>
      </c>
      <c r="O50">
        <v>0.166953050244912</v>
      </c>
    </row>
    <row r="51" spans="1:15" x14ac:dyDescent="0.2">
      <c r="A51">
        <v>18.779816081626201</v>
      </c>
      <c r="B51">
        <v>96.872188210603497</v>
      </c>
      <c r="C51">
        <v>5</v>
      </c>
      <c r="D51">
        <v>2</v>
      </c>
      <c r="E51">
        <v>1.0471975511965901</v>
      </c>
      <c r="F51">
        <v>1.2217304763960299</v>
      </c>
      <c r="G51">
        <v>0.174532925199432</v>
      </c>
      <c r="H51" s="1">
        <f t="shared" si="0"/>
        <v>3.7798160816262012</v>
      </c>
      <c r="I51" s="1">
        <f t="shared" si="1"/>
        <v>0.61699748520609887</v>
      </c>
      <c r="J51">
        <v>-18.704745098692701</v>
      </c>
      <c r="K51" s="1">
        <v>1.00067832578212E-6</v>
      </c>
      <c r="L51">
        <v>-0.24894062102887399</v>
      </c>
      <c r="M51">
        <v>-0.24835927675962999</v>
      </c>
      <c r="N51">
        <v>0.17113653889663899</v>
      </c>
      <c r="O51">
        <v>0.17172341068816299</v>
      </c>
    </row>
    <row r="52" spans="1:15" x14ac:dyDescent="0.2">
      <c r="A52">
        <v>18.811350851844601</v>
      </c>
      <c r="B52">
        <v>96.877335782205193</v>
      </c>
      <c r="C52">
        <v>5</v>
      </c>
      <c r="D52">
        <v>2</v>
      </c>
      <c r="E52">
        <v>1.0471975511965901</v>
      </c>
      <c r="F52">
        <v>1.2217304763960299</v>
      </c>
      <c r="G52">
        <v>0.174532925199432</v>
      </c>
      <c r="H52" s="1">
        <f t="shared" si="0"/>
        <v>3.8113508518446011</v>
      </c>
      <c r="I52" s="1">
        <f t="shared" si="1"/>
        <v>0.62214505680779553</v>
      </c>
      <c r="J52">
        <v>-19.616800815092098</v>
      </c>
      <c r="K52" s="1">
        <v>1.00007169040914E-6</v>
      </c>
      <c r="L52">
        <v>-0.24850359105431299</v>
      </c>
      <c r="M52">
        <v>-0.24790159236902901</v>
      </c>
      <c r="N52">
        <v>0.172948103873696</v>
      </c>
      <c r="O52">
        <v>0.17354134929546799</v>
      </c>
    </row>
    <row r="53" spans="1:15" x14ac:dyDescent="0.2">
      <c r="A53">
        <v>18.8636343514552</v>
      </c>
      <c r="B53">
        <v>96.885870268296799</v>
      </c>
      <c r="C53">
        <v>5</v>
      </c>
      <c r="D53">
        <v>2</v>
      </c>
      <c r="E53">
        <v>1.0471975511965901</v>
      </c>
      <c r="F53">
        <v>1.2217304763960299</v>
      </c>
      <c r="G53">
        <v>0.174532925199432</v>
      </c>
      <c r="H53" s="1">
        <f t="shared" si="0"/>
        <v>3.8636343514552003</v>
      </c>
      <c r="I53" s="1">
        <f t="shared" si="1"/>
        <v>0.63067954289940076</v>
      </c>
      <c r="J53">
        <v>-21.2971536114913</v>
      </c>
      <c r="K53" s="1">
        <v>9.9432471465064796E-7</v>
      </c>
      <c r="L53">
        <v>-0.24100726139372</v>
      </c>
      <c r="M53">
        <v>-0.24037223362607099</v>
      </c>
      <c r="N53">
        <v>0.17145835941767701</v>
      </c>
      <c r="O53">
        <v>0.17205872979402201</v>
      </c>
    </row>
    <row r="54" spans="1:15" x14ac:dyDescent="0.2">
      <c r="A54">
        <v>18.935510332025999</v>
      </c>
      <c r="B54">
        <v>96.8976029289081</v>
      </c>
      <c r="C54">
        <v>5</v>
      </c>
      <c r="D54">
        <v>2</v>
      </c>
      <c r="E54">
        <v>1.0471975511965901</v>
      </c>
      <c r="F54">
        <v>1.2217304763960299</v>
      </c>
      <c r="G54">
        <v>0.174532925199432</v>
      </c>
      <c r="H54" s="1">
        <f t="shared" si="0"/>
        <v>3.9355103320259985</v>
      </c>
      <c r="I54" s="1">
        <f t="shared" si="1"/>
        <v>0.64241220351070183</v>
      </c>
      <c r="J54">
        <v>-23.561444484346801</v>
      </c>
      <c r="K54" s="1">
        <v>9.8559260765560001E-7</v>
      </c>
      <c r="L54">
        <v>-0.22806802317333</v>
      </c>
      <c r="M54">
        <v>-0.22741428393062499</v>
      </c>
      <c r="N54">
        <v>0.167717490455916</v>
      </c>
      <c r="O54">
        <v>0.168319462187767</v>
      </c>
    </row>
    <row r="55" spans="1:15" x14ac:dyDescent="0.2">
      <c r="A55">
        <v>18.986948281133198</v>
      </c>
      <c r="B55">
        <v>96.905999391740707</v>
      </c>
      <c r="C55">
        <v>5</v>
      </c>
      <c r="D55">
        <v>2</v>
      </c>
      <c r="E55">
        <v>1.0471975511965901</v>
      </c>
      <c r="F55">
        <v>1.2217304763960299</v>
      </c>
      <c r="G55">
        <v>0.174532925199432</v>
      </c>
      <c r="H55" s="1">
        <f t="shared" si="0"/>
        <v>3.9869482811331984</v>
      </c>
      <c r="I55" s="1">
        <f t="shared" si="1"/>
        <v>0.65080866634330903</v>
      </c>
      <c r="J55">
        <v>-24.909994721103899</v>
      </c>
      <c r="K55" s="1">
        <v>9.7722006336326509E-7</v>
      </c>
      <c r="L55">
        <v>-0.20847028283589</v>
      </c>
      <c r="M55">
        <v>-0.20792260670979901</v>
      </c>
      <c r="N55">
        <v>0.15725027513179199</v>
      </c>
      <c r="O55">
        <v>0.157809108460051</v>
      </c>
    </row>
    <row r="56" spans="1:15" x14ac:dyDescent="0.2">
      <c r="A56">
        <v>19.055980610074499</v>
      </c>
      <c r="B56">
        <v>96.917267869474699</v>
      </c>
      <c r="C56">
        <v>5</v>
      </c>
      <c r="D56">
        <v>2</v>
      </c>
      <c r="E56">
        <v>1.0471975511965901</v>
      </c>
      <c r="F56">
        <v>1.2217304763960299</v>
      </c>
      <c r="G56">
        <v>0.174532925199432</v>
      </c>
      <c r="H56" s="1">
        <f t="shared" si="0"/>
        <v>4.0559806100744993</v>
      </c>
      <c r="I56" s="1">
        <f t="shared" si="1"/>
        <v>0.66207714407730123</v>
      </c>
      <c r="J56">
        <v>-26.791597123355501</v>
      </c>
      <c r="K56" s="1">
        <v>9.6637448267188109E-7</v>
      </c>
      <c r="L56">
        <v>-0.18508259019803999</v>
      </c>
      <c r="M56">
        <v>-0.18470124424712001</v>
      </c>
      <c r="N56">
        <v>0.145502377247056</v>
      </c>
      <c r="O56">
        <v>0.14596693028084401</v>
      </c>
    </row>
    <row r="57" spans="1:15" x14ac:dyDescent="0.2">
      <c r="A57">
        <v>19.134278563279</v>
      </c>
      <c r="B57">
        <v>96.930048819441794</v>
      </c>
      <c r="C57">
        <v>5</v>
      </c>
      <c r="D57">
        <v>2</v>
      </c>
      <c r="E57">
        <v>1.0471975511965901</v>
      </c>
      <c r="F57">
        <v>1.2217304763960299</v>
      </c>
      <c r="G57">
        <v>0.174532925199432</v>
      </c>
      <c r="H57" s="1">
        <f t="shared" si="0"/>
        <v>4.1342785632790005</v>
      </c>
      <c r="I57" s="1">
        <f t="shared" si="1"/>
        <v>0.67485809404439578</v>
      </c>
      <c r="J57">
        <v>-28.1660844297345</v>
      </c>
      <c r="K57" s="1">
        <v>9.5998287983514903E-7</v>
      </c>
      <c r="L57">
        <v>-0.153334715455377</v>
      </c>
      <c r="M57">
        <v>-0.15314863501675399</v>
      </c>
      <c r="N57">
        <v>0.124614932876926</v>
      </c>
      <c r="O57">
        <v>0.12507106600328499</v>
      </c>
    </row>
    <row r="58" spans="1:15" x14ac:dyDescent="0.2">
      <c r="A58">
        <v>19.165632020637901</v>
      </c>
      <c r="B58">
        <v>96.935166794476899</v>
      </c>
      <c r="C58">
        <v>5</v>
      </c>
      <c r="D58">
        <v>2</v>
      </c>
      <c r="E58">
        <v>1.0471975511965901</v>
      </c>
      <c r="F58">
        <v>1.2217304763960299</v>
      </c>
      <c r="G58">
        <v>0.174532925199432</v>
      </c>
      <c r="H58" s="1">
        <f t="shared" si="0"/>
        <v>4.1656320206379007</v>
      </c>
      <c r="I58" s="1">
        <f t="shared" si="1"/>
        <v>0.67997606907950114</v>
      </c>
      <c r="J58">
        <v>-28.573135003607302</v>
      </c>
      <c r="K58" s="1">
        <v>9.5845195922475609E-7</v>
      </c>
      <c r="L58">
        <v>-0.139804662225084</v>
      </c>
      <c r="M58">
        <v>-0.13967826607038999</v>
      </c>
      <c r="N58">
        <v>0.116047199829755</v>
      </c>
      <c r="O58">
        <v>0.116460344930245</v>
      </c>
    </row>
    <row r="59" spans="1:15" x14ac:dyDescent="0.2">
      <c r="A59">
        <v>19.2958144897094</v>
      </c>
      <c r="B59">
        <v>96.956417102507899</v>
      </c>
      <c r="C59">
        <v>5</v>
      </c>
      <c r="D59">
        <v>2</v>
      </c>
      <c r="E59">
        <v>1.0471975511965901</v>
      </c>
      <c r="F59">
        <v>1.2217304763960299</v>
      </c>
      <c r="G59">
        <v>0.174532925199432</v>
      </c>
      <c r="H59" s="1">
        <f t="shared" si="0"/>
        <v>4.2958144897094002</v>
      </c>
      <c r="I59" s="1">
        <f t="shared" si="1"/>
        <v>0.70122637711050118</v>
      </c>
      <c r="J59">
        <v>-29.6635707071393</v>
      </c>
      <c r="K59" s="1">
        <v>9.5705934874707505E-7</v>
      </c>
      <c r="L59">
        <v>-9.1037524681154294E-2</v>
      </c>
      <c r="M59">
        <v>-9.0992502244673201E-2</v>
      </c>
      <c r="N59">
        <v>7.9898440752091807E-2</v>
      </c>
      <c r="O59">
        <v>7.9960564974670606E-2</v>
      </c>
    </row>
    <row r="60" spans="1:15" x14ac:dyDescent="0.2">
      <c r="A60">
        <v>19.317029883870401</v>
      </c>
      <c r="B60">
        <v>96.959880192923507</v>
      </c>
      <c r="C60">
        <v>5</v>
      </c>
      <c r="D60">
        <v>2</v>
      </c>
      <c r="E60">
        <v>1.0471975511965901</v>
      </c>
      <c r="F60">
        <v>1.2217304763960299</v>
      </c>
      <c r="G60">
        <v>0.174532925199432</v>
      </c>
      <c r="H60" s="1">
        <f t="shared" si="0"/>
        <v>4.3170298838704007</v>
      </c>
      <c r="I60" s="1">
        <f t="shared" si="1"/>
        <v>0.70468946752610861</v>
      </c>
      <c r="J60">
        <v>-29.704414545080599</v>
      </c>
      <c r="K60" s="1">
        <v>9.5995597080772095E-7</v>
      </c>
      <c r="L60">
        <v>-8.4293657090199606E-2</v>
      </c>
      <c r="M60">
        <v>-8.4279105866416598E-2</v>
      </c>
      <c r="N60">
        <v>7.4991773708082299E-2</v>
      </c>
      <c r="O60">
        <v>7.5041902406033395E-2</v>
      </c>
    </row>
    <row r="61" spans="1:15" x14ac:dyDescent="0.2">
      <c r="A61">
        <v>19.3575844257314</v>
      </c>
      <c r="B61">
        <v>96.966500105057193</v>
      </c>
      <c r="C61">
        <v>5</v>
      </c>
      <c r="D61">
        <v>2</v>
      </c>
      <c r="E61">
        <v>1.0471975511965901</v>
      </c>
      <c r="F61">
        <v>1.2217304763960299</v>
      </c>
      <c r="G61">
        <v>0.174532925199432</v>
      </c>
      <c r="H61" s="1">
        <f t="shared" si="0"/>
        <v>4.3575844257313996</v>
      </c>
      <c r="I61" s="1">
        <f t="shared" si="1"/>
        <v>0.71130937965979513</v>
      </c>
      <c r="J61">
        <v>-29.742727746748699</v>
      </c>
      <c r="K61" s="1">
        <v>9.6617663015249101E-7</v>
      </c>
      <c r="L61">
        <v>-7.4745937881946903E-2</v>
      </c>
      <c r="M61">
        <v>-7.4727543457157902E-2</v>
      </c>
      <c r="N61">
        <v>6.64417291691837E-2</v>
      </c>
      <c r="O61">
        <v>6.6474459328660404E-2</v>
      </c>
    </row>
    <row r="62" spans="1:15" x14ac:dyDescent="0.2">
      <c r="A62">
        <v>19.474160213955699</v>
      </c>
      <c r="B62">
        <v>96.985529329394296</v>
      </c>
      <c r="C62">
        <v>5</v>
      </c>
      <c r="D62">
        <v>2</v>
      </c>
      <c r="E62">
        <v>1.0471975511965901</v>
      </c>
      <c r="F62">
        <v>1.2217304763960299</v>
      </c>
      <c r="G62">
        <v>0.174532925199432</v>
      </c>
      <c r="H62" s="1">
        <f t="shared" si="0"/>
        <v>4.4741602139556989</v>
      </c>
      <c r="I62" s="1">
        <f t="shared" si="1"/>
        <v>0.73033860399689843</v>
      </c>
      <c r="J62">
        <v>-29.902111167791801</v>
      </c>
      <c r="K62" s="1">
        <v>9.8294271985263205E-7</v>
      </c>
      <c r="L62">
        <v>-4.5673431082052199E-2</v>
      </c>
      <c r="M62">
        <v>-4.5694168356239302E-2</v>
      </c>
      <c r="N62">
        <v>4.18040318814423E-2</v>
      </c>
      <c r="O62">
        <v>4.1816405754370803E-2</v>
      </c>
    </row>
    <row r="63" spans="1:15" x14ac:dyDescent="0.2">
      <c r="A63">
        <v>19.543979306842701</v>
      </c>
      <c r="B63">
        <v>96.996926234376005</v>
      </c>
      <c r="C63">
        <v>5</v>
      </c>
      <c r="D63">
        <v>2</v>
      </c>
      <c r="E63">
        <v>1.0471975511965901</v>
      </c>
      <c r="F63">
        <v>1.2217304763960299</v>
      </c>
      <c r="G63">
        <v>0.174532925199432</v>
      </c>
      <c r="H63" s="1">
        <f t="shared" si="0"/>
        <v>4.5439793068427008</v>
      </c>
      <c r="I63" s="1">
        <f t="shared" si="1"/>
        <v>0.74173550897860707</v>
      </c>
      <c r="J63">
        <v>-29.896553854910501</v>
      </c>
      <c r="K63" s="1">
        <v>9.9452287683446694E-7</v>
      </c>
      <c r="L63">
        <v>-3.4412180614999302E-2</v>
      </c>
      <c r="M63">
        <v>-3.4446700100610197E-2</v>
      </c>
      <c r="N63">
        <v>2.9386885990174898E-2</v>
      </c>
      <c r="O63">
        <v>2.9393322783797901E-2</v>
      </c>
    </row>
    <row r="64" spans="1:15" x14ac:dyDescent="0.2">
      <c r="A64">
        <v>19.6132586211972</v>
      </c>
      <c r="B64">
        <v>97.008235028722197</v>
      </c>
      <c r="C64">
        <v>5</v>
      </c>
      <c r="D64">
        <v>2</v>
      </c>
      <c r="E64">
        <v>1.0471975511965901</v>
      </c>
      <c r="F64">
        <v>1.2217304763960299</v>
      </c>
      <c r="G64">
        <v>0.174532925199432</v>
      </c>
      <c r="H64" s="1">
        <f t="shared" si="0"/>
        <v>4.6132586211972004</v>
      </c>
      <c r="I64" s="1">
        <f t="shared" si="1"/>
        <v>0.7530443033247991</v>
      </c>
      <c r="J64">
        <v>-29.815757503147299</v>
      </c>
      <c r="K64" s="1">
        <v>1.0055249184334E-6</v>
      </c>
      <c r="L64">
        <v>-2.7611154393290802E-2</v>
      </c>
      <c r="M64">
        <v>-2.7667636623709899E-2</v>
      </c>
      <c r="N64">
        <v>2.1478711232266998E-2</v>
      </c>
      <c r="O64">
        <v>2.1493099249564399E-2</v>
      </c>
    </row>
    <row r="65" spans="1:15" x14ac:dyDescent="0.2">
      <c r="A65">
        <v>19.738101913728599</v>
      </c>
      <c r="B65">
        <v>97.028613797390605</v>
      </c>
      <c r="C65">
        <v>5</v>
      </c>
      <c r="D65">
        <v>2</v>
      </c>
      <c r="E65">
        <v>1.0471975511965901</v>
      </c>
      <c r="F65">
        <v>1.2217304763960299</v>
      </c>
      <c r="G65">
        <v>0.174532925199432</v>
      </c>
      <c r="H65" s="1">
        <f t="shared" si="0"/>
        <v>4.7381019137285989</v>
      </c>
      <c r="I65" s="1">
        <f t="shared" si="1"/>
        <v>0.77342307199320715</v>
      </c>
      <c r="J65">
        <v>-29.710142068043499</v>
      </c>
      <c r="K65" s="1">
        <v>1.01598557086559E-6</v>
      </c>
      <c r="L65">
        <v>-2.0271126918432199E-2</v>
      </c>
      <c r="M65">
        <v>-2.0315647757835401E-2</v>
      </c>
      <c r="N65">
        <v>1.0316284349291299E-2</v>
      </c>
      <c r="O65">
        <v>1.0334948336610901E-2</v>
      </c>
    </row>
    <row r="66" spans="1:15" x14ac:dyDescent="0.2">
      <c r="A66">
        <v>19.746743873106301</v>
      </c>
      <c r="B66">
        <v>97.030024465816894</v>
      </c>
      <c r="C66">
        <v>5</v>
      </c>
      <c r="D66">
        <v>2</v>
      </c>
      <c r="E66">
        <v>1.0471975511965901</v>
      </c>
      <c r="F66">
        <v>1.2217304763960299</v>
      </c>
      <c r="G66">
        <v>0.174532925199432</v>
      </c>
      <c r="H66" s="1">
        <f t="shared" si="0"/>
        <v>4.7467438731063005</v>
      </c>
      <c r="I66" s="1">
        <f t="shared" si="1"/>
        <v>0.7748337404194956</v>
      </c>
      <c r="J66">
        <v>-29.702379221309801</v>
      </c>
      <c r="K66" s="1">
        <v>1.0168213243813499E-6</v>
      </c>
      <c r="L66">
        <v>-1.97088510794549E-2</v>
      </c>
      <c r="M66">
        <v>-1.97530475561438E-2</v>
      </c>
      <c r="N66">
        <v>9.5379415871564097E-3</v>
      </c>
      <c r="O66">
        <v>9.5571243708376108E-3</v>
      </c>
    </row>
    <row r="67" spans="1:15" x14ac:dyDescent="0.2">
      <c r="A67">
        <v>19.751238085864902</v>
      </c>
      <c r="B67">
        <v>97.030758077693804</v>
      </c>
      <c r="C67">
        <v>5</v>
      </c>
      <c r="D67">
        <v>2</v>
      </c>
      <c r="E67">
        <v>1.0471975511965901</v>
      </c>
      <c r="F67">
        <v>1.2217304763960299</v>
      </c>
      <c r="G67">
        <v>0.174532925199432</v>
      </c>
      <c r="H67" s="1">
        <f t="shared" ref="H67:H130" si="2">A67-$A$2</f>
        <v>4.7512380858649017</v>
      </c>
      <c r="I67" s="1">
        <f t="shared" ref="I67:I130" si="3">B67-$B$2</f>
        <v>0.77556735229640594</v>
      </c>
      <c r="J67">
        <v>-29.699387380198399</v>
      </c>
      <c r="K67" s="1">
        <v>1.01703916582114E-6</v>
      </c>
      <c r="L67">
        <v>-1.95153260638092E-2</v>
      </c>
      <c r="M67">
        <v>-1.9559019001346999E-2</v>
      </c>
      <c r="N67">
        <v>9.19287835477638E-3</v>
      </c>
      <c r="O67">
        <v>9.2121720140901607E-3</v>
      </c>
    </row>
    <row r="68" spans="1:15" x14ac:dyDescent="0.2">
      <c r="A68">
        <v>19.877030102468598</v>
      </c>
      <c r="B68">
        <v>97.051291711137196</v>
      </c>
      <c r="C68">
        <v>5</v>
      </c>
      <c r="D68">
        <v>2</v>
      </c>
      <c r="E68">
        <v>1.0471975511965901</v>
      </c>
      <c r="F68">
        <v>1.2217304763960299</v>
      </c>
      <c r="G68">
        <v>0.174532925199432</v>
      </c>
      <c r="H68" s="1">
        <f t="shared" si="2"/>
        <v>4.8770301024685985</v>
      </c>
      <c r="I68" s="1">
        <f t="shared" si="3"/>
        <v>0.79610098573979826</v>
      </c>
      <c r="J68">
        <v>-29.652037623560101</v>
      </c>
      <c r="K68" s="1">
        <v>1.01425443187622E-6</v>
      </c>
      <c r="L68">
        <v>-1.7426172345783801E-2</v>
      </c>
      <c r="M68">
        <v>-1.7452743393186702E-2</v>
      </c>
      <c r="N68">
        <v>5.1001575087240196E-3</v>
      </c>
      <c r="O68">
        <v>5.1179610243073199E-3</v>
      </c>
    </row>
    <row r="69" spans="1:15" x14ac:dyDescent="0.2">
      <c r="A69">
        <v>19.945726653124598</v>
      </c>
      <c r="B69">
        <v>97.062505378173299</v>
      </c>
      <c r="C69">
        <v>5</v>
      </c>
      <c r="D69">
        <v>2</v>
      </c>
      <c r="E69">
        <v>1.0471975511965901</v>
      </c>
      <c r="F69">
        <v>1.2217304763960299</v>
      </c>
      <c r="G69">
        <v>0.174532925199432</v>
      </c>
      <c r="H69" s="1">
        <f t="shared" si="2"/>
        <v>4.9457266531245985</v>
      </c>
      <c r="I69" s="1">
        <f t="shared" si="3"/>
        <v>0.80731465277590075</v>
      </c>
      <c r="J69">
        <v>-29.6360781492107</v>
      </c>
      <c r="K69" s="1">
        <v>1.01292375107398E-6</v>
      </c>
      <c r="L69">
        <v>-1.6594350780614098E-2</v>
      </c>
      <c r="M69">
        <v>-1.66126413851992E-2</v>
      </c>
      <c r="N69">
        <v>2.9544775136155E-3</v>
      </c>
      <c r="O69">
        <v>2.96916386773659E-3</v>
      </c>
    </row>
    <row r="70" spans="1:15" x14ac:dyDescent="0.2">
      <c r="A70">
        <v>20.0045427304774</v>
      </c>
      <c r="B70">
        <v>97.072106208222294</v>
      </c>
      <c r="C70">
        <v>5</v>
      </c>
      <c r="D70">
        <v>2</v>
      </c>
      <c r="E70">
        <v>1.0471975511965901</v>
      </c>
      <c r="F70">
        <v>1.2217304763960299</v>
      </c>
      <c r="G70">
        <v>0.174532925199432</v>
      </c>
      <c r="H70" s="1">
        <f t="shared" si="2"/>
        <v>5.0045427304774002</v>
      </c>
      <c r="I70" s="1">
        <f t="shared" si="3"/>
        <v>0.81691548282489634</v>
      </c>
      <c r="J70">
        <v>-29.640019746053699</v>
      </c>
      <c r="K70" s="1">
        <v>1.01097791808229E-6</v>
      </c>
      <c r="L70">
        <v>-1.63725452557659E-2</v>
      </c>
      <c r="M70">
        <v>-1.6387299782366301E-2</v>
      </c>
      <c r="N70">
        <v>2.3056915845736099E-3</v>
      </c>
      <c r="O70">
        <v>2.3190769190271701E-3</v>
      </c>
    </row>
    <row r="71" spans="1:15" x14ac:dyDescent="0.2">
      <c r="A71">
        <v>20.132183777282801</v>
      </c>
      <c r="B71">
        <v>97.092941667722798</v>
      </c>
      <c r="C71">
        <v>5</v>
      </c>
      <c r="D71">
        <v>2</v>
      </c>
      <c r="E71">
        <v>1.0471975511965901</v>
      </c>
      <c r="F71">
        <v>1.2217304763960299</v>
      </c>
      <c r="G71">
        <v>0.174532925199432</v>
      </c>
      <c r="H71" s="1">
        <f t="shared" si="2"/>
        <v>5.1321837772828012</v>
      </c>
      <c r="I71" s="1">
        <f t="shared" si="3"/>
        <v>0.83775094232539971</v>
      </c>
      <c r="J71">
        <v>-29.647587498968399</v>
      </c>
      <c r="K71" s="1">
        <v>1.0077171592776599E-6</v>
      </c>
      <c r="L71">
        <v>-1.5838235240357702E-2</v>
      </c>
      <c r="M71">
        <v>-1.5846732047362401E-2</v>
      </c>
      <c r="N71" s="1">
        <v>6.1537347372264705E-4</v>
      </c>
      <c r="O71" s="1">
        <v>6.3007081025547701E-4</v>
      </c>
    </row>
    <row r="72" spans="1:15" x14ac:dyDescent="0.2">
      <c r="A72">
        <v>20.147746957730899</v>
      </c>
      <c r="B72">
        <v>97.095482120218605</v>
      </c>
      <c r="C72">
        <v>5</v>
      </c>
      <c r="D72">
        <v>2</v>
      </c>
      <c r="E72">
        <v>1.0471975511965901</v>
      </c>
      <c r="F72">
        <v>1.2217304763960299</v>
      </c>
      <c r="G72">
        <v>0.174532925199432</v>
      </c>
      <c r="H72" s="1">
        <f t="shared" si="2"/>
        <v>5.1477469577308987</v>
      </c>
      <c r="I72" s="1">
        <f t="shared" si="3"/>
        <v>0.8402913948212074</v>
      </c>
      <c r="J72">
        <v>-29.651290612321599</v>
      </c>
      <c r="K72" s="1">
        <v>1.00734046347124E-6</v>
      </c>
      <c r="L72">
        <v>-1.5822613949189698E-2</v>
      </c>
      <c r="M72">
        <v>-1.5830756790060099E-2</v>
      </c>
      <c r="N72" s="1">
        <v>5.4372703586275095E-4</v>
      </c>
      <c r="O72" s="1">
        <v>5.5845796368911695E-4</v>
      </c>
    </row>
    <row r="73" spans="1:15" x14ac:dyDescent="0.2">
      <c r="A73">
        <v>20.1641037433367</v>
      </c>
      <c r="B73">
        <v>97.098152116685895</v>
      </c>
      <c r="C73">
        <v>5</v>
      </c>
      <c r="D73">
        <v>2</v>
      </c>
      <c r="E73">
        <v>1.0471975511965901</v>
      </c>
      <c r="F73">
        <v>1.2217304763960299</v>
      </c>
      <c r="G73">
        <v>0.174532925199432</v>
      </c>
      <c r="H73" s="1">
        <f t="shared" si="2"/>
        <v>5.1641037433366996</v>
      </c>
      <c r="I73" s="1">
        <f t="shared" si="3"/>
        <v>0.84296139128849745</v>
      </c>
      <c r="J73">
        <v>-29.655191545715699</v>
      </c>
      <c r="K73" s="1">
        <v>1.00704203718996E-6</v>
      </c>
      <c r="L73">
        <v>-1.5812875171293199E-2</v>
      </c>
      <c r="M73">
        <v>-1.5820788135987699E-2</v>
      </c>
      <c r="N73" s="1">
        <v>4.51565332749984E-4</v>
      </c>
      <c r="O73" s="1">
        <v>4.6608076445631499E-4</v>
      </c>
    </row>
    <row r="74" spans="1:15" x14ac:dyDescent="0.2">
      <c r="A74">
        <v>20.2960601240109</v>
      </c>
      <c r="B74">
        <v>97.119691988805201</v>
      </c>
      <c r="C74">
        <v>5</v>
      </c>
      <c r="D74">
        <v>2</v>
      </c>
      <c r="E74">
        <v>1.0471975511965901</v>
      </c>
      <c r="F74">
        <v>1.2217304763960299</v>
      </c>
      <c r="G74">
        <v>0.174532925199432</v>
      </c>
      <c r="H74" s="1">
        <f t="shared" si="2"/>
        <v>5.2960601240109</v>
      </c>
      <c r="I74" s="1">
        <f t="shared" si="3"/>
        <v>0.86450126340780287</v>
      </c>
      <c r="J74">
        <v>-29.688122028980398</v>
      </c>
      <c r="K74" s="1">
        <v>1.0044545018044701E-6</v>
      </c>
      <c r="L74">
        <v>-1.5610723143543399E-2</v>
      </c>
      <c r="M74">
        <v>-1.56160415253878E-2</v>
      </c>
      <c r="N74" s="1">
        <v>-1.42894817333942E-4</v>
      </c>
      <c r="O74" s="1">
        <v>-1.2857086122395001E-4</v>
      </c>
    </row>
    <row r="75" spans="1:15" x14ac:dyDescent="0.2">
      <c r="A75">
        <v>20.359749604545101</v>
      </c>
      <c r="B75">
        <v>97.130088327800294</v>
      </c>
      <c r="C75">
        <v>5</v>
      </c>
      <c r="D75">
        <v>2</v>
      </c>
      <c r="E75">
        <v>1.0471975511965901</v>
      </c>
      <c r="F75">
        <v>1.2217304763960299</v>
      </c>
      <c r="G75">
        <v>0.174532925199432</v>
      </c>
      <c r="H75" s="1">
        <f t="shared" si="2"/>
        <v>5.359749604545101</v>
      </c>
      <c r="I75" s="1">
        <f t="shared" si="3"/>
        <v>0.87489760240289627</v>
      </c>
      <c r="J75">
        <v>-29.7049393695482</v>
      </c>
      <c r="K75" s="1">
        <v>1.00346825842489E-6</v>
      </c>
      <c r="L75">
        <v>-1.5608419861521301E-2</v>
      </c>
      <c r="M75">
        <v>-1.5613468142768301E-2</v>
      </c>
      <c r="N75" s="1">
        <v>-4.0932497199481702E-4</v>
      </c>
      <c r="O75" s="1">
        <v>-3.9582660719207998E-4</v>
      </c>
    </row>
    <row r="76" spans="1:15" x14ac:dyDescent="0.2">
      <c r="A76">
        <v>20.419787085189601</v>
      </c>
      <c r="B76">
        <v>97.139888533359496</v>
      </c>
      <c r="C76">
        <v>5</v>
      </c>
      <c r="D76">
        <v>2</v>
      </c>
      <c r="E76">
        <v>1.0471975511965901</v>
      </c>
      <c r="F76">
        <v>1.2217304763960299</v>
      </c>
      <c r="G76">
        <v>0.174532925199432</v>
      </c>
      <c r="H76" s="1">
        <f t="shared" si="2"/>
        <v>5.4197870851896006</v>
      </c>
      <c r="I76" s="1">
        <f t="shared" si="3"/>
        <v>0.88469780796209818</v>
      </c>
      <c r="J76">
        <v>-29.7228300925841</v>
      </c>
      <c r="K76" s="1">
        <v>1.0025116476928699E-6</v>
      </c>
      <c r="L76">
        <v>-1.5572509696500401E-2</v>
      </c>
      <c r="M76">
        <v>-1.55770018086829E-2</v>
      </c>
      <c r="N76" s="1">
        <v>-6.4923855900420697E-4</v>
      </c>
      <c r="O76" s="1">
        <v>-6.3626414700378197E-4</v>
      </c>
    </row>
    <row r="77" spans="1:15" x14ac:dyDescent="0.2">
      <c r="A77">
        <v>20.4962590070629</v>
      </c>
      <c r="B77">
        <v>97.152371411485205</v>
      </c>
      <c r="C77">
        <v>5</v>
      </c>
      <c r="D77">
        <v>2</v>
      </c>
      <c r="E77">
        <v>1.0471975511965901</v>
      </c>
      <c r="F77">
        <v>1.2217304763960299</v>
      </c>
      <c r="G77">
        <v>0.174532925199432</v>
      </c>
      <c r="H77" s="1">
        <f t="shared" si="2"/>
        <v>5.4962590070628998</v>
      </c>
      <c r="I77" s="1">
        <f t="shared" si="3"/>
        <v>0.89718068608780754</v>
      </c>
      <c r="J77">
        <v>-29.7464301851995</v>
      </c>
      <c r="K77" s="1">
        <v>1.00146963871278E-6</v>
      </c>
      <c r="L77">
        <v>-1.5608567431387501E-2</v>
      </c>
      <c r="M77">
        <v>-1.56125793366883E-2</v>
      </c>
      <c r="N77" s="1">
        <v>-7.7791316359832399E-4</v>
      </c>
      <c r="O77" s="1">
        <v>-7.6404307541234505E-4</v>
      </c>
    </row>
    <row r="78" spans="1:15" x14ac:dyDescent="0.2">
      <c r="A78">
        <v>20.612258693911201</v>
      </c>
      <c r="B78">
        <v>97.171306596035095</v>
      </c>
      <c r="C78">
        <v>5</v>
      </c>
      <c r="D78">
        <v>2</v>
      </c>
      <c r="E78">
        <v>1.0471975511965901</v>
      </c>
      <c r="F78">
        <v>1.2217304763960299</v>
      </c>
      <c r="G78">
        <v>0.174532925199432</v>
      </c>
      <c r="H78" s="1">
        <f t="shared" si="2"/>
        <v>5.6122586939112011</v>
      </c>
      <c r="I78" s="1">
        <f t="shared" si="3"/>
        <v>0.91611587063769662</v>
      </c>
      <c r="J78">
        <v>-29.781629618885599</v>
      </c>
      <c r="K78" s="1">
        <v>1.00006815333459E-6</v>
      </c>
      <c r="L78">
        <v>-1.5681921648303E-2</v>
      </c>
      <c r="M78">
        <v>-1.5683852069785498E-2</v>
      </c>
      <c r="N78">
        <v>-1.1374884310816501E-3</v>
      </c>
      <c r="O78">
        <v>-1.1238881690798701E-3</v>
      </c>
    </row>
    <row r="79" spans="1:15" x14ac:dyDescent="0.2">
      <c r="A79">
        <v>20.6328258414791</v>
      </c>
      <c r="B79">
        <v>97.174663870054005</v>
      </c>
      <c r="C79">
        <v>5</v>
      </c>
      <c r="D79">
        <v>2</v>
      </c>
      <c r="E79">
        <v>1.0471975511965901</v>
      </c>
      <c r="F79">
        <v>1.2217304763960299</v>
      </c>
      <c r="G79">
        <v>0.174532925199432</v>
      </c>
      <c r="H79" s="1">
        <f t="shared" si="2"/>
        <v>5.6328258414791001</v>
      </c>
      <c r="I79" s="1">
        <f t="shared" si="3"/>
        <v>0.91947314465660668</v>
      </c>
      <c r="J79">
        <v>-29.7885950245625</v>
      </c>
      <c r="K79" s="1">
        <v>9.9983195238120994E-7</v>
      </c>
      <c r="L79">
        <v>-1.5700486136324798E-2</v>
      </c>
      <c r="M79">
        <v>-1.57021677296224E-2</v>
      </c>
      <c r="N79">
        <v>-1.1471516613086299E-3</v>
      </c>
      <c r="O79">
        <v>-1.1334671073283001E-3</v>
      </c>
    </row>
    <row r="80" spans="1:15" x14ac:dyDescent="0.2">
      <c r="A80">
        <v>20.6632359235198</v>
      </c>
      <c r="B80">
        <v>97.179627853416903</v>
      </c>
      <c r="C80">
        <v>5</v>
      </c>
      <c r="D80">
        <v>2</v>
      </c>
      <c r="E80">
        <v>1.0471975511965901</v>
      </c>
      <c r="F80">
        <v>1.2217304763960299</v>
      </c>
      <c r="G80">
        <v>0.174532925199432</v>
      </c>
      <c r="H80" s="1">
        <f t="shared" si="2"/>
        <v>5.6632359235197995</v>
      </c>
      <c r="I80" s="1">
        <f t="shared" si="3"/>
        <v>0.92443712801950539</v>
      </c>
      <c r="J80">
        <v>-29.798046427153</v>
      </c>
      <c r="K80" s="1">
        <v>9.9954032640740091E-7</v>
      </c>
      <c r="L80">
        <v>-1.5731358514230201E-2</v>
      </c>
      <c r="M80">
        <v>-1.5733034338514799E-2</v>
      </c>
      <c r="N80">
        <v>-1.19632547968562E-3</v>
      </c>
      <c r="O80">
        <v>-1.18261961879494E-3</v>
      </c>
    </row>
    <row r="81" spans="1:15" x14ac:dyDescent="0.2">
      <c r="A81">
        <v>20.7732016885329</v>
      </c>
      <c r="B81">
        <v>97.197578092001706</v>
      </c>
      <c r="C81">
        <v>5</v>
      </c>
      <c r="D81">
        <v>2</v>
      </c>
      <c r="E81">
        <v>1.0471975511965901</v>
      </c>
      <c r="F81">
        <v>1.2217304763960299</v>
      </c>
      <c r="G81">
        <v>0.174532925199432</v>
      </c>
      <c r="H81" s="1">
        <f t="shared" si="2"/>
        <v>5.7732016885329003</v>
      </c>
      <c r="I81" s="1">
        <f t="shared" si="3"/>
        <v>0.94238736660430789</v>
      </c>
      <c r="J81">
        <v>-29.833323446712601</v>
      </c>
      <c r="K81" s="1">
        <v>9.984068880496709E-7</v>
      </c>
      <c r="L81">
        <v>-1.57699768305831E-2</v>
      </c>
      <c r="M81">
        <v>-1.5772616477940302E-2</v>
      </c>
      <c r="N81">
        <v>-1.1759570531028199E-3</v>
      </c>
      <c r="O81">
        <v>-1.1621321044583701E-3</v>
      </c>
    </row>
    <row r="82" spans="1:15" x14ac:dyDescent="0.2">
      <c r="A82">
        <v>20.819205207903099</v>
      </c>
      <c r="B82">
        <v>97.205087466836105</v>
      </c>
      <c r="C82">
        <v>5</v>
      </c>
      <c r="D82">
        <v>2</v>
      </c>
      <c r="E82">
        <v>1.0471975511965901</v>
      </c>
      <c r="F82">
        <v>1.2217304763960299</v>
      </c>
      <c r="G82">
        <v>0.174532925199432</v>
      </c>
      <c r="H82" s="1">
        <f t="shared" si="2"/>
        <v>5.8192052079030994</v>
      </c>
      <c r="I82" s="1">
        <f t="shared" si="3"/>
        <v>0.94989674143870673</v>
      </c>
      <c r="J82">
        <v>-29.8475134757986</v>
      </c>
      <c r="K82" s="1">
        <v>9.9799749299306907E-7</v>
      </c>
      <c r="L82">
        <v>-1.5814438229048901E-2</v>
      </c>
      <c r="M82">
        <v>-1.581592544922E-2</v>
      </c>
      <c r="N82">
        <v>-1.2354617219879299E-3</v>
      </c>
      <c r="O82">
        <v>-1.22208752181347E-3</v>
      </c>
    </row>
    <row r="83" spans="1:15" x14ac:dyDescent="0.2">
      <c r="A83">
        <v>20.917276995553401</v>
      </c>
      <c r="B83">
        <v>97.221096194521095</v>
      </c>
      <c r="C83">
        <v>5</v>
      </c>
      <c r="D83">
        <v>2</v>
      </c>
      <c r="E83">
        <v>1.0471975511965901</v>
      </c>
      <c r="F83">
        <v>1.2217304763960299</v>
      </c>
      <c r="G83">
        <v>0.174532925199432</v>
      </c>
      <c r="H83" s="1">
        <f t="shared" si="2"/>
        <v>5.9172769955534008</v>
      </c>
      <c r="I83" s="1">
        <f t="shared" si="3"/>
        <v>0.96590546912369746</v>
      </c>
      <c r="J83">
        <v>-29.883108300804601</v>
      </c>
      <c r="K83" s="1">
        <v>9.972137671087959E-7</v>
      </c>
      <c r="L83">
        <v>-1.5925007591381699E-2</v>
      </c>
      <c r="M83">
        <v>-1.5926337124876001E-2</v>
      </c>
      <c r="N83">
        <v>-1.2801841611584899E-3</v>
      </c>
      <c r="O83">
        <v>-1.26595652104929E-3</v>
      </c>
    </row>
    <row r="84" spans="1:15" x14ac:dyDescent="0.2">
      <c r="A84">
        <v>20.945361532027299</v>
      </c>
      <c r="B84">
        <v>97.225680567941197</v>
      </c>
      <c r="C84">
        <v>5</v>
      </c>
      <c r="D84">
        <v>2</v>
      </c>
      <c r="E84">
        <v>1.0471975511965901</v>
      </c>
      <c r="F84">
        <v>1.2217304763960299</v>
      </c>
      <c r="G84">
        <v>0.174532925199432</v>
      </c>
      <c r="H84" s="1">
        <f t="shared" si="2"/>
        <v>5.9453615320272988</v>
      </c>
      <c r="I84" s="1">
        <f t="shared" si="3"/>
        <v>0.97048984254379889</v>
      </c>
      <c r="J84">
        <v>-29.893876785190098</v>
      </c>
      <c r="K84" s="1">
        <v>9.9698319105034198E-7</v>
      </c>
      <c r="L84">
        <v>-1.5939877555866101E-2</v>
      </c>
      <c r="M84">
        <v>-1.59413459619729E-2</v>
      </c>
      <c r="N84">
        <v>-1.2615291763952801E-3</v>
      </c>
      <c r="O84">
        <v>-1.24694783406447E-3</v>
      </c>
    </row>
    <row r="85" spans="1:15" x14ac:dyDescent="0.2">
      <c r="A85">
        <v>21.018687391716401</v>
      </c>
      <c r="B85">
        <v>97.237649899266202</v>
      </c>
      <c r="C85">
        <v>5</v>
      </c>
      <c r="D85">
        <v>2</v>
      </c>
      <c r="E85">
        <v>1.0471975511965901</v>
      </c>
      <c r="F85">
        <v>1.2217304763960299</v>
      </c>
      <c r="G85">
        <v>0.174532925199432</v>
      </c>
      <c r="H85" s="1">
        <f t="shared" si="2"/>
        <v>6.0186873917164014</v>
      </c>
      <c r="I85" s="1">
        <f t="shared" si="3"/>
        <v>0.98245917386880421</v>
      </c>
      <c r="J85">
        <v>-29.9208106238735</v>
      </c>
      <c r="K85" s="1">
        <v>9.9649455045069505E-7</v>
      </c>
      <c r="L85">
        <v>-1.60197999126807E-2</v>
      </c>
      <c r="M85">
        <v>-1.6021285700652699E-2</v>
      </c>
      <c r="N85">
        <v>-1.29174292845909E-3</v>
      </c>
      <c r="O85">
        <v>-1.27747046274064E-3</v>
      </c>
    </row>
    <row r="86" spans="1:15" x14ac:dyDescent="0.2">
      <c r="A86">
        <v>21.071371175067199</v>
      </c>
      <c r="B86">
        <v>97.246249725590204</v>
      </c>
      <c r="C86">
        <v>5</v>
      </c>
      <c r="D86">
        <v>2</v>
      </c>
      <c r="E86">
        <v>1.0471975511965901</v>
      </c>
      <c r="F86">
        <v>1.2217304763960299</v>
      </c>
      <c r="G86">
        <v>0.174532925199432</v>
      </c>
      <c r="H86" s="1">
        <f t="shared" si="2"/>
        <v>6.071371175067199</v>
      </c>
      <c r="I86" s="1">
        <f t="shared" si="3"/>
        <v>0.99105900019280568</v>
      </c>
      <c r="J86">
        <v>-29.939939906597999</v>
      </c>
      <c r="K86" s="1">
        <v>9.9613449533745598E-7</v>
      </c>
      <c r="L86">
        <v>-1.6067534292644001E-2</v>
      </c>
      <c r="M86">
        <v>-1.6069087111006599E-2</v>
      </c>
      <c r="N86">
        <v>-1.24634007816636E-3</v>
      </c>
      <c r="O86">
        <v>-1.2323119643900501E-3</v>
      </c>
    </row>
    <row r="87" spans="1:15" x14ac:dyDescent="0.2">
      <c r="A87">
        <v>21.098837582676101</v>
      </c>
      <c r="B87">
        <v>97.250733198874698</v>
      </c>
      <c r="C87">
        <v>5</v>
      </c>
      <c r="D87">
        <v>2</v>
      </c>
      <c r="E87">
        <v>1.0471975511965901</v>
      </c>
      <c r="F87">
        <v>1.2217304763960299</v>
      </c>
      <c r="G87">
        <v>0.174532925199432</v>
      </c>
      <c r="H87" s="1">
        <f t="shared" si="2"/>
        <v>6.0988375826761008</v>
      </c>
      <c r="I87" s="1">
        <f t="shared" si="3"/>
        <v>0.9955424734773004</v>
      </c>
      <c r="J87">
        <v>-29.950219194967001</v>
      </c>
      <c r="K87" s="1">
        <v>9.9598399720337806E-7</v>
      </c>
      <c r="L87">
        <v>-1.6107912917101001E-2</v>
      </c>
      <c r="M87">
        <v>-1.6109373504686199E-2</v>
      </c>
      <c r="N87">
        <v>-1.2515474568178899E-3</v>
      </c>
      <c r="O87">
        <v>-1.2374314760771399E-3</v>
      </c>
    </row>
    <row r="88" spans="1:15" x14ac:dyDescent="0.2">
      <c r="A88">
        <v>21.210606356649802</v>
      </c>
      <c r="B88">
        <v>97.268977751248997</v>
      </c>
      <c r="C88">
        <v>5</v>
      </c>
      <c r="D88">
        <v>2</v>
      </c>
      <c r="E88">
        <v>1.0471975511965901</v>
      </c>
      <c r="F88">
        <v>1.2217304763960299</v>
      </c>
      <c r="G88">
        <v>0.174532925199432</v>
      </c>
      <c r="H88" s="1">
        <f t="shared" si="2"/>
        <v>6.2106063566498015</v>
      </c>
      <c r="I88" s="1">
        <f t="shared" si="3"/>
        <v>1.0137870258515989</v>
      </c>
      <c r="J88">
        <v>-29.992066094896501</v>
      </c>
      <c r="K88" s="1">
        <v>9.9532850828621401E-7</v>
      </c>
      <c r="L88">
        <v>-1.6200708865500499E-2</v>
      </c>
      <c r="M88">
        <v>-1.6201943454196701E-2</v>
      </c>
      <c r="N88">
        <v>-1.1002401202462001E-3</v>
      </c>
      <c r="O88">
        <v>-1.0852207597697901E-3</v>
      </c>
    </row>
    <row r="89" spans="1:15" x14ac:dyDescent="0.2">
      <c r="A89">
        <v>21.320359114890898</v>
      </c>
      <c r="B89">
        <v>97.286893219718095</v>
      </c>
      <c r="C89">
        <v>5</v>
      </c>
      <c r="D89">
        <v>2</v>
      </c>
      <c r="E89">
        <v>1.0471975511965901</v>
      </c>
      <c r="F89">
        <v>1.2217304763960299</v>
      </c>
      <c r="G89">
        <v>0.174532925199432</v>
      </c>
      <c r="H89" s="1">
        <f t="shared" si="2"/>
        <v>6.3203591148908984</v>
      </c>
      <c r="I89" s="1">
        <f t="shared" si="3"/>
        <v>1.0317024943206974</v>
      </c>
      <c r="J89">
        <v>-30.0352814037028</v>
      </c>
      <c r="K89" s="1">
        <v>9.9482795972894499E-7</v>
      </c>
      <c r="L89">
        <v>-1.6354240688643999E-2</v>
      </c>
      <c r="M89">
        <v>-1.6355142536246401E-2</v>
      </c>
      <c r="N89">
        <v>-1.0697908373318501E-3</v>
      </c>
      <c r="O89">
        <v>-1.05515441372681E-3</v>
      </c>
    </row>
    <row r="90" spans="1:15" x14ac:dyDescent="0.2">
      <c r="A90">
        <v>21.3664135690825</v>
      </c>
      <c r="B90">
        <v>97.294410908887301</v>
      </c>
      <c r="C90">
        <v>5</v>
      </c>
      <c r="D90">
        <v>2</v>
      </c>
      <c r="E90">
        <v>1.0471975511965901</v>
      </c>
      <c r="F90">
        <v>1.2217304763960299</v>
      </c>
      <c r="G90">
        <v>0.174532925199432</v>
      </c>
      <c r="H90" s="1">
        <f t="shared" si="2"/>
        <v>6.3664135690824999</v>
      </c>
      <c r="I90" s="1">
        <f t="shared" si="3"/>
        <v>1.0392201834899026</v>
      </c>
      <c r="J90">
        <v>-30.054936423880701</v>
      </c>
      <c r="K90" s="1">
        <v>9.94612571949148E-7</v>
      </c>
      <c r="L90">
        <v>-1.6387458073532299E-2</v>
      </c>
      <c r="M90">
        <v>-1.63883758646198E-2</v>
      </c>
      <c r="N90" s="1">
        <v>-9.9399181741804499E-4</v>
      </c>
      <c r="O90" s="1">
        <v>-9.7890732756527698E-4</v>
      </c>
    </row>
    <row r="91" spans="1:15" x14ac:dyDescent="0.2">
      <c r="A91">
        <v>21.458399036661898</v>
      </c>
      <c r="B91">
        <v>97.309426137392194</v>
      </c>
      <c r="C91">
        <v>5</v>
      </c>
      <c r="D91">
        <v>2</v>
      </c>
      <c r="E91">
        <v>1.0471975511965901</v>
      </c>
      <c r="F91">
        <v>1.2217304763960299</v>
      </c>
      <c r="G91">
        <v>0.174532925199432</v>
      </c>
      <c r="H91" s="1">
        <f t="shared" si="2"/>
        <v>6.4583990366618984</v>
      </c>
      <c r="I91" s="1">
        <f t="shared" si="3"/>
        <v>1.0542354119947959</v>
      </c>
      <c r="J91">
        <v>-30.0942685877712</v>
      </c>
      <c r="K91" s="1">
        <v>9.9426201689894296E-7</v>
      </c>
      <c r="L91">
        <v>-1.6496443559660401E-2</v>
      </c>
      <c r="M91">
        <v>-1.64974868626055E-2</v>
      </c>
      <c r="N91" s="1">
        <v>-9.2973485521544695E-4</v>
      </c>
      <c r="O91" s="1">
        <v>-9.1519578771360197E-4</v>
      </c>
    </row>
    <row r="92" spans="1:15" x14ac:dyDescent="0.2">
      <c r="A92">
        <v>21.492052164106401</v>
      </c>
      <c r="B92">
        <v>97.314919498591294</v>
      </c>
      <c r="C92">
        <v>5</v>
      </c>
      <c r="D92">
        <v>2</v>
      </c>
      <c r="E92">
        <v>1.0471975511965901</v>
      </c>
      <c r="F92">
        <v>1.2217304763960299</v>
      </c>
      <c r="G92">
        <v>0.174532925199432</v>
      </c>
      <c r="H92" s="1">
        <f t="shared" si="2"/>
        <v>6.4920521641064006</v>
      </c>
      <c r="I92" s="1">
        <f t="shared" si="3"/>
        <v>1.0597287731938962</v>
      </c>
      <c r="J92">
        <v>-30.108714512577599</v>
      </c>
      <c r="K92" s="1">
        <v>9.9412536466362092E-7</v>
      </c>
      <c r="L92">
        <v>-1.6526547868421799E-2</v>
      </c>
      <c r="M92">
        <v>-1.6527690986424901E-2</v>
      </c>
      <c r="N92" s="1">
        <v>-8.7731622003982301E-4</v>
      </c>
      <c r="O92" s="1">
        <v>-8.6262028669773102E-4</v>
      </c>
    </row>
    <row r="93" spans="1:15" x14ac:dyDescent="0.2">
      <c r="A93">
        <v>21.523551291358601</v>
      </c>
      <c r="B93">
        <v>97.320061252020906</v>
      </c>
      <c r="C93">
        <v>5</v>
      </c>
      <c r="D93">
        <v>2</v>
      </c>
      <c r="E93">
        <v>1.0471975511965901</v>
      </c>
      <c r="F93">
        <v>1.2217304763960299</v>
      </c>
      <c r="G93">
        <v>0.174532925199432</v>
      </c>
      <c r="H93" s="1">
        <f t="shared" si="2"/>
        <v>6.5235512913586007</v>
      </c>
      <c r="I93" s="1">
        <f t="shared" si="3"/>
        <v>1.0648705266235083</v>
      </c>
      <c r="J93">
        <v>-30.122192659423298</v>
      </c>
      <c r="K93" s="1">
        <v>9.9402662113238896E-7</v>
      </c>
      <c r="L93">
        <v>-1.6564169993794699E-2</v>
      </c>
      <c r="M93">
        <v>-1.6565445136465198E-2</v>
      </c>
      <c r="N93" s="1">
        <v>-8.5742480301245305E-4</v>
      </c>
      <c r="O93" s="1">
        <v>-8.42757580977474E-4</v>
      </c>
    </row>
    <row r="94" spans="1:15" x14ac:dyDescent="0.2">
      <c r="A94">
        <v>21.618511010117899</v>
      </c>
      <c r="B94">
        <v>97.335561981793205</v>
      </c>
      <c r="C94">
        <v>5</v>
      </c>
      <c r="D94">
        <v>2</v>
      </c>
      <c r="E94">
        <v>1.0471975511965901</v>
      </c>
      <c r="F94">
        <v>1.2217304763960299</v>
      </c>
      <c r="G94">
        <v>0.174532925199432</v>
      </c>
      <c r="H94" s="1">
        <f t="shared" si="2"/>
        <v>6.6185110101178992</v>
      </c>
      <c r="I94" s="1">
        <f t="shared" si="3"/>
        <v>1.0803712563958072</v>
      </c>
      <c r="J94">
        <v>-30.163653483013501</v>
      </c>
      <c r="K94" s="1">
        <v>9.9370249213392591E-7</v>
      </c>
      <c r="L94">
        <v>-1.6634142220140698E-2</v>
      </c>
      <c r="M94">
        <v>-1.6635790984544301E-2</v>
      </c>
      <c r="N94" s="1">
        <v>-6.8239392529873899E-4</v>
      </c>
      <c r="O94" s="1">
        <v>-6.6683297829669399E-4</v>
      </c>
    </row>
    <row r="95" spans="1:15" x14ac:dyDescent="0.2">
      <c r="A95">
        <v>21.6690918588016</v>
      </c>
      <c r="B95">
        <v>97.343818536017906</v>
      </c>
      <c r="C95">
        <v>5</v>
      </c>
      <c r="D95">
        <v>2</v>
      </c>
      <c r="E95">
        <v>1.0471975511965901</v>
      </c>
      <c r="F95">
        <v>1.2217304763960299</v>
      </c>
      <c r="G95">
        <v>0.174532925199432</v>
      </c>
      <c r="H95" s="1">
        <f t="shared" si="2"/>
        <v>6.6690918588016004</v>
      </c>
      <c r="I95" s="1">
        <f t="shared" si="3"/>
        <v>1.0886278106205083</v>
      </c>
      <c r="J95">
        <v>-30.186402468202001</v>
      </c>
      <c r="K95" s="1">
        <v>9.9356165183184206E-7</v>
      </c>
      <c r="L95">
        <v>-1.6687462175721101E-2</v>
      </c>
      <c r="M95">
        <v>-1.66889586218666E-2</v>
      </c>
      <c r="N95" s="1">
        <v>-6.2351261830205604E-4</v>
      </c>
      <c r="O95" s="1">
        <v>-6.0774429762770602E-4</v>
      </c>
    </row>
    <row r="96" spans="1:15" x14ac:dyDescent="0.2">
      <c r="A96">
        <v>21.7759356777254</v>
      </c>
      <c r="B96">
        <v>97.361259164387704</v>
      </c>
      <c r="C96">
        <v>5</v>
      </c>
      <c r="D96">
        <v>2</v>
      </c>
      <c r="E96">
        <v>1.0471975511965901</v>
      </c>
      <c r="F96">
        <v>1.2217304763960299</v>
      </c>
      <c r="G96">
        <v>0.174532925199432</v>
      </c>
      <c r="H96" s="1">
        <f t="shared" si="2"/>
        <v>6.7759356777253998</v>
      </c>
      <c r="I96" s="1">
        <f t="shared" si="3"/>
        <v>1.1060684389903059</v>
      </c>
      <c r="J96">
        <v>-30.2354700625555</v>
      </c>
      <c r="K96" s="1">
        <v>9.9324552502064404E-7</v>
      </c>
      <c r="L96">
        <v>-1.6777219821978401E-2</v>
      </c>
      <c r="M96">
        <v>-1.67784376558286E-2</v>
      </c>
      <c r="N96" s="1">
        <v>-4.1165030562721299E-4</v>
      </c>
      <c r="O96" s="1">
        <v>-3.9408367564566402E-4</v>
      </c>
    </row>
    <row r="97" spans="1:15" x14ac:dyDescent="0.2">
      <c r="A97">
        <v>21.8836863920525</v>
      </c>
      <c r="B97">
        <v>97.378847829638403</v>
      </c>
      <c r="C97">
        <v>5</v>
      </c>
      <c r="D97">
        <v>2</v>
      </c>
      <c r="E97">
        <v>1.0471975511965901</v>
      </c>
      <c r="F97">
        <v>1.2217304763960299</v>
      </c>
      <c r="G97">
        <v>0.174532925199432</v>
      </c>
      <c r="H97" s="1">
        <f t="shared" si="2"/>
        <v>6.8836863920524998</v>
      </c>
      <c r="I97" s="1">
        <f t="shared" si="3"/>
        <v>1.1236571042410048</v>
      </c>
      <c r="J97">
        <v>-30.287399829305901</v>
      </c>
      <c r="K97" s="1">
        <v>9.9301246861578298E-7</v>
      </c>
      <c r="L97">
        <v>-1.6922638530815701E-2</v>
      </c>
      <c r="M97">
        <v>-1.6923127105637301E-2</v>
      </c>
      <c r="N97" s="1">
        <v>-3.1212598073459701E-4</v>
      </c>
      <c r="O97" s="1">
        <v>-2.9513197390484801E-4</v>
      </c>
    </row>
    <row r="98" spans="1:15" x14ac:dyDescent="0.2">
      <c r="A98">
        <v>21.924448497967099</v>
      </c>
      <c r="B98">
        <v>97.385501623446899</v>
      </c>
      <c r="C98">
        <v>5</v>
      </c>
      <c r="D98">
        <v>2</v>
      </c>
      <c r="E98">
        <v>1.0471975511965901</v>
      </c>
      <c r="F98">
        <v>1.2217304763960299</v>
      </c>
      <c r="G98">
        <v>0.174532925199432</v>
      </c>
      <c r="H98" s="1">
        <f t="shared" si="2"/>
        <v>6.9244484979670986</v>
      </c>
      <c r="I98" s="1">
        <f t="shared" si="3"/>
        <v>1.1303108980495011</v>
      </c>
      <c r="J98">
        <v>-30.308026754532001</v>
      </c>
      <c r="K98" s="1">
        <v>9.9291615455858307E-7</v>
      </c>
      <c r="L98">
        <v>-1.69371050075015E-2</v>
      </c>
      <c r="M98">
        <v>-1.6937630447107999E-2</v>
      </c>
      <c r="N98" s="1">
        <v>-1.8434253426138301E-4</v>
      </c>
      <c r="O98" s="1">
        <v>-1.6736222950050099E-4</v>
      </c>
    </row>
    <row r="99" spans="1:15" x14ac:dyDescent="0.2">
      <c r="A99">
        <v>21.979665402872499</v>
      </c>
      <c r="B99">
        <v>97.394514943336503</v>
      </c>
      <c r="C99">
        <v>5</v>
      </c>
      <c r="D99">
        <v>2</v>
      </c>
      <c r="E99">
        <v>1.0471975511965901</v>
      </c>
      <c r="F99">
        <v>1.2217304763960299</v>
      </c>
      <c r="G99">
        <v>0.174532925199432</v>
      </c>
      <c r="H99" s="1">
        <f t="shared" si="2"/>
        <v>6.9796654028724987</v>
      </c>
      <c r="I99" s="1">
        <f t="shared" si="3"/>
        <v>1.1393242179391052</v>
      </c>
      <c r="J99">
        <v>-30.333149507253101</v>
      </c>
      <c r="K99" s="1">
        <v>9.9282129567849108E-7</v>
      </c>
      <c r="L99">
        <v>-1.6982908485756901E-2</v>
      </c>
      <c r="M99">
        <v>-1.6983729792707E-2</v>
      </c>
      <c r="N99" s="1">
        <v>-1.17669312124925E-4</v>
      </c>
      <c r="O99" s="1">
        <v>-1.00386691399617E-4</v>
      </c>
    </row>
    <row r="100" spans="1:15" x14ac:dyDescent="0.2">
      <c r="A100">
        <v>22.065856359642599</v>
      </c>
      <c r="B100">
        <v>97.408584306084904</v>
      </c>
      <c r="C100">
        <v>5</v>
      </c>
      <c r="D100">
        <v>2</v>
      </c>
      <c r="E100">
        <v>1.0471975511965901</v>
      </c>
      <c r="F100">
        <v>1.2217304763960299</v>
      </c>
      <c r="G100">
        <v>0.174532925199432</v>
      </c>
      <c r="H100" s="1">
        <f t="shared" si="2"/>
        <v>7.0658563596425985</v>
      </c>
      <c r="I100" s="1">
        <f t="shared" si="3"/>
        <v>1.1533935806875064</v>
      </c>
      <c r="J100">
        <v>-30.373758096960199</v>
      </c>
      <c r="K100" s="1">
        <v>9.9264943080452098E-7</v>
      </c>
      <c r="L100">
        <v>-1.7011933288447401E-2</v>
      </c>
      <c r="M100">
        <v>-1.7013440895897399E-2</v>
      </c>
      <c r="N100" s="1">
        <v>9.3117882134636994E-5</v>
      </c>
      <c r="O100" s="1">
        <v>1.1140068691683699E-4</v>
      </c>
    </row>
    <row r="101" spans="1:15" x14ac:dyDescent="0.2">
      <c r="A101">
        <v>22.139232731345199</v>
      </c>
      <c r="B101">
        <v>97.420561882727895</v>
      </c>
      <c r="C101">
        <v>5</v>
      </c>
      <c r="D101">
        <v>2</v>
      </c>
      <c r="E101">
        <v>1.0471975511965901</v>
      </c>
      <c r="F101">
        <v>1.2217304763960299</v>
      </c>
      <c r="G101">
        <v>0.174532925199432</v>
      </c>
      <c r="H101" s="1">
        <f t="shared" si="2"/>
        <v>7.1392327313451993</v>
      </c>
      <c r="I101" s="1">
        <f t="shared" si="3"/>
        <v>1.1653711573304975</v>
      </c>
      <c r="J101">
        <v>-30.4087309959198</v>
      </c>
      <c r="K101" s="1">
        <v>9.92551293482574E-7</v>
      </c>
      <c r="L101">
        <v>-1.70844357132868E-2</v>
      </c>
      <c r="M101">
        <v>-1.7086152245129101E-2</v>
      </c>
      <c r="N101" s="1">
        <v>1.7787375478049399E-4</v>
      </c>
      <c r="O101" s="1">
        <v>1.96124339377855E-4</v>
      </c>
    </row>
    <row r="102" spans="1:15" x14ac:dyDescent="0.2">
      <c r="A102">
        <v>22.203845322594301</v>
      </c>
      <c r="B102">
        <v>97.431108905506804</v>
      </c>
      <c r="C102">
        <v>5</v>
      </c>
      <c r="D102">
        <v>2</v>
      </c>
      <c r="E102">
        <v>1.0471975511965901</v>
      </c>
      <c r="F102">
        <v>1.2217304763960299</v>
      </c>
      <c r="G102">
        <v>0.174532925199432</v>
      </c>
      <c r="H102" s="1">
        <f t="shared" si="2"/>
        <v>7.2038453225943009</v>
      </c>
      <c r="I102" s="1">
        <f t="shared" si="3"/>
        <v>1.1759181801094059</v>
      </c>
      <c r="J102">
        <v>-30.441356418329899</v>
      </c>
      <c r="K102" s="1">
        <v>9.9245113090718498E-7</v>
      </c>
      <c r="L102">
        <v>-1.7090036062263302E-2</v>
      </c>
      <c r="M102">
        <v>-1.70923720619711E-2</v>
      </c>
      <c r="N102" s="1">
        <v>3.9039719364738498E-4</v>
      </c>
      <c r="O102" s="1">
        <v>4.0901821311704997E-4</v>
      </c>
    </row>
    <row r="103" spans="1:15" x14ac:dyDescent="0.2">
      <c r="A103">
        <v>22.265011107011599</v>
      </c>
      <c r="B103">
        <v>97.441093289495697</v>
      </c>
      <c r="C103">
        <v>5</v>
      </c>
      <c r="D103">
        <v>2</v>
      </c>
      <c r="E103">
        <v>1.0471975511965901</v>
      </c>
      <c r="F103">
        <v>1.2217304763960299</v>
      </c>
      <c r="G103">
        <v>0.174532925199432</v>
      </c>
      <c r="H103" s="1">
        <f t="shared" si="2"/>
        <v>7.265011107011599</v>
      </c>
      <c r="I103" s="1">
        <f t="shared" si="3"/>
        <v>1.1859025640982992</v>
      </c>
      <c r="J103">
        <v>-30.475050484568801</v>
      </c>
      <c r="K103" s="1">
        <v>9.9238595073448501E-7</v>
      </c>
      <c r="L103">
        <v>-1.71561047407436E-2</v>
      </c>
      <c r="M103">
        <v>-1.7157907146948499E-2</v>
      </c>
      <c r="N103" s="1">
        <v>4.9383404838428103E-4</v>
      </c>
      <c r="O103" s="1">
        <v>5.1287822205658702E-4</v>
      </c>
    </row>
    <row r="104" spans="1:15" x14ac:dyDescent="0.2">
      <c r="A104">
        <v>22.349521419000801</v>
      </c>
      <c r="B104">
        <v>97.454888312545805</v>
      </c>
      <c r="C104">
        <v>5</v>
      </c>
      <c r="D104">
        <v>2</v>
      </c>
      <c r="E104">
        <v>1.0471975511965901</v>
      </c>
      <c r="F104">
        <v>1.2217304763960299</v>
      </c>
      <c r="G104">
        <v>0.174532925199432</v>
      </c>
      <c r="H104" s="1">
        <f t="shared" si="2"/>
        <v>7.3495214190008014</v>
      </c>
      <c r="I104" s="1">
        <f t="shared" si="3"/>
        <v>1.1996975871484068</v>
      </c>
      <c r="J104">
        <v>-30.5221536849585</v>
      </c>
      <c r="K104" s="1">
        <v>9.922715911913011E-7</v>
      </c>
      <c r="L104">
        <v>-1.7206217224345201E-2</v>
      </c>
      <c r="M104">
        <v>-1.7207741899556601E-2</v>
      </c>
      <c r="N104" s="1">
        <v>7.2789872990623402E-4</v>
      </c>
      <c r="O104" s="1">
        <v>7.4791513614257295E-4</v>
      </c>
    </row>
    <row r="105" spans="1:15" x14ac:dyDescent="0.2">
      <c r="A105">
        <v>22.416487553821302</v>
      </c>
      <c r="B105">
        <v>97.465819515516003</v>
      </c>
      <c r="C105">
        <v>5</v>
      </c>
      <c r="D105">
        <v>2</v>
      </c>
      <c r="E105">
        <v>1.0471975511965901</v>
      </c>
      <c r="F105">
        <v>1.2217304763960299</v>
      </c>
      <c r="G105">
        <v>0.174532925199432</v>
      </c>
      <c r="H105" s="1">
        <f t="shared" si="2"/>
        <v>7.4164875538213018</v>
      </c>
      <c r="I105" s="1">
        <f t="shared" si="3"/>
        <v>1.210628790118605</v>
      </c>
      <c r="J105">
        <v>-30.556627333056099</v>
      </c>
      <c r="K105" s="1">
        <v>9.9220681340615701E-7</v>
      </c>
      <c r="L105">
        <v>-1.7268603409373199E-2</v>
      </c>
      <c r="M105">
        <v>-1.72704354407489E-2</v>
      </c>
      <c r="N105" s="1">
        <v>8.3616749544535105E-4</v>
      </c>
      <c r="O105" s="1">
        <v>8.5593287681118302E-4</v>
      </c>
    </row>
    <row r="106" spans="1:15" x14ac:dyDescent="0.2">
      <c r="A106">
        <v>22.4830743223403</v>
      </c>
      <c r="B106">
        <v>97.476688792707506</v>
      </c>
      <c r="C106">
        <v>5</v>
      </c>
      <c r="D106">
        <v>2</v>
      </c>
      <c r="E106">
        <v>1.0471975511965901</v>
      </c>
      <c r="F106">
        <v>1.2217304763960299</v>
      </c>
      <c r="G106">
        <v>0.174532925199432</v>
      </c>
      <c r="H106" s="1">
        <f t="shared" si="2"/>
        <v>7.4830743223403005</v>
      </c>
      <c r="I106" s="1">
        <f t="shared" si="3"/>
        <v>1.2214980673101081</v>
      </c>
      <c r="J106">
        <v>-30.595463219127598</v>
      </c>
      <c r="K106" s="1">
        <v>9.9213882295580702E-7</v>
      </c>
      <c r="L106">
        <v>-1.7280776728045101E-2</v>
      </c>
      <c r="M106">
        <v>-1.7283412582397899E-2</v>
      </c>
      <c r="N106">
        <v>1.0497636910357501E-3</v>
      </c>
      <c r="O106">
        <v>1.0704916155827001E-3</v>
      </c>
    </row>
    <row r="107" spans="1:15" x14ac:dyDescent="0.2">
      <c r="A107">
        <v>22.6028045941516</v>
      </c>
      <c r="B107">
        <v>97.496232938511298</v>
      </c>
      <c r="C107">
        <v>5</v>
      </c>
      <c r="D107">
        <v>2</v>
      </c>
      <c r="E107">
        <v>1.0471975511965901</v>
      </c>
      <c r="F107">
        <v>1.2217304763960299</v>
      </c>
      <c r="G107">
        <v>0.174532925199432</v>
      </c>
      <c r="H107" s="1">
        <f t="shared" si="2"/>
        <v>7.6028045941515998</v>
      </c>
      <c r="I107" s="1">
        <f t="shared" si="3"/>
        <v>1.2410422131139001</v>
      </c>
      <c r="J107">
        <v>-30.661881406719999</v>
      </c>
      <c r="K107" s="1">
        <v>9.9205026906069003E-7</v>
      </c>
      <c r="L107">
        <v>-1.73632057158449E-2</v>
      </c>
      <c r="M107">
        <v>-1.73656828829628E-2</v>
      </c>
      <c r="N107">
        <v>1.28806032795505E-3</v>
      </c>
      <c r="O107">
        <v>1.30917184291585E-3</v>
      </c>
    </row>
    <row r="108" spans="1:15" x14ac:dyDescent="0.2">
      <c r="A108">
        <v>22.605616045317699</v>
      </c>
      <c r="B108">
        <v>97.496691865152599</v>
      </c>
      <c r="C108">
        <v>5</v>
      </c>
      <c r="D108">
        <v>2</v>
      </c>
      <c r="E108">
        <v>1.0471975511965901</v>
      </c>
      <c r="F108">
        <v>1.2217304763960299</v>
      </c>
      <c r="G108">
        <v>0.174532925199432</v>
      </c>
      <c r="H108" s="1">
        <f t="shared" si="2"/>
        <v>7.6056160453176993</v>
      </c>
      <c r="I108" s="1">
        <f t="shared" si="3"/>
        <v>1.2415011397552007</v>
      </c>
      <c r="J108">
        <v>-30.663493880422401</v>
      </c>
      <c r="K108" s="1">
        <v>9.9204793168035709E-7</v>
      </c>
      <c r="L108">
        <v>-1.7363481967726999E-2</v>
      </c>
      <c r="M108">
        <v>-1.7365936642275901E-2</v>
      </c>
      <c r="N108">
        <v>1.29845512562662E-3</v>
      </c>
      <c r="O108">
        <v>1.31957638628034E-3</v>
      </c>
    </row>
    <row r="109" spans="1:15" x14ac:dyDescent="0.2">
      <c r="A109">
        <v>22.609081520816201</v>
      </c>
      <c r="B109">
        <v>97.497257551318697</v>
      </c>
      <c r="C109">
        <v>5</v>
      </c>
      <c r="D109">
        <v>2</v>
      </c>
      <c r="E109">
        <v>1.0471975511965901</v>
      </c>
      <c r="F109">
        <v>1.2217304763960299</v>
      </c>
      <c r="G109">
        <v>0.174532925199432</v>
      </c>
      <c r="H109" s="1">
        <f t="shared" si="2"/>
        <v>7.6090815208162006</v>
      </c>
      <c r="I109" s="1">
        <f t="shared" si="3"/>
        <v>1.2420668259212988</v>
      </c>
      <c r="J109">
        <v>-30.665408754953301</v>
      </c>
      <c r="K109" s="1">
        <v>9.9204603222688296E-7</v>
      </c>
      <c r="L109">
        <v>-1.7365064498583299E-2</v>
      </c>
      <c r="M109">
        <v>-1.7367521033402899E-2</v>
      </c>
      <c r="N109">
        <v>1.3065659717776299E-3</v>
      </c>
      <c r="O109">
        <v>1.32772695329082E-3</v>
      </c>
    </row>
    <row r="110" spans="1:15" x14ac:dyDescent="0.2">
      <c r="A110">
        <v>22.736403130432301</v>
      </c>
      <c r="B110">
        <v>97.518040867556607</v>
      </c>
      <c r="C110">
        <v>5</v>
      </c>
      <c r="D110">
        <v>2</v>
      </c>
      <c r="E110">
        <v>1.0471975511965901</v>
      </c>
      <c r="F110">
        <v>1.2217304763960299</v>
      </c>
      <c r="G110">
        <v>0.174532925199432</v>
      </c>
      <c r="H110" s="1">
        <f t="shared" si="2"/>
        <v>7.7364031304323007</v>
      </c>
      <c r="I110" s="1">
        <f t="shared" si="3"/>
        <v>1.2628501421592091</v>
      </c>
      <c r="J110">
        <v>-30.742948731680698</v>
      </c>
      <c r="K110" s="1">
        <v>9.9195771560600191E-7</v>
      </c>
      <c r="L110">
        <v>-1.7383881227371199E-2</v>
      </c>
      <c r="M110">
        <v>-1.73859908541955E-2</v>
      </c>
      <c r="N110">
        <v>1.7209296892466499E-3</v>
      </c>
      <c r="O110">
        <v>1.74390156331093E-3</v>
      </c>
    </row>
    <row r="111" spans="1:15" x14ac:dyDescent="0.2">
      <c r="A111">
        <v>22.8478120286576</v>
      </c>
      <c r="B111">
        <v>97.536226675688596</v>
      </c>
      <c r="C111">
        <v>5</v>
      </c>
      <c r="D111">
        <v>2</v>
      </c>
      <c r="E111">
        <v>1.0471975511965901</v>
      </c>
      <c r="F111">
        <v>1.2217304763960299</v>
      </c>
      <c r="G111">
        <v>0.174532925199432</v>
      </c>
      <c r="H111" s="1">
        <f t="shared" si="2"/>
        <v>7.8478120286576001</v>
      </c>
      <c r="I111" s="1">
        <f t="shared" si="3"/>
        <v>1.2810359502911979</v>
      </c>
      <c r="J111">
        <v>-30.807817040773401</v>
      </c>
      <c r="K111" s="1">
        <v>9.919123164180569E-7</v>
      </c>
      <c r="L111">
        <v>-1.74335902007751E-2</v>
      </c>
      <c r="M111">
        <v>-1.7435770632170701E-2</v>
      </c>
      <c r="N111">
        <v>2.0148260671565702E-3</v>
      </c>
      <c r="O111">
        <v>2.0378954309613899E-3</v>
      </c>
    </row>
    <row r="112" spans="1:15" x14ac:dyDescent="0.2">
      <c r="A112">
        <v>22.896691025013698</v>
      </c>
      <c r="B112">
        <v>97.544205428405604</v>
      </c>
      <c r="C112">
        <v>5</v>
      </c>
      <c r="D112">
        <v>2</v>
      </c>
      <c r="E112">
        <v>1.0471975511965901</v>
      </c>
      <c r="F112">
        <v>1.2217304763960299</v>
      </c>
      <c r="G112">
        <v>0.174532925199432</v>
      </c>
      <c r="H112" s="1">
        <f t="shared" si="2"/>
        <v>7.8966910250136984</v>
      </c>
      <c r="I112" s="1">
        <f t="shared" si="3"/>
        <v>1.2890147030082062</v>
      </c>
      <c r="J112">
        <v>-30.835964129895</v>
      </c>
      <c r="K112" s="1">
        <v>9.9188768818957E-7</v>
      </c>
      <c r="L112">
        <v>-1.74430779536324E-2</v>
      </c>
      <c r="M112">
        <v>-1.7445650638189099E-2</v>
      </c>
      <c r="N112">
        <v>2.1481463865933199E-3</v>
      </c>
      <c r="O112">
        <v>2.1718322638571898E-3</v>
      </c>
    </row>
    <row r="113" spans="1:15" x14ac:dyDescent="0.2">
      <c r="A113">
        <v>22.9649239015754</v>
      </c>
      <c r="B113">
        <v>97.555343407698203</v>
      </c>
      <c r="C113">
        <v>5</v>
      </c>
      <c r="D113">
        <v>2</v>
      </c>
      <c r="E113">
        <v>1.0471975511965901</v>
      </c>
      <c r="F113">
        <v>1.2217304763960299</v>
      </c>
      <c r="G113">
        <v>0.174532925199432</v>
      </c>
      <c r="H113" s="1">
        <f t="shared" si="2"/>
        <v>7.9649239015753999</v>
      </c>
      <c r="I113" s="1">
        <f t="shared" si="3"/>
        <v>1.3001526823008049</v>
      </c>
      <c r="J113">
        <v>-30.879956870571</v>
      </c>
      <c r="K113" s="1">
        <v>9.9187258558305402E-7</v>
      </c>
      <c r="L113">
        <v>-1.7490496433077499E-2</v>
      </c>
      <c r="M113">
        <v>-1.7492779647473498E-2</v>
      </c>
      <c r="N113">
        <v>2.2904397733713401E-3</v>
      </c>
      <c r="O113">
        <v>2.3143270586589602E-3</v>
      </c>
    </row>
    <row r="114" spans="1:15" x14ac:dyDescent="0.2">
      <c r="A114">
        <v>23.050720597589901</v>
      </c>
      <c r="B114">
        <v>97.569348413374797</v>
      </c>
      <c r="C114">
        <v>5</v>
      </c>
      <c r="D114">
        <v>2</v>
      </c>
      <c r="E114">
        <v>1.0471975511965901</v>
      </c>
      <c r="F114">
        <v>1.2217304763960299</v>
      </c>
      <c r="G114">
        <v>0.174532925199432</v>
      </c>
      <c r="H114" s="1">
        <f t="shared" si="2"/>
        <v>8.0507205975899012</v>
      </c>
      <c r="I114" s="1">
        <f t="shared" si="3"/>
        <v>1.3141576879773993</v>
      </c>
      <c r="J114">
        <v>-30.939071569113601</v>
      </c>
      <c r="K114" s="1">
        <v>9.9184618870358497E-7</v>
      </c>
      <c r="L114">
        <v>-1.7465096601245001E-2</v>
      </c>
      <c r="M114">
        <v>-1.7467631898318601E-2</v>
      </c>
      <c r="N114">
        <v>2.6521889621470298E-3</v>
      </c>
      <c r="O114">
        <v>2.67693691390356E-3</v>
      </c>
    </row>
    <row r="115" spans="1:15" x14ac:dyDescent="0.2">
      <c r="A115">
        <v>23.125406458265999</v>
      </c>
      <c r="B115">
        <v>97.5815397441757</v>
      </c>
      <c r="C115">
        <v>5</v>
      </c>
      <c r="D115">
        <v>2</v>
      </c>
      <c r="E115">
        <v>1.0471975511965901</v>
      </c>
      <c r="F115">
        <v>1.2217304763960299</v>
      </c>
      <c r="G115">
        <v>0.174532925199432</v>
      </c>
      <c r="H115" s="1">
        <f t="shared" si="2"/>
        <v>8.1254064582659993</v>
      </c>
      <c r="I115" s="1">
        <f t="shared" si="3"/>
        <v>1.326349018778302</v>
      </c>
      <c r="J115">
        <v>-30.988107019671698</v>
      </c>
      <c r="K115" s="1">
        <v>9.9184062964002707E-7</v>
      </c>
      <c r="L115">
        <v>-1.7500979226150501E-2</v>
      </c>
      <c r="M115">
        <v>-1.75030004556865E-2</v>
      </c>
      <c r="N115">
        <v>2.8497846600503201E-3</v>
      </c>
      <c r="O115">
        <v>2.8746152778933898E-3</v>
      </c>
    </row>
    <row r="116" spans="1:15" x14ac:dyDescent="0.2">
      <c r="A116">
        <v>23.189029881803599</v>
      </c>
      <c r="B116">
        <v>97.591925300370804</v>
      </c>
      <c r="C116">
        <v>5</v>
      </c>
      <c r="D116">
        <v>2</v>
      </c>
      <c r="E116">
        <v>1.0471975511965901</v>
      </c>
      <c r="F116">
        <v>1.2217304763960299</v>
      </c>
      <c r="G116">
        <v>0.174532925199432</v>
      </c>
      <c r="H116" s="1">
        <f t="shared" si="2"/>
        <v>8.1890298818035987</v>
      </c>
      <c r="I116" s="1">
        <f t="shared" si="3"/>
        <v>1.3367345749734056</v>
      </c>
      <c r="J116">
        <v>-31.030326408800299</v>
      </c>
      <c r="K116" s="1">
        <v>9.9182380411205794E-7</v>
      </c>
      <c r="L116">
        <v>-1.7496690252062901E-2</v>
      </c>
      <c r="M116">
        <v>-1.7498829089415899E-2</v>
      </c>
      <c r="N116">
        <v>3.0804746288862002E-3</v>
      </c>
      <c r="O116">
        <v>3.1058107164850502E-3</v>
      </c>
    </row>
    <row r="117" spans="1:15" x14ac:dyDescent="0.2">
      <c r="A117">
        <v>23.250949929676199</v>
      </c>
      <c r="B117">
        <v>97.602032806396593</v>
      </c>
      <c r="C117">
        <v>5</v>
      </c>
      <c r="D117">
        <v>2</v>
      </c>
      <c r="E117">
        <v>1.0471975511965901</v>
      </c>
      <c r="F117">
        <v>1.2217304763960299</v>
      </c>
      <c r="G117">
        <v>0.174532925199432</v>
      </c>
      <c r="H117" s="1">
        <f t="shared" si="2"/>
        <v>8.2509499296761994</v>
      </c>
      <c r="I117" s="1">
        <f t="shared" si="3"/>
        <v>1.3468420809991954</v>
      </c>
      <c r="J117">
        <v>-31.0708127613422</v>
      </c>
      <c r="K117" s="1">
        <v>9.9182059602574296E-7</v>
      </c>
      <c r="L117">
        <v>-1.7521233555342401E-2</v>
      </c>
      <c r="M117">
        <v>-1.7523515646624899E-2</v>
      </c>
      <c r="N117">
        <v>3.2261675494846898E-3</v>
      </c>
      <c r="O117">
        <v>3.2517897712236298E-3</v>
      </c>
    </row>
    <row r="118" spans="1:15" x14ac:dyDescent="0.2">
      <c r="A118">
        <v>23.322446733517999</v>
      </c>
      <c r="B118">
        <v>97.613703572174103</v>
      </c>
      <c r="C118">
        <v>5</v>
      </c>
      <c r="D118">
        <v>2</v>
      </c>
      <c r="E118">
        <v>1.0471975511965901</v>
      </c>
      <c r="F118">
        <v>1.2217304763960299</v>
      </c>
      <c r="G118">
        <v>0.174532925199432</v>
      </c>
      <c r="H118" s="1">
        <f t="shared" si="2"/>
        <v>8.3224467335179995</v>
      </c>
      <c r="I118" s="1">
        <f t="shared" si="3"/>
        <v>1.3585128467767049</v>
      </c>
      <c r="J118">
        <v>-31.1185667567437</v>
      </c>
      <c r="K118" s="1">
        <v>9.9181279604653092E-7</v>
      </c>
      <c r="L118">
        <v>-1.7480653452526002E-2</v>
      </c>
      <c r="M118">
        <v>-1.74836679230462E-2</v>
      </c>
      <c r="N118">
        <v>3.55992174884367E-3</v>
      </c>
      <c r="O118">
        <v>3.5857561704422201E-3</v>
      </c>
    </row>
    <row r="119" spans="1:15" x14ac:dyDescent="0.2">
      <c r="A119">
        <v>23.4025144236711</v>
      </c>
      <c r="B119">
        <v>97.626773404780707</v>
      </c>
      <c r="C119">
        <v>5</v>
      </c>
      <c r="D119">
        <v>2</v>
      </c>
      <c r="E119">
        <v>1.0471975511965901</v>
      </c>
      <c r="F119">
        <v>1.2217304763960299</v>
      </c>
      <c r="G119">
        <v>0.174532925199432</v>
      </c>
      <c r="H119" s="1">
        <f t="shared" si="2"/>
        <v>8.4025144236711</v>
      </c>
      <c r="I119" s="1">
        <f t="shared" si="3"/>
        <v>1.3715826793833088</v>
      </c>
      <c r="J119">
        <v>-31.1730827063036</v>
      </c>
      <c r="K119" s="1">
        <v>9.9181843853413108E-7</v>
      </c>
      <c r="L119">
        <v>-1.74892486915578E-2</v>
      </c>
      <c r="M119">
        <v>-1.7492262347422401E-2</v>
      </c>
      <c r="N119">
        <v>3.7928684213443999E-3</v>
      </c>
      <c r="O119">
        <v>3.8190172987845202E-3</v>
      </c>
    </row>
    <row r="120" spans="1:15" x14ac:dyDescent="0.2">
      <c r="A120">
        <v>23.457861515875901</v>
      </c>
      <c r="B120">
        <v>97.635807975766795</v>
      </c>
      <c r="C120">
        <v>5</v>
      </c>
      <c r="D120">
        <v>2</v>
      </c>
      <c r="E120">
        <v>1.0471975511965901</v>
      </c>
      <c r="F120">
        <v>1.2217304763960299</v>
      </c>
      <c r="G120">
        <v>0.174532925199432</v>
      </c>
      <c r="H120" s="1">
        <f t="shared" si="2"/>
        <v>8.4578615158759014</v>
      </c>
      <c r="I120" s="1">
        <f t="shared" si="3"/>
        <v>1.3806172503693972</v>
      </c>
      <c r="J120">
        <v>-31.2110547702327</v>
      </c>
      <c r="K120" s="1">
        <v>9.9181500417991698E-7</v>
      </c>
      <c r="L120">
        <v>-1.7466200963516899E-2</v>
      </c>
      <c r="M120">
        <v>-1.74696591804041E-2</v>
      </c>
      <c r="N120">
        <v>4.0103354657744098E-3</v>
      </c>
      <c r="O120">
        <v>4.0369541774328702E-3</v>
      </c>
    </row>
    <row r="121" spans="1:15" x14ac:dyDescent="0.2">
      <c r="A121">
        <v>23.5056727056383</v>
      </c>
      <c r="B121">
        <v>97.6436124252985</v>
      </c>
      <c r="C121">
        <v>5</v>
      </c>
      <c r="D121">
        <v>2</v>
      </c>
      <c r="E121">
        <v>1.0471975511965901</v>
      </c>
      <c r="F121">
        <v>1.2217304763960299</v>
      </c>
      <c r="G121">
        <v>0.174532925199432</v>
      </c>
      <c r="H121" s="1">
        <f t="shared" si="2"/>
        <v>8.5056727056383004</v>
      </c>
      <c r="I121" s="1">
        <f t="shared" si="3"/>
        <v>1.3884216999011016</v>
      </c>
      <c r="J121">
        <v>-31.245612061099699</v>
      </c>
      <c r="K121" s="1">
        <v>9.918190117905979E-7</v>
      </c>
      <c r="L121">
        <v>-1.7479048935322698E-2</v>
      </c>
      <c r="M121">
        <v>-1.7482197309159599E-2</v>
      </c>
      <c r="N121">
        <v>4.1354233327011497E-3</v>
      </c>
      <c r="O121">
        <v>4.1620189365294304E-3</v>
      </c>
    </row>
    <row r="122" spans="1:15" x14ac:dyDescent="0.2">
      <c r="A122">
        <v>23.600025310037701</v>
      </c>
      <c r="B122">
        <v>97.659014052885595</v>
      </c>
      <c r="C122">
        <v>5</v>
      </c>
      <c r="D122">
        <v>2</v>
      </c>
      <c r="E122">
        <v>1.0471975511965901</v>
      </c>
      <c r="F122">
        <v>1.2217304763960299</v>
      </c>
      <c r="G122">
        <v>0.174532925199432</v>
      </c>
      <c r="H122" s="1">
        <f t="shared" si="2"/>
        <v>8.6000253100377009</v>
      </c>
      <c r="I122" s="1">
        <f t="shared" si="3"/>
        <v>1.4038233274881975</v>
      </c>
      <c r="J122">
        <v>-31.314289002213702</v>
      </c>
      <c r="K122" s="1">
        <v>9.918220659379961E-7</v>
      </c>
      <c r="L122">
        <v>-1.74170654194509E-2</v>
      </c>
      <c r="M122">
        <v>-1.7420493920406899E-2</v>
      </c>
      <c r="N122">
        <v>4.5803263384345998E-3</v>
      </c>
      <c r="O122">
        <v>4.6079624720560697E-3</v>
      </c>
    </row>
    <row r="123" spans="1:15" x14ac:dyDescent="0.2">
      <c r="A123">
        <v>23.683700603830999</v>
      </c>
      <c r="B123">
        <v>97.6726727719157</v>
      </c>
      <c r="C123">
        <v>5</v>
      </c>
      <c r="D123">
        <v>2</v>
      </c>
      <c r="E123">
        <v>1.0471975511965901</v>
      </c>
      <c r="F123">
        <v>1.2217304763960299</v>
      </c>
      <c r="G123">
        <v>0.174532925199432</v>
      </c>
      <c r="H123" s="1">
        <f t="shared" si="2"/>
        <v>8.6837006038309994</v>
      </c>
      <c r="I123" s="1">
        <f t="shared" si="3"/>
        <v>1.4174820465183018</v>
      </c>
      <c r="J123">
        <v>-31.373277513364901</v>
      </c>
      <c r="K123" s="1">
        <v>9.9183897838592697E-7</v>
      </c>
      <c r="L123">
        <v>-1.7417122329737401E-2</v>
      </c>
      <c r="M123">
        <v>-1.7419771828654201E-2</v>
      </c>
      <c r="N123">
        <v>4.8652022751079398E-3</v>
      </c>
      <c r="O123">
        <v>4.8919211974639901E-3</v>
      </c>
    </row>
    <row r="124" spans="1:15" x14ac:dyDescent="0.2">
      <c r="A124">
        <v>23.7501949176228</v>
      </c>
      <c r="B124">
        <v>97.683526957279199</v>
      </c>
      <c r="C124">
        <v>5</v>
      </c>
      <c r="D124">
        <v>2</v>
      </c>
      <c r="E124">
        <v>1.0471975511965901</v>
      </c>
      <c r="F124">
        <v>1.2217304763960299</v>
      </c>
      <c r="G124">
        <v>0.174532925199432</v>
      </c>
      <c r="H124" s="1">
        <f t="shared" si="2"/>
        <v>8.7501949176227996</v>
      </c>
      <c r="I124" s="1">
        <f t="shared" si="3"/>
        <v>1.4283362318818007</v>
      </c>
      <c r="J124">
        <v>-31.419593022666898</v>
      </c>
      <c r="K124" s="1">
        <v>9.9184248952524497E-7</v>
      </c>
      <c r="L124">
        <v>-1.7387200463864699E-2</v>
      </c>
      <c r="M124">
        <v>-1.73900212450681E-2</v>
      </c>
      <c r="N124">
        <v>5.1180517014952796E-3</v>
      </c>
      <c r="O124">
        <v>5.1454697934060498E-3</v>
      </c>
    </row>
    <row r="125" spans="1:15" x14ac:dyDescent="0.2">
      <c r="A125">
        <v>23.855148903706201</v>
      </c>
      <c r="B125">
        <v>97.700659099181706</v>
      </c>
      <c r="C125">
        <v>5</v>
      </c>
      <c r="D125">
        <v>2</v>
      </c>
      <c r="E125">
        <v>1.0471975511965901</v>
      </c>
      <c r="F125">
        <v>1.2217304763960299</v>
      </c>
      <c r="G125">
        <v>0.174532925199432</v>
      </c>
      <c r="H125" s="1">
        <f t="shared" si="2"/>
        <v>8.8551489037062012</v>
      </c>
      <c r="I125" s="1">
        <f t="shared" si="3"/>
        <v>1.4454683737843084</v>
      </c>
      <c r="J125">
        <v>-31.497063512771799</v>
      </c>
      <c r="K125" s="1">
        <v>9.9186644073652607E-7</v>
      </c>
      <c r="L125">
        <v>-1.7366959349404101E-2</v>
      </c>
      <c r="M125">
        <v>-1.7371786664131798E-2</v>
      </c>
      <c r="N125">
        <v>5.4272348818473204E-3</v>
      </c>
      <c r="O125">
        <v>5.4568678112162997E-3</v>
      </c>
    </row>
    <row r="126" spans="1:15" x14ac:dyDescent="0.2">
      <c r="A126">
        <v>23.891507421215</v>
      </c>
      <c r="B126">
        <v>97.706594074160506</v>
      </c>
      <c r="C126">
        <v>5</v>
      </c>
      <c r="D126">
        <v>2</v>
      </c>
      <c r="E126">
        <v>1.0471975511965901</v>
      </c>
      <c r="F126">
        <v>1.2217304763960299</v>
      </c>
      <c r="G126">
        <v>0.174532925199432</v>
      </c>
      <c r="H126" s="1">
        <f t="shared" si="2"/>
        <v>8.8915074212149996</v>
      </c>
      <c r="I126" s="1">
        <f t="shared" si="3"/>
        <v>1.4514033487631082</v>
      </c>
      <c r="J126">
        <v>-31.524826593996899</v>
      </c>
      <c r="K126" s="1">
        <v>9.9187233036475503E-7</v>
      </c>
      <c r="L126">
        <v>-1.7329521694478101E-2</v>
      </c>
      <c r="M126">
        <v>-1.7335082107371499E-2</v>
      </c>
      <c r="N126">
        <v>5.6096173659713998E-3</v>
      </c>
      <c r="O126">
        <v>5.64041540455496E-3</v>
      </c>
    </row>
    <row r="127" spans="1:15" x14ac:dyDescent="0.2">
      <c r="A127">
        <v>23.917989727973598</v>
      </c>
      <c r="B127">
        <v>97.710916907949098</v>
      </c>
      <c r="C127">
        <v>5</v>
      </c>
      <c r="D127">
        <v>2</v>
      </c>
      <c r="E127">
        <v>1.0471975511965901</v>
      </c>
      <c r="F127">
        <v>1.2217304763960299</v>
      </c>
      <c r="G127">
        <v>0.174532925199432</v>
      </c>
      <c r="H127" s="1">
        <f t="shared" si="2"/>
        <v>8.9179897279735982</v>
      </c>
      <c r="I127" s="1">
        <f t="shared" si="3"/>
        <v>1.4557261825517003</v>
      </c>
      <c r="J127">
        <v>-31.546327316660001</v>
      </c>
      <c r="K127" s="1">
        <v>9.9188150094958704E-7</v>
      </c>
      <c r="L127">
        <v>-1.7326941099077099E-2</v>
      </c>
      <c r="M127">
        <v>-1.7332320221198998E-2</v>
      </c>
      <c r="N127">
        <v>5.7043658391936697E-3</v>
      </c>
      <c r="O127">
        <v>5.7354170665507897E-3</v>
      </c>
    </row>
    <row r="128" spans="1:15" x14ac:dyDescent="0.2">
      <c r="A128">
        <v>24.0289614949791</v>
      </c>
      <c r="B128">
        <v>97.729031361058105</v>
      </c>
      <c r="C128">
        <v>5</v>
      </c>
      <c r="D128">
        <v>2</v>
      </c>
      <c r="E128">
        <v>1.0471975511965901</v>
      </c>
      <c r="F128">
        <v>1.2217304763960299</v>
      </c>
      <c r="G128">
        <v>0.174532925199432</v>
      </c>
      <c r="H128" s="1">
        <f t="shared" si="2"/>
        <v>9.0289614949791002</v>
      </c>
      <c r="I128" s="1">
        <f t="shared" si="3"/>
        <v>1.4738406356607072</v>
      </c>
      <c r="J128">
        <v>-31.6347353159852</v>
      </c>
      <c r="K128" s="1">
        <v>9.9189942931865202E-7</v>
      </c>
      <c r="L128">
        <v>-1.7275952236832801E-2</v>
      </c>
      <c r="M128">
        <v>-1.72794839777013E-2</v>
      </c>
      <c r="N128">
        <v>6.24574292437399E-3</v>
      </c>
      <c r="O128">
        <v>6.2773291089096199E-3</v>
      </c>
    </row>
    <row r="129" spans="1:15" x14ac:dyDescent="0.2">
      <c r="A129">
        <v>24.116077062426498</v>
      </c>
      <c r="B129">
        <v>97.743251652436498</v>
      </c>
      <c r="C129">
        <v>5</v>
      </c>
      <c r="D129">
        <v>2</v>
      </c>
      <c r="E129">
        <v>1.0471975511965901</v>
      </c>
      <c r="F129">
        <v>1.2217304763960299</v>
      </c>
      <c r="G129">
        <v>0.174532925199432</v>
      </c>
      <c r="H129" s="1">
        <f t="shared" si="2"/>
        <v>9.1160770624264984</v>
      </c>
      <c r="I129" s="1">
        <f t="shared" si="3"/>
        <v>1.4880609270391005</v>
      </c>
      <c r="J129">
        <v>-31.704641105775401</v>
      </c>
      <c r="K129" s="1">
        <v>9.9191954610926995E-7</v>
      </c>
      <c r="L129">
        <v>-1.7265211874885202E-2</v>
      </c>
      <c r="M129">
        <v>-1.72679983530503E-2</v>
      </c>
      <c r="N129">
        <v>6.5611845036137699E-3</v>
      </c>
      <c r="O129">
        <v>6.59163545180889E-3</v>
      </c>
    </row>
    <row r="130" spans="1:15" x14ac:dyDescent="0.2">
      <c r="A130">
        <v>24.1333999533956</v>
      </c>
      <c r="B130">
        <v>97.746079350910094</v>
      </c>
      <c r="C130">
        <v>5</v>
      </c>
      <c r="D130">
        <v>2</v>
      </c>
      <c r="E130">
        <v>1.0471975511965901</v>
      </c>
      <c r="F130">
        <v>1.2217304763960299</v>
      </c>
      <c r="G130">
        <v>0.174532925199432</v>
      </c>
      <c r="H130" s="1">
        <f t="shared" si="2"/>
        <v>9.1333999533955996</v>
      </c>
      <c r="I130" s="1">
        <f t="shared" si="3"/>
        <v>1.4908886255126959</v>
      </c>
      <c r="J130">
        <v>-31.718639337689702</v>
      </c>
      <c r="K130" s="1">
        <v>9.9192413161097202E-7</v>
      </c>
      <c r="L130">
        <v>-1.7248176212735701E-2</v>
      </c>
      <c r="M130">
        <v>-1.72509200001764E-2</v>
      </c>
      <c r="N130">
        <v>6.6562477512299503E-3</v>
      </c>
      <c r="O130">
        <v>6.6865995388075902E-3</v>
      </c>
    </row>
    <row r="131" spans="1:15" x14ac:dyDescent="0.2">
      <c r="A131">
        <v>24.235391993221398</v>
      </c>
      <c r="B131">
        <v>97.762728000136605</v>
      </c>
      <c r="C131">
        <v>5</v>
      </c>
      <c r="D131">
        <v>2</v>
      </c>
      <c r="E131">
        <v>1.0471975511965901</v>
      </c>
      <c r="F131">
        <v>1.2217304763960299</v>
      </c>
      <c r="G131">
        <v>0.174532925199432</v>
      </c>
      <c r="H131" s="1">
        <f t="shared" ref="H131:H194" si="4">A131-$A$2</f>
        <v>9.2353919932213984</v>
      </c>
      <c r="I131" s="1">
        <f t="shared" ref="I131:I194" si="5">B131-$B$2</f>
        <v>1.5075372747392066</v>
      </c>
      <c r="J131">
        <v>-31.796641265500401</v>
      </c>
      <c r="K131" s="1">
        <v>9.91945341448436E-7</v>
      </c>
      <c r="L131">
        <v>-1.7135707460817499E-2</v>
      </c>
      <c r="M131">
        <v>-1.71417011773322E-2</v>
      </c>
      <c r="N131">
        <v>7.1143981519968102E-3</v>
      </c>
      <c r="O131">
        <v>7.1456084775993398E-3</v>
      </c>
    </row>
    <row r="132" spans="1:15" x14ac:dyDescent="0.2">
      <c r="A132">
        <v>24.286964308229098</v>
      </c>
      <c r="B132">
        <v>97.771146396158699</v>
      </c>
      <c r="C132">
        <v>5</v>
      </c>
      <c r="D132">
        <v>2</v>
      </c>
      <c r="E132">
        <v>1.0471975511965901</v>
      </c>
      <c r="F132">
        <v>1.2217304763960299</v>
      </c>
      <c r="G132">
        <v>0.174532925199432</v>
      </c>
      <c r="H132" s="1">
        <f t="shared" si="4"/>
        <v>9.2869643082290985</v>
      </c>
      <c r="I132" s="1">
        <f t="shared" si="5"/>
        <v>1.5159556707613007</v>
      </c>
      <c r="J132">
        <v>-31.8373760615553</v>
      </c>
      <c r="K132" s="1">
        <v>9.9196009638835897E-7</v>
      </c>
      <c r="L132">
        <v>-1.71035555145749E-2</v>
      </c>
      <c r="M132">
        <v>-1.7109346408510799E-2</v>
      </c>
      <c r="N132">
        <v>7.3339758394344503E-3</v>
      </c>
      <c r="O132">
        <v>7.3663258271344598E-3</v>
      </c>
    </row>
    <row r="133" spans="1:15" x14ac:dyDescent="0.2">
      <c r="A133">
        <v>24.357669003791401</v>
      </c>
      <c r="B133">
        <v>97.782687862307299</v>
      </c>
      <c r="C133">
        <v>5</v>
      </c>
      <c r="D133">
        <v>2</v>
      </c>
      <c r="E133">
        <v>1.0471975511965901</v>
      </c>
      <c r="F133">
        <v>1.2217304763960299</v>
      </c>
      <c r="G133">
        <v>0.174532925199432</v>
      </c>
      <c r="H133" s="1">
        <f t="shared" si="4"/>
        <v>9.3576690037914005</v>
      </c>
      <c r="I133" s="1">
        <f t="shared" si="5"/>
        <v>1.5274971369099006</v>
      </c>
      <c r="J133">
        <v>-31.897065239619</v>
      </c>
      <c r="K133" s="1">
        <v>9.9197319587385091E-7</v>
      </c>
      <c r="L133">
        <v>-1.7044477678010199E-2</v>
      </c>
      <c r="M133">
        <v>-1.70490202351865E-2</v>
      </c>
      <c r="N133">
        <v>7.6815522202302996E-3</v>
      </c>
      <c r="O133">
        <v>7.7148872596045203E-3</v>
      </c>
    </row>
    <row r="134" spans="1:15" x14ac:dyDescent="0.2">
      <c r="A134">
        <v>24.477095659291098</v>
      </c>
      <c r="B134">
        <v>97.802182447366107</v>
      </c>
      <c r="C134">
        <v>5</v>
      </c>
      <c r="D134">
        <v>2</v>
      </c>
      <c r="E134">
        <v>1.0471975511965901</v>
      </c>
      <c r="F134">
        <v>1.2217304763960299</v>
      </c>
      <c r="G134">
        <v>0.174532925199432</v>
      </c>
      <c r="H134" s="1">
        <f t="shared" si="4"/>
        <v>9.4770956592910984</v>
      </c>
      <c r="I134" s="1">
        <f t="shared" si="5"/>
        <v>1.546991721968709</v>
      </c>
      <c r="J134">
        <v>-31.9896010880456</v>
      </c>
      <c r="K134" s="1">
        <v>9.9200118333236106E-7</v>
      </c>
      <c r="L134">
        <v>-1.69688614625957E-2</v>
      </c>
      <c r="M134">
        <v>-1.69735087714321E-2</v>
      </c>
      <c r="N134">
        <v>8.1982731016511292E-3</v>
      </c>
      <c r="O134">
        <v>8.2306968543134802E-3</v>
      </c>
    </row>
    <row r="135" spans="1:15" x14ac:dyDescent="0.2">
      <c r="A135">
        <v>24.499580835906599</v>
      </c>
      <c r="B135">
        <v>97.805852810454397</v>
      </c>
      <c r="C135">
        <v>5</v>
      </c>
      <c r="D135">
        <v>2</v>
      </c>
      <c r="E135">
        <v>1.0471975511965901</v>
      </c>
      <c r="F135">
        <v>1.2217304763960299</v>
      </c>
      <c r="G135">
        <v>0.174532925199432</v>
      </c>
      <c r="H135" s="1">
        <f t="shared" si="4"/>
        <v>9.499580835906599</v>
      </c>
      <c r="I135" s="1">
        <f t="shared" si="5"/>
        <v>1.5506620850569988</v>
      </c>
      <c r="J135">
        <v>-32.007143087939198</v>
      </c>
      <c r="K135" s="1">
        <v>9.920054450591059E-7</v>
      </c>
      <c r="L135">
        <v>-1.6944550722814498E-2</v>
      </c>
      <c r="M135">
        <v>-1.6949469506525899E-2</v>
      </c>
      <c r="N135">
        <v>8.30297344211927E-3</v>
      </c>
      <c r="O135">
        <v>8.3358293627287701E-3</v>
      </c>
    </row>
    <row r="136" spans="1:15" x14ac:dyDescent="0.2">
      <c r="A136">
        <v>24.526370759440201</v>
      </c>
      <c r="B136">
        <v>97.810225858002696</v>
      </c>
      <c r="C136">
        <v>5</v>
      </c>
      <c r="D136">
        <v>2</v>
      </c>
      <c r="E136">
        <v>1.0471975511965901</v>
      </c>
      <c r="F136">
        <v>1.2217304763960299</v>
      </c>
      <c r="G136">
        <v>0.174532925199432</v>
      </c>
      <c r="H136" s="1">
        <f t="shared" si="4"/>
        <v>9.5263707594402014</v>
      </c>
      <c r="I136" s="1">
        <f t="shared" si="5"/>
        <v>1.5550351326052976</v>
      </c>
      <c r="J136">
        <v>-32.030420216067199</v>
      </c>
      <c r="K136" s="1">
        <v>9.9201237570281403E-7</v>
      </c>
      <c r="L136">
        <v>-1.69397685760421E-2</v>
      </c>
      <c r="M136">
        <v>-1.6944430897724402E-2</v>
      </c>
      <c r="N136">
        <v>8.3927592621344596E-3</v>
      </c>
      <c r="O136">
        <v>8.4256472205188199E-3</v>
      </c>
    </row>
    <row r="137" spans="1:15" x14ac:dyDescent="0.2">
      <c r="A137">
        <v>24.6468382599178</v>
      </c>
      <c r="B137">
        <v>97.829890345173197</v>
      </c>
      <c r="C137">
        <v>5</v>
      </c>
      <c r="D137">
        <v>2</v>
      </c>
      <c r="E137">
        <v>1.0471975511965901</v>
      </c>
      <c r="F137">
        <v>1.2217304763960299</v>
      </c>
      <c r="G137">
        <v>0.174532925199432</v>
      </c>
      <c r="H137" s="1">
        <f t="shared" si="4"/>
        <v>9.6468382599178</v>
      </c>
      <c r="I137" s="1">
        <f t="shared" si="5"/>
        <v>1.5746996197757994</v>
      </c>
      <c r="J137">
        <v>-32.137614911948901</v>
      </c>
      <c r="K137" s="1">
        <v>9.9204303385383793E-7</v>
      </c>
      <c r="L137">
        <v>-1.67906048802655E-2</v>
      </c>
      <c r="M137">
        <v>-1.6794974899240801E-2</v>
      </c>
      <c r="N137">
        <v>9.09304282858963E-3</v>
      </c>
      <c r="O137">
        <v>9.1272510288520504E-3</v>
      </c>
    </row>
    <row r="138" spans="1:15" x14ac:dyDescent="0.2">
      <c r="A138">
        <v>24.767385818679202</v>
      </c>
      <c r="B138">
        <v>97.849567900640693</v>
      </c>
      <c r="C138">
        <v>5</v>
      </c>
      <c r="D138">
        <v>2</v>
      </c>
      <c r="E138">
        <v>1.0471975511965901</v>
      </c>
      <c r="F138">
        <v>1.2217304763960299</v>
      </c>
      <c r="G138">
        <v>0.174532925199432</v>
      </c>
      <c r="H138" s="1">
        <f t="shared" si="4"/>
        <v>9.7673858186792017</v>
      </c>
      <c r="I138" s="1">
        <f t="shared" si="5"/>
        <v>1.5943771752432951</v>
      </c>
      <c r="J138">
        <v>-32.2325538878559</v>
      </c>
      <c r="K138" s="1">
        <v>9.9207882928193509E-7</v>
      </c>
      <c r="L138">
        <v>-1.6705729805429798E-2</v>
      </c>
      <c r="M138">
        <v>-1.6710407164513601E-2</v>
      </c>
      <c r="N138">
        <v>9.5785284550320496E-3</v>
      </c>
      <c r="O138">
        <v>9.6125857389251397E-3</v>
      </c>
    </row>
    <row r="139" spans="1:15" x14ac:dyDescent="0.2">
      <c r="A139">
        <v>24.781989682143799</v>
      </c>
      <c r="B139">
        <v>97.851951759230005</v>
      </c>
      <c r="C139">
        <v>5</v>
      </c>
      <c r="D139">
        <v>2</v>
      </c>
      <c r="E139">
        <v>1.0471975511965901</v>
      </c>
      <c r="F139">
        <v>1.2217304763960299</v>
      </c>
      <c r="G139">
        <v>0.174532925199432</v>
      </c>
      <c r="H139" s="1">
        <f t="shared" si="4"/>
        <v>9.7819896821437986</v>
      </c>
      <c r="I139" s="1">
        <f t="shared" si="5"/>
        <v>1.5967610338326068</v>
      </c>
      <c r="J139">
        <v>-32.245130594127197</v>
      </c>
      <c r="K139" s="1">
        <v>9.920840144742091E-7</v>
      </c>
      <c r="L139">
        <v>-1.6675541016444799E-2</v>
      </c>
      <c r="M139">
        <v>-1.6680807838306101E-2</v>
      </c>
      <c r="N139">
        <v>9.6791605531419203E-3</v>
      </c>
      <c r="O139">
        <v>9.7132609127689902E-3</v>
      </c>
    </row>
    <row r="140" spans="1:15" x14ac:dyDescent="0.2">
      <c r="A140">
        <v>24.8013267264257</v>
      </c>
      <c r="B140">
        <v>97.855108237597094</v>
      </c>
      <c r="C140">
        <v>5</v>
      </c>
      <c r="D140">
        <v>2</v>
      </c>
      <c r="E140">
        <v>1.0471975511965901</v>
      </c>
      <c r="F140">
        <v>1.2217304763960299</v>
      </c>
      <c r="G140">
        <v>0.174532925199432</v>
      </c>
      <c r="H140" s="1">
        <f t="shared" si="4"/>
        <v>9.8013267264256996</v>
      </c>
      <c r="I140" s="1">
        <f t="shared" si="5"/>
        <v>1.5999175121996956</v>
      </c>
      <c r="J140">
        <v>-32.2616844062225</v>
      </c>
      <c r="K140" s="1">
        <v>9.9209009010307803E-7</v>
      </c>
      <c r="L140">
        <v>-1.6660103900260501E-2</v>
      </c>
      <c r="M140">
        <v>-1.66654879849054E-2</v>
      </c>
      <c r="N140">
        <v>9.7640635892310701E-3</v>
      </c>
      <c r="O140">
        <v>9.7982101185787197E-3</v>
      </c>
    </row>
    <row r="141" spans="1:15" x14ac:dyDescent="0.2">
      <c r="A141">
        <v>24.914158553204601</v>
      </c>
      <c r="B141">
        <v>97.873526317173003</v>
      </c>
      <c r="C141">
        <v>5</v>
      </c>
      <c r="D141">
        <v>2</v>
      </c>
      <c r="E141">
        <v>1.0471975511965901</v>
      </c>
      <c r="F141">
        <v>1.2217304763960299</v>
      </c>
      <c r="G141">
        <v>0.174532925199432</v>
      </c>
      <c r="H141" s="1">
        <f t="shared" si="4"/>
        <v>9.9141585532046008</v>
      </c>
      <c r="I141" s="1">
        <f t="shared" si="5"/>
        <v>1.6183355917756046</v>
      </c>
      <c r="J141">
        <v>-32.362042391814803</v>
      </c>
      <c r="K141" s="1">
        <v>9.9211783582870506E-7</v>
      </c>
      <c r="L141">
        <v>-1.6481668292741499E-2</v>
      </c>
      <c r="M141">
        <v>-1.64895888086901E-2</v>
      </c>
      <c r="N141">
        <v>1.04172649621283E-2</v>
      </c>
      <c r="O141">
        <v>1.0452705836607E-2</v>
      </c>
    </row>
    <row r="142" spans="1:15" x14ac:dyDescent="0.2">
      <c r="A142">
        <v>25.033720411476899</v>
      </c>
      <c r="B142">
        <v>97.893042972028098</v>
      </c>
      <c r="C142">
        <v>5</v>
      </c>
      <c r="D142">
        <v>2</v>
      </c>
      <c r="E142">
        <v>1.0471975511965901</v>
      </c>
      <c r="F142">
        <v>1.2217304763960299</v>
      </c>
      <c r="G142">
        <v>0.174532925199432</v>
      </c>
      <c r="H142" s="1">
        <f t="shared" si="4"/>
        <v>10.033720411476899</v>
      </c>
      <c r="I142" s="1">
        <f t="shared" si="5"/>
        <v>1.6378522466307004</v>
      </c>
      <c r="J142">
        <v>-32.467119828985503</v>
      </c>
      <c r="K142" s="1">
        <v>9.9215331473535002E-7</v>
      </c>
      <c r="L142">
        <v>-1.64193657233823E-2</v>
      </c>
      <c r="M142">
        <v>-1.6425780613361599E-2</v>
      </c>
      <c r="N142">
        <v>1.09467730371986E-2</v>
      </c>
      <c r="O142">
        <v>1.0981382766508599E-2</v>
      </c>
    </row>
    <row r="143" spans="1:15" x14ac:dyDescent="0.2">
      <c r="A143">
        <v>25.0382479753486</v>
      </c>
      <c r="B143">
        <v>97.893782027966907</v>
      </c>
      <c r="C143">
        <v>5</v>
      </c>
      <c r="D143">
        <v>2</v>
      </c>
      <c r="E143">
        <v>1.0471975511965901</v>
      </c>
      <c r="F143">
        <v>1.2217304763960299</v>
      </c>
      <c r="G143">
        <v>0.174532925199432</v>
      </c>
      <c r="H143" s="1">
        <f t="shared" si="4"/>
        <v>10.0382479753486</v>
      </c>
      <c r="I143" s="1">
        <f t="shared" si="5"/>
        <v>1.6385913025695089</v>
      </c>
      <c r="J143">
        <v>-32.471067562397998</v>
      </c>
      <c r="K143" s="1">
        <v>9.9215422245627904E-7</v>
      </c>
      <c r="L143">
        <v>-1.6414955224318201E-2</v>
      </c>
      <c r="M143">
        <v>-1.6421394425382901E-2</v>
      </c>
      <c r="N143">
        <v>1.09679609856325E-2</v>
      </c>
      <c r="O143">
        <v>1.10026087584046E-2</v>
      </c>
    </row>
    <row r="144" spans="1:15" x14ac:dyDescent="0.2">
      <c r="A144">
        <v>25.0498766020809</v>
      </c>
      <c r="B144">
        <v>97.895680224412303</v>
      </c>
      <c r="C144">
        <v>5</v>
      </c>
      <c r="D144">
        <v>2</v>
      </c>
      <c r="E144">
        <v>1.0471975511965901</v>
      </c>
      <c r="F144">
        <v>1.2217304763960299</v>
      </c>
      <c r="G144">
        <v>0.174532925199432</v>
      </c>
      <c r="H144" s="1">
        <f t="shared" si="4"/>
        <v>10.0498766020809</v>
      </c>
      <c r="I144" s="1">
        <f t="shared" si="5"/>
        <v>1.6404894990149046</v>
      </c>
      <c r="J144">
        <v>-32.481593225248503</v>
      </c>
      <c r="K144" s="1">
        <v>9.9215708364016894E-7</v>
      </c>
      <c r="L144">
        <v>-1.64045974559737E-2</v>
      </c>
      <c r="M144">
        <v>-1.64110815134168E-2</v>
      </c>
      <c r="N144">
        <v>1.1023093969450301E-2</v>
      </c>
      <c r="O144">
        <v>1.10579330666429E-2</v>
      </c>
    </row>
    <row r="145" spans="1:15" x14ac:dyDescent="0.2">
      <c r="A145">
        <v>25.149292948643499</v>
      </c>
      <c r="B145">
        <v>97.911908430889198</v>
      </c>
      <c r="C145">
        <v>5</v>
      </c>
      <c r="D145">
        <v>2</v>
      </c>
      <c r="E145">
        <v>1.0471975511965901</v>
      </c>
      <c r="F145">
        <v>1.2217304763960299</v>
      </c>
      <c r="G145">
        <v>0.174532925199432</v>
      </c>
      <c r="H145" s="1">
        <f t="shared" si="4"/>
        <v>10.149292948643499</v>
      </c>
      <c r="I145" s="1">
        <f t="shared" si="5"/>
        <v>1.6567177054918005</v>
      </c>
      <c r="J145">
        <v>-32.573472817975698</v>
      </c>
      <c r="K145" s="1">
        <v>9.9218128032696898E-7</v>
      </c>
      <c r="L145">
        <v>-1.6272115929269099E-2</v>
      </c>
      <c r="M145">
        <v>-1.6278892675443302E-2</v>
      </c>
      <c r="N145">
        <v>1.1597036885336E-2</v>
      </c>
      <c r="O145">
        <v>1.16337944990203E-2</v>
      </c>
    </row>
    <row r="146" spans="1:15" x14ac:dyDescent="0.2">
      <c r="A146">
        <v>25.213315426465201</v>
      </c>
      <c r="B146">
        <v>97.922359126626702</v>
      </c>
      <c r="C146">
        <v>5</v>
      </c>
      <c r="D146">
        <v>2</v>
      </c>
      <c r="E146">
        <v>1.0471975511965901</v>
      </c>
      <c r="F146">
        <v>1.2217304763960299</v>
      </c>
      <c r="G146">
        <v>0.174532925199432</v>
      </c>
      <c r="H146" s="1">
        <f t="shared" si="4"/>
        <v>10.213315426465201</v>
      </c>
      <c r="I146" s="1">
        <f t="shared" si="5"/>
        <v>1.6671684012293042</v>
      </c>
      <c r="J146">
        <v>-32.633298002396202</v>
      </c>
      <c r="K146" s="1">
        <v>9.9219803033875204E-7</v>
      </c>
      <c r="L146">
        <v>-1.6215388981167301E-2</v>
      </c>
      <c r="M146">
        <v>-1.6222183455993799E-2</v>
      </c>
      <c r="N146">
        <v>1.18977564890679E-2</v>
      </c>
      <c r="O146">
        <v>1.19349856967274E-2</v>
      </c>
    </row>
    <row r="147" spans="1:15" x14ac:dyDescent="0.2">
      <c r="A147">
        <v>25.2557125333485</v>
      </c>
      <c r="B147">
        <v>97.929279809475304</v>
      </c>
      <c r="C147">
        <v>5</v>
      </c>
      <c r="D147">
        <v>2</v>
      </c>
      <c r="E147">
        <v>1.0471975511965901</v>
      </c>
      <c r="F147">
        <v>1.2217304763960299</v>
      </c>
      <c r="G147">
        <v>0.174532925199432</v>
      </c>
      <c r="H147" s="1">
        <f t="shared" si="4"/>
        <v>10.2557125333485</v>
      </c>
      <c r="I147" s="1">
        <f t="shared" si="5"/>
        <v>1.6740890840779059</v>
      </c>
      <c r="J147">
        <v>-32.672702743558403</v>
      </c>
      <c r="K147" s="1">
        <v>9.9220780056587193E-7</v>
      </c>
      <c r="L147">
        <v>-1.6159559964197399E-2</v>
      </c>
      <c r="M147">
        <v>-1.61662525241664E-2</v>
      </c>
      <c r="N147">
        <v>1.21390568953162E-2</v>
      </c>
      <c r="O147">
        <v>1.2176745308377699E-2</v>
      </c>
    </row>
    <row r="148" spans="1:15" x14ac:dyDescent="0.2">
      <c r="A148">
        <v>25.283107629400401</v>
      </c>
      <c r="B148">
        <v>97.933751642232806</v>
      </c>
      <c r="C148">
        <v>5</v>
      </c>
      <c r="D148">
        <v>2</v>
      </c>
      <c r="E148">
        <v>1.0471975511965901</v>
      </c>
      <c r="F148">
        <v>1.2217304763960299</v>
      </c>
      <c r="G148">
        <v>0.174532925199432</v>
      </c>
      <c r="H148" s="1">
        <f t="shared" si="4"/>
        <v>10.283107629400401</v>
      </c>
      <c r="I148" s="1">
        <f t="shared" si="5"/>
        <v>1.6785609168354085</v>
      </c>
      <c r="J148">
        <v>-32.699617382737799</v>
      </c>
      <c r="K148" s="1">
        <v>9.9221391231771408E-7</v>
      </c>
      <c r="L148">
        <v>-1.6142962872408701E-2</v>
      </c>
      <c r="M148">
        <v>-1.6149569562448399E-2</v>
      </c>
      <c r="N148">
        <v>1.22524424920545E-2</v>
      </c>
      <c r="O148">
        <v>1.2290376906542E-2</v>
      </c>
    </row>
    <row r="149" spans="1:15" x14ac:dyDescent="0.2">
      <c r="A149">
        <v>25.385642950741001</v>
      </c>
      <c r="B149">
        <v>97.950488973903305</v>
      </c>
      <c r="C149">
        <v>5</v>
      </c>
      <c r="D149">
        <v>2</v>
      </c>
      <c r="E149">
        <v>1.0471975511965901</v>
      </c>
      <c r="F149">
        <v>1.2217304763960299</v>
      </c>
      <c r="G149">
        <v>0.174532925199432</v>
      </c>
      <c r="H149" s="1">
        <f t="shared" si="4"/>
        <v>10.385642950741001</v>
      </c>
      <c r="I149" s="1">
        <f t="shared" si="5"/>
        <v>1.6952982485059067</v>
      </c>
      <c r="J149">
        <v>-32.795286872845502</v>
      </c>
      <c r="K149" s="1">
        <v>9.922407766771371E-7</v>
      </c>
      <c r="L149">
        <v>-1.59773749982411E-2</v>
      </c>
      <c r="M149">
        <v>-1.59836478412251E-2</v>
      </c>
      <c r="N149">
        <v>1.2925898837723399E-2</v>
      </c>
      <c r="O149">
        <v>1.2965317797207301E-2</v>
      </c>
    </row>
    <row r="150" spans="1:15" x14ac:dyDescent="0.2">
      <c r="A150">
        <v>25.490445354269099</v>
      </c>
      <c r="B150">
        <v>97.967596372259194</v>
      </c>
      <c r="C150">
        <v>5</v>
      </c>
      <c r="D150">
        <v>2</v>
      </c>
      <c r="E150">
        <v>1.0471975511965901</v>
      </c>
      <c r="F150">
        <v>1.2217304763960299</v>
      </c>
      <c r="G150">
        <v>0.174532925199432</v>
      </c>
      <c r="H150" s="1">
        <f t="shared" si="4"/>
        <v>10.490445354269099</v>
      </c>
      <c r="I150" s="1">
        <f t="shared" si="5"/>
        <v>1.7124056468617965</v>
      </c>
      <c r="J150">
        <v>-32.8916908542313</v>
      </c>
      <c r="K150" s="1">
        <v>9.9226622971843006E-7</v>
      </c>
      <c r="L150">
        <v>-1.5879374385341101E-2</v>
      </c>
      <c r="M150">
        <v>-1.58861394635865E-2</v>
      </c>
      <c r="N150">
        <v>1.3424872685586699E-2</v>
      </c>
      <c r="O150">
        <v>1.3463322984437399E-2</v>
      </c>
    </row>
    <row r="151" spans="1:15" x14ac:dyDescent="0.2">
      <c r="A151">
        <v>25.530667710905298</v>
      </c>
      <c r="B151">
        <v>97.974162060207405</v>
      </c>
      <c r="C151">
        <v>5</v>
      </c>
      <c r="D151">
        <v>2</v>
      </c>
      <c r="E151">
        <v>1.0471975511965901</v>
      </c>
      <c r="F151">
        <v>1.2217304763960299</v>
      </c>
      <c r="G151">
        <v>0.174532925199432</v>
      </c>
      <c r="H151" s="1">
        <f t="shared" si="4"/>
        <v>10.530667710905298</v>
      </c>
      <c r="I151" s="1">
        <f t="shared" si="5"/>
        <v>1.7189713348100071</v>
      </c>
      <c r="J151">
        <v>-32.931381255940401</v>
      </c>
      <c r="K151" s="1">
        <v>9.9227706339311998E-7</v>
      </c>
      <c r="L151">
        <v>-1.5809693792829701E-2</v>
      </c>
      <c r="M151">
        <v>-1.5816852850198598E-2</v>
      </c>
      <c r="N151">
        <v>1.36931671446472E-2</v>
      </c>
      <c r="O151">
        <v>1.37320967472573E-2</v>
      </c>
    </row>
    <row r="152" spans="1:15" x14ac:dyDescent="0.2">
      <c r="A152">
        <v>25.6571162589781</v>
      </c>
      <c r="B152">
        <v>97.994802862427505</v>
      </c>
      <c r="C152">
        <v>5</v>
      </c>
      <c r="D152">
        <v>2</v>
      </c>
      <c r="E152">
        <v>1.0471975511965901</v>
      </c>
      <c r="F152">
        <v>1.2217304763960299</v>
      </c>
      <c r="G152">
        <v>0.174532925199432</v>
      </c>
      <c r="H152" s="1">
        <f t="shared" si="4"/>
        <v>10.6571162589781</v>
      </c>
      <c r="I152" s="1">
        <f t="shared" si="5"/>
        <v>1.7396121370301074</v>
      </c>
      <c r="J152">
        <v>-33.051989935166198</v>
      </c>
      <c r="K152" s="1">
        <v>9.9230424481462393E-7</v>
      </c>
      <c r="L152">
        <v>-1.56529307046375E-2</v>
      </c>
      <c r="M152">
        <v>-1.5660522508776101E-2</v>
      </c>
      <c r="N152">
        <v>1.4364004565399701E-2</v>
      </c>
      <c r="O152">
        <v>1.4403303595756299E-2</v>
      </c>
    </row>
    <row r="153" spans="1:15" x14ac:dyDescent="0.2">
      <c r="A153">
        <v>25.677768174615402</v>
      </c>
      <c r="B153">
        <v>97.998173973544397</v>
      </c>
      <c r="C153">
        <v>5</v>
      </c>
      <c r="D153">
        <v>2</v>
      </c>
      <c r="E153">
        <v>1.0471975511965901</v>
      </c>
      <c r="F153">
        <v>1.2217304763960299</v>
      </c>
      <c r="G153">
        <v>0.174532925199432</v>
      </c>
      <c r="H153" s="1">
        <f t="shared" si="4"/>
        <v>10.677768174615402</v>
      </c>
      <c r="I153" s="1">
        <f t="shared" si="5"/>
        <v>1.7429832481469987</v>
      </c>
      <c r="J153">
        <v>-33.071618858596601</v>
      </c>
      <c r="K153" s="1">
        <v>9.9230996950940208E-7</v>
      </c>
      <c r="L153">
        <v>-1.5617847572012801E-2</v>
      </c>
      <c r="M153">
        <v>-1.5625393259594202E-2</v>
      </c>
      <c r="N153">
        <v>1.45092626597057E-2</v>
      </c>
      <c r="O153">
        <v>1.45484939154401E-2</v>
      </c>
    </row>
    <row r="154" spans="1:15" x14ac:dyDescent="0.2">
      <c r="A154">
        <v>25.770739494046499</v>
      </c>
      <c r="B154">
        <v>98.013350127369506</v>
      </c>
      <c r="C154">
        <v>5</v>
      </c>
      <c r="D154">
        <v>2</v>
      </c>
      <c r="E154">
        <v>1.0471975511965901</v>
      </c>
      <c r="F154">
        <v>1.2217304763960299</v>
      </c>
      <c r="G154">
        <v>0.174532925199432</v>
      </c>
      <c r="H154" s="1">
        <f t="shared" si="4"/>
        <v>10.770739494046499</v>
      </c>
      <c r="I154" s="1">
        <f t="shared" si="5"/>
        <v>1.7581594019721081</v>
      </c>
      <c r="J154">
        <v>-33.158983439072998</v>
      </c>
      <c r="K154" s="1">
        <v>9.9233110410677398E-7</v>
      </c>
      <c r="L154">
        <v>-1.55115408223141E-2</v>
      </c>
      <c r="M154">
        <v>-1.5518775102396101E-2</v>
      </c>
      <c r="N154">
        <v>1.4992424019043901E-2</v>
      </c>
      <c r="O154">
        <v>1.5032670772902299E-2</v>
      </c>
    </row>
    <row r="155" spans="1:15" x14ac:dyDescent="0.2">
      <c r="A155">
        <v>25.817740081006299</v>
      </c>
      <c r="B155">
        <v>98.021022258322702</v>
      </c>
      <c r="C155">
        <v>5</v>
      </c>
      <c r="D155">
        <v>2</v>
      </c>
      <c r="E155">
        <v>1.0471975511965901</v>
      </c>
      <c r="F155">
        <v>1.2217304763960299</v>
      </c>
      <c r="G155">
        <v>0.174532925199432</v>
      </c>
      <c r="H155" s="1">
        <f t="shared" si="4"/>
        <v>10.817740081006299</v>
      </c>
      <c r="I155" s="1">
        <f t="shared" si="5"/>
        <v>1.7658315329253043</v>
      </c>
      <c r="J155">
        <v>-33.203891700182098</v>
      </c>
      <c r="K155" s="1">
        <v>9.9234126291413297E-7</v>
      </c>
      <c r="L155">
        <v>-1.54409080115664E-2</v>
      </c>
      <c r="M155">
        <v>-1.54480230764662E-2</v>
      </c>
      <c r="N155">
        <v>1.5277888669259001E-2</v>
      </c>
      <c r="O155">
        <v>1.53187690226286E-2</v>
      </c>
    </row>
    <row r="156" spans="1:15" x14ac:dyDescent="0.2">
      <c r="A156">
        <v>25.828603965455901</v>
      </c>
      <c r="B156">
        <v>98.022795622222006</v>
      </c>
      <c r="C156">
        <v>5</v>
      </c>
      <c r="D156">
        <v>2</v>
      </c>
      <c r="E156">
        <v>1.0471975511965901</v>
      </c>
      <c r="F156">
        <v>1.2217304763960299</v>
      </c>
      <c r="G156">
        <v>0.174532925199432</v>
      </c>
      <c r="H156" s="1">
        <f t="shared" si="4"/>
        <v>10.828603965455901</v>
      </c>
      <c r="I156" s="1">
        <f t="shared" si="5"/>
        <v>1.7676048968246079</v>
      </c>
      <c r="J156">
        <v>-33.214085215058503</v>
      </c>
      <c r="K156" s="1">
        <v>9.9234314562120605E-7</v>
      </c>
      <c r="L156">
        <v>-1.5431578844764701E-2</v>
      </c>
      <c r="M156">
        <v>-1.5438692169178999E-2</v>
      </c>
      <c r="N156">
        <v>1.53277702507365E-2</v>
      </c>
      <c r="O156">
        <v>1.5368597745340501E-2</v>
      </c>
    </row>
    <row r="157" spans="1:15" x14ac:dyDescent="0.2">
      <c r="A157">
        <v>25.9561758773341</v>
      </c>
      <c r="B157">
        <v>98.043619796497197</v>
      </c>
      <c r="C157">
        <v>5</v>
      </c>
      <c r="D157">
        <v>2</v>
      </c>
      <c r="E157">
        <v>1.0471975511965901</v>
      </c>
      <c r="F157">
        <v>1.2217304763960299</v>
      </c>
      <c r="G157">
        <v>0.174532925199432</v>
      </c>
      <c r="H157" s="1">
        <f t="shared" si="4"/>
        <v>10.9561758773341</v>
      </c>
      <c r="I157" s="1">
        <f t="shared" si="5"/>
        <v>1.7884290710997988</v>
      </c>
      <c r="J157">
        <v>-33.343298556210101</v>
      </c>
      <c r="K157" s="1">
        <v>9.9237054160903701E-7</v>
      </c>
      <c r="L157">
        <v>-1.52033330221246E-2</v>
      </c>
      <c r="M157">
        <v>-1.5211410966091301E-2</v>
      </c>
      <c r="N157">
        <v>1.61808150270558E-2</v>
      </c>
      <c r="O157">
        <v>1.6222963455850298E-2</v>
      </c>
    </row>
    <row r="158" spans="1:15" x14ac:dyDescent="0.2">
      <c r="A158">
        <v>26.003945924236898</v>
      </c>
      <c r="B158">
        <v>98.051417530082801</v>
      </c>
      <c r="C158">
        <v>5</v>
      </c>
      <c r="D158">
        <v>2</v>
      </c>
      <c r="E158">
        <v>1.0471975511965901</v>
      </c>
      <c r="F158">
        <v>1.2217304763960299</v>
      </c>
      <c r="G158">
        <v>0.174532925199432</v>
      </c>
      <c r="H158" s="1">
        <f t="shared" si="4"/>
        <v>11.003945924236898</v>
      </c>
      <c r="I158" s="1">
        <f t="shared" si="5"/>
        <v>1.7962268046854035</v>
      </c>
      <c r="J158">
        <v>-33.393063918112603</v>
      </c>
      <c r="K158" s="1">
        <v>9.9237815425862496E-7</v>
      </c>
      <c r="L158">
        <v>-1.51572930037303E-2</v>
      </c>
      <c r="M158">
        <v>-1.5164927343531099E-2</v>
      </c>
      <c r="N158">
        <v>1.6423980998831099E-2</v>
      </c>
      <c r="O158">
        <v>1.64653124585897E-2</v>
      </c>
    </row>
    <row r="159" spans="1:15" x14ac:dyDescent="0.2">
      <c r="A159">
        <v>26.098575484887199</v>
      </c>
      <c r="B159">
        <v>98.066864366565397</v>
      </c>
      <c r="C159">
        <v>5</v>
      </c>
      <c r="D159">
        <v>2</v>
      </c>
      <c r="E159">
        <v>1.0471975511965901</v>
      </c>
      <c r="F159">
        <v>1.2217304763960299</v>
      </c>
      <c r="G159">
        <v>0.174532925199432</v>
      </c>
      <c r="H159" s="1">
        <f t="shared" si="4"/>
        <v>11.098575484887199</v>
      </c>
      <c r="I159" s="1">
        <f t="shared" si="5"/>
        <v>1.8116736411679994</v>
      </c>
      <c r="J159">
        <v>-33.490931223653398</v>
      </c>
      <c r="K159" s="1">
        <v>9.9239875183776793E-7</v>
      </c>
      <c r="L159">
        <v>-1.4998476124013E-2</v>
      </c>
      <c r="M159">
        <v>-1.50052706806829E-2</v>
      </c>
      <c r="N159">
        <v>1.70784309176501E-2</v>
      </c>
      <c r="O159">
        <v>1.7118730306706E-2</v>
      </c>
    </row>
    <row r="160" spans="1:15" x14ac:dyDescent="0.2">
      <c r="A160">
        <v>26.1641462484268</v>
      </c>
      <c r="B160">
        <v>98.077567796397304</v>
      </c>
      <c r="C160">
        <v>5</v>
      </c>
      <c r="D160">
        <v>2</v>
      </c>
      <c r="E160">
        <v>1.0471975511965901</v>
      </c>
      <c r="F160">
        <v>1.2217304763960299</v>
      </c>
      <c r="G160">
        <v>0.174532925199432</v>
      </c>
      <c r="H160" s="1">
        <f t="shared" si="4"/>
        <v>11.1641462484268</v>
      </c>
      <c r="I160" s="1">
        <f t="shared" si="5"/>
        <v>1.8223770709999059</v>
      </c>
      <c r="J160">
        <v>-33.551399680650299</v>
      </c>
      <c r="K160" s="1">
        <v>9.9240827416700098E-7</v>
      </c>
      <c r="L160">
        <v>-1.48799897914558E-2</v>
      </c>
      <c r="M160">
        <v>-1.48893141978745E-2</v>
      </c>
      <c r="N160">
        <v>1.7446136622675398E-2</v>
      </c>
      <c r="O160">
        <v>1.7486803683438999E-2</v>
      </c>
    </row>
    <row r="161" spans="1:15" x14ac:dyDescent="0.2">
      <c r="A161">
        <v>26.287382466106401</v>
      </c>
      <c r="B161">
        <v>98.0976842345394</v>
      </c>
      <c r="C161">
        <v>5</v>
      </c>
      <c r="D161">
        <v>2</v>
      </c>
      <c r="E161">
        <v>1.0471975511965901</v>
      </c>
      <c r="F161">
        <v>1.2217304763960299</v>
      </c>
      <c r="G161">
        <v>0.174532925199432</v>
      </c>
      <c r="H161" s="1">
        <f t="shared" si="4"/>
        <v>11.287382466106401</v>
      </c>
      <c r="I161" s="1">
        <f t="shared" si="5"/>
        <v>1.8424935091420025</v>
      </c>
      <c r="J161">
        <v>-33.682435755247198</v>
      </c>
      <c r="K161" s="1">
        <v>9.9242749193279197E-7</v>
      </c>
      <c r="L161">
        <v>-1.4742291043297001E-2</v>
      </c>
      <c r="M161">
        <v>-1.4748756155637701E-2</v>
      </c>
      <c r="N161">
        <v>1.8093737157376499E-2</v>
      </c>
      <c r="O161">
        <v>1.8136807295645801E-2</v>
      </c>
    </row>
    <row r="162" spans="1:15" x14ac:dyDescent="0.2">
      <c r="A162">
        <v>26.294152737731</v>
      </c>
      <c r="B162">
        <v>98.098789378407901</v>
      </c>
      <c r="C162">
        <v>5</v>
      </c>
      <c r="D162">
        <v>2</v>
      </c>
      <c r="E162">
        <v>1.0471975511965901</v>
      </c>
      <c r="F162">
        <v>1.2217304763960299</v>
      </c>
      <c r="G162">
        <v>0.174532925199432</v>
      </c>
      <c r="H162" s="1">
        <f t="shared" si="4"/>
        <v>11.294152737731</v>
      </c>
      <c r="I162" s="1">
        <f t="shared" si="5"/>
        <v>1.8435986530105026</v>
      </c>
      <c r="J162">
        <v>-33.689674838839302</v>
      </c>
      <c r="K162" s="1">
        <v>9.9242835177868401E-7</v>
      </c>
      <c r="L162">
        <v>-1.4731335106942E-2</v>
      </c>
      <c r="M162">
        <v>-1.4737568136413E-2</v>
      </c>
      <c r="N162">
        <v>1.8135404200358501E-2</v>
      </c>
      <c r="O162">
        <v>1.8178698347251599E-2</v>
      </c>
    </row>
    <row r="163" spans="1:15" x14ac:dyDescent="0.2">
      <c r="A163">
        <v>26.302054755916199</v>
      </c>
      <c r="B163">
        <v>98.100079262688794</v>
      </c>
      <c r="C163">
        <v>5</v>
      </c>
      <c r="D163">
        <v>2</v>
      </c>
      <c r="E163">
        <v>1.0471975511965901</v>
      </c>
      <c r="F163">
        <v>1.2217304763960299</v>
      </c>
      <c r="G163">
        <v>0.174532925199432</v>
      </c>
      <c r="H163" s="1">
        <f t="shared" si="4"/>
        <v>11.302054755916199</v>
      </c>
      <c r="I163" s="1">
        <f t="shared" si="5"/>
        <v>1.8448885372913963</v>
      </c>
      <c r="J163">
        <v>-33.697403665495997</v>
      </c>
      <c r="K163" s="1">
        <v>9.924293143440191E-7</v>
      </c>
      <c r="L163">
        <v>-1.47219044927679E-2</v>
      </c>
      <c r="M163">
        <v>-1.47281482085946E-2</v>
      </c>
      <c r="N163">
        <v>1.81728254941853E-2</v>
      </c>
      <c r="O163">
        <v>1.82161219322318E-2</v>
      </c>
    </row>
    <row r="164" spans="1:15" x14ac:dyDescent="0.2">
      <c r="A164">
        <v>26.429499918310299</v>
      </c>
      <c r="B164">
        <v>98.120882747038493</v>
      </c>
      <c r="C164">
        <v>5</v>
      </c>
      <c r="D164">
        <v>2</v>
      </c>
      <c r="E164">
        <v>1.0471975511965901</v>
      </c>
      <c r="F164">
        <v>1.2217304763960299</v>
      </c>
      <c r="G164">
        <v>0.174532925199432</v>
      </c>
      <c r="H164" s="1">
        <f t="shared" si="4"/>
        <v>11.429499918310299</v>
      </c>
      <c r="I164" s="1">
        <f t="shared" si="5"/>
        <v>1.8656920216410953</v>
      </c>
      <c r="J164">
        <v>-33.819045826381704</v>
      </c>
      <c r="K164" s="1">
        <v>9.92448657328112E-7</v>
      </c>
      <c r="L164">
        <v>-1.4435901209602199E-2</v>
      </c>
      <c r="M164">
        <v>-1.44437284577259E-2</v>
      </c>
      <c r="N164">
        <v>1.9094968950403399E-2</v>
      </c>
      <c r="O164">
        <v>1.91368664689434E-2</v>
      </c>
    </row>
    <row r="165" spans="1:15" x14ac:dyDescent="0.2">
      <c r="A165">
        <v>26.555947677390002</v>
      </c>
      <c r="B165">
        <v>98.141523420467294</v>
      </c>
      <c r="C165">
        <v>5</v>
      </c>
      <c r="D165">
        <v>2</v>
      </c>
      <c r="E165">
        <v>1.0471975511965901</v>
      </c>
      <c r="F165">
        <v>1.2217304763960299</v>
      </c>
      <c r="G165">
        <v>0.174532925199432</v>
      </c>
      <c r="H165" s="1">
        <f t="shared" si="4"/>
        <v>11.555947677390002</v>
      </c>
      <c r="I165" s="1">
        <f t="shared" si="5"/>
        <v>1.8863326950698962</v>
      </c>
      <c r="J165">
        <v>-33.947654061103798</v>
      </c>
      <c r="K165" s="1">
        <v>9.9246547438953493E-7</v>
      </c>
      <c r="L165">
        <v>-1.42476302565971E-2</v>
      </c>
      <c r="M165">
        <v>-1.42556839965338E-2</v>
      </c>
      <c r="N165">
        <v>1.9752331819742001E-2</v>
      </c>
      <c r="O165">
        <v>1.9795123468200001E-2</v>
      </c>
    </row>
    <row r="166" spans="1:15" x14ac:dyDescent="0.2">
      <c r="A166">
        <v>26.566461314589301</v>
      </c>
      <c r="B166">
        <v>98.143239611830197</v>
      </c>
      <c r="C166">
        <v>5</v>
      </c>
      <c r="D166">
        <v>2</v>
      </c>
      <c r="E166">
        <v>1.0471975511965901</v>
      </c>
      <c r="F166">
        <v>1.2217304763960299</v>
      </c>
      <c r="G166">
        <v>0.174532925199432</v>
      </c>
      <c r="H166" s="1">
        <f t="shared" si="4"/>
        <v>11.566461314589301</v>
      </c>
      <c r="I166" s="1">
        <f t="shared" si="5"/>
        <v>1.8880488864327987</v>
      </c>
      <c r="J166">
        <v>-33.958425032752501</v>
      </c>
      <c r="K166" s="1">
        <v>9.9246661961783701E-7</v>
      </c>
      <c r="L166">
        <v>-1.4225909288060201E-2</v>
      </c>
      <c r="M166">
        <v>-1.4233978848891399E-2</v>
      </c>
      <c r="N166">
        <v>1.9821270527383E-2</v>
      </c>
      <c r="O166">
        <v>1.98640600205881E-2</v>
      </c>
    </row>
    <row r="167" spans="1:15" x14ac:dyDescent="0.2">
      <c r="A167">
        <v>26.5759333987926</v>
      </c>
      <c r="B167">
        <v>98.144785785508205</v>
      </c>
      <c r="C167">
        <v>5</v>
      </c>
      <c r="D167">
        <v>2</v>
      </c>
      <c r="E167">
        <v>1.0471975511965901</v>
      </c>
      <c r="F167">
        <v>1.2217304763960299</v>
      </c>
      <c r="G167">
        <v>0.174532925199432</v>
      </c>
      <c r="H167" s="1">
        <f t="shared" si="4"/>
        <v>11.5759333987926</v>
      </c>
      <c r="I167" s="1">
        <f t="shared" si="5"/>
        <v>1.8895950601108069</v>
      </c>
      <c r="J167">
        <v>-33.9681482815582</v>
      </c>
      <c r="K167" s="1">
        <v>9.9246735750944192E-7</v>
      </c>
      <c r="L167">
        <v>-1.4212755286135E-2</v>
      </c>
      <c r="M167">
        <v>-1.42207868361053E-2</v>
      </c>
      <c r="N167">
        <v>1.9868793782129999E-2</v>
      </c>
      <c r="O167">
        <v>1.9911582348640999E-2</v>
      </c>
    </row>
    <row r="168" spans="1:15" x14ac:dyDescent="0.2">
      <c r="A168">
        <v>26.704365988753501</v>
      </c>
      <c r="B168">
        <v>98.165750452389602</v>
      </c>
      <c r="C168">
        <v>5</v>
      </c>
      <c r="D168">
        <v>2</v>
      </c>
      <c r="E168">
        <v>1.0471975511965901</v>
      </c>
      <c r="F168">
        <v>1.2217304763960299</v>
      </c>
      <c r="G168">
        <v>0.174532925199432</v>
      </c>
      <c r="H168" s="1">
        <f t="shared" si="4"/>
        <v>11.704365988753501</v>
      </c>
      <c r="I168" s="1">
        <f t="shared" si="5"/>
        <v>1.9105597269922043</v>
      </c>
      <c r="J168">
        <v>-34.099767852528402</v>
      </c>
      <c r="K168" s="1">
        <v>9.9248213103827901E-7</v>
      </c>
      <c r="L168">
        <v>-1.3919924037074099E-2</v>
      </c>
      <c r="M168">
        <v>-1.39277558370689E-2</v>
      </c>
      <c r="N168">
        <v>2.0816204866697399E-2</v>
      </c>
      <c r="O168">
        <v>2.0858563689844602E-2</v>
      </c>
    </row>
    <row r="169" spans="1:15" x14ac:dyDescent="0.2">
      <c r="A169">
        <v>26.816541777025002</v>
      </c>
      <c r="B169">
        <v>98.184061443657399</v>
      </c>
      <c r="C169">
        <v>5</v>
      </c>
      <c r="D169">
        <v>2</v>
      </c>
      <c r="E169">
        <v>1.0471975511965901</v>
      </c>
      <c r="F169">
        <v>1.2217304763960299</v>
      </c>
      <c r="G169">
        <v>0.174532925199432</v>
      </c>
      <c r="H169" s="1">
        <f t="shared" si="4"/>
        <v>11.816541777025002</v>
      </c>
      <c r="I169" s="1">
        <f t="shared" si="5"/>
        <v>1.9288707182600007</v>
      </c>
      <c r="J169">
        <v>-34.21228103192</v>
      </c>
      <c r="K169" s="1">
        <v>9.9249069886621502E-7</v>
      </c>
      <c r="L169">
        <v>-1.3728710501866401E-2</v>
      </c>
      <c r="M169">
        <v>-1.373691796587E-2</v>
      </c>
      <c r="N169">
        <v>2.1423211611684902E-2</v>
      </c>
      <c r="O169">
        <v>2.1465654352236001E-2</v>
      </c>
    </row>
    <row r="170" spans="1:15" x14ac:dyDescent="0.2">
      <c r="A170">
        <v>26.839176073982099</v>
      </c>
      <c r="B170">
        <v>98.187756148373296</v>
      </c>
      <c r="C170">
        <v>5</v>
      </c>
      <c r="D170">
        <v>2</v>
      </c>
      <c r="E170">
        <v>1.0471975511965901</v>
      </c>
      <c r="F170">
        <v>1.2217304763960299</v>
      </c>
      <c r="G170">
        <v>0.174532925199432</v>
      </c>
      <c r="H170" s="1">
        <f t="shared" si="4"/>
        <v>11.839176073982099</v>
      </c>
      <c r="I170" s="1">
        <f t="shared" si="5"/>
        <v>1.9325654229758982</v>
      </c>
      <c r="J170">
        <v>-34.235715993583298</v>
      </c>
      <c r="K170" s="1">
        <v>9.9249313532895901E-7</v>
      </c>
      <c r="L170">
        <v>-1.36723799187299E-2</v>
      </c>
      <c r="M170">
        <v>-1.3680673535322201E-2</v>
      </c>
      <c r="N170">
        <v>2.1597169863704701E-2</v>
      </c>
      <c r="O170">
        <v>2.1639736231945001E-2</v>
      </c>
    </row>
    <row r="171" spans="1:15" x14ac:dyDescent="0.2">
      <c r="A171">
        <v>26.868209614975399</v>
      </c>
      <c r="B171">
        <v>98.192495432347101</v>
      </c>
      <c r="C171">
        <v>5</v>
      </c>
      <c r="D171">
        <v>2</v>
      </c>
      <c r="E171">
        <v>1.0471975511965901</v>
      </c>
      <c r="F171">
        <v>1.2217304763960299</v>
      </c>
      <c r="G171">
        <v>0.174532925199432</v>
      </c>
      <c r="H171" s="1">
        <f t="shared" si="4"/>
        <v>11.868209614975399</v>
      </c>
      <c r="I171" s="1">
        <f t="shared" si="5"/>
        <v>1.9373047069497034</v>
      </c>
      <c r="J171">
        <v>-34.265949885202602</v>
      </c>
      <c r="K171" s="1">
        <v>9.9249512601392705E-7</v>
      </c>
      <c r="L171">
        <v>-1.3615080148052201E-2</v>
      </c>
      <c r="M171">
        <v>-1.3623338307639199E-2</v>
      </c>
      <c r="N171">
        <v>2.1764459292070899E-2</v>
      </c>
      <c r="O171">
        <v>2.1807117189160199E-2</v>
      </c>
    </row>
    <row r="172" spans="1:15" x14ac:dyDescent="0.2">
      <c r="A172">
        <v>26.971858972865</v>
      </c>
      <c r="B172">
        <v>98.209414613540005</v>
      </c>
      <c r="C172">
        <v>5</v>
      </c>
      <c r="D172">
        <v>2</v>
      </c>
      <c r="E172">
        <v>1.0471975511965901</v>
      </c>
      <c r="F172">
        <v>1.2217304763960299</v>
      </c>
      <c r="G172">
        <v>0.174532925199432</v>
      </c>
      <c r="H172" s="1">
        <f t="shared" si="4"/>
        <v>11.971858972865</v>
      </c>
      <c r="I172" s="1">
        <f t="shared" si="5"/>
        <v>1.9542238881426073</v>
      </c>
      <c r="J172">
        <v>-34.373167112812503</v>
      </c>
      <c r="K172" s="1">
        <v>9.9250152597310803E-7</v>
      </c>
      <c r="L172">
        <v>-1.3353744904702E-2</v>
      </c>
      <c r="M172">
        <v>-1.33618731961917E-2</v>
      </c>
      <c r="N172">
        <v>2.2497790881961799E-2</v>
      </c>
      <c r="O172">
        <v>2.25408913174425E-2</v>
      </c>
    </row>
    <row r="173" spans="1:15" x14ac:dyDescent="0.2">
      <c r="A173">
        <v>27.056493459383201</v>
      </c>
      <c r="B173">
        <v>98.223229906193296</v>
      </c>
      <c r="C173">
        <v>5</v>
      </c>
      <c r="D173">
        <v>2</v>
      </c>
      <c r="E173">
        <v>1.0471975511965901</v>
      </c>
      <c r="F173">
        <v>1.2217304763960299</v>
      </c>
      <c r="G173">
        <v>0.174532925199432</v>
      </c>
      <c r="H173" s="1">
        <f t="shared" si="4"/>
        <v>12.056493459383201</v>
      </c>
      <c r="I173" s="1">
        <f t="shared" si="5"/>
        <v>1.9680391807958983</v>
      </c>
      <c r="J173">
        <v>-34.464512520419198</v>
      </c>
      <c r="K173" s="1">
        <v>9.9250368074809805E-7</v>
      </c>
      <c r="L173">
        <v>-1.3168762286748299E-2</v>
      </c>
      <c r="M173">
        <v>-1.31782715222146E-2</v>
      </c>
      <c r="N173">
        <v>2.29498742182647E-2</v>
      </c>
      <c r="O173">
        <v>2.2993010691449999E-2</v>
      </c>
    </row>
    <row r="174" spans="1:15" x14ac:dyDescent="0.2">
      <c r="A174">
        <v>27.101466351824602</v>
      </c>
      <c r="B174">
        <v>98.230571046857193</v>
      </c>
      <c r="C174">
        <v>5</v>
      </c>
      <c r="D174">
        <v>2</v>
      </c>
      <c r="E174">
        <v>1.0471975511965901</v>
      </c>
      <c r="F174">
        <v>1.2217304763960299</v>
      </c>
      <c r="G174">
        <v>0.174532925199432</v>
      </c>
      <c r="H174" s="1">
        <f t="shared" si="4"/>
        <v>12.101466351824602</v>
      </c>
      <c r="I174" s="1">
        <f t="shared" si="5"/>
        <v>1.9753803214597951</v>
      </c>
      <c r="J174">
        <v>-34.5134501944843</v>
      </c>
      <c r="K174" s="1">
        <v>9.925062629057051E-7</v>
      </c>
      <c r="L174">
        <v>-1.3036126935197999E-2</v>
      </c>
      <c r="M174">
        <v>-1.3046132728030299E-2</v>
      </c>
      <c r="N174">
        <v>2.3288046444501598E-2</v>
      </c>
      <c r="O174">
        <v>2.3331162417247E-2</v>
      </c>
    </row>
    <row r="175" spans="1:15" x14ac:dyDescent="0.2">
      <c r="A175">
        <v>27.152207199686998</v>
      </c>
      <c r="B175">
        <v>98.238853718514306</v>
      </c>
      <c r="C175">
        <v>5</v>
      </c>
      <c r="D175">
        <v>2</v>
      </c>
      <c r="E175">
        <v>1.0471975511965901</v>
      </c>
      <c r="F175">
        <v>1.2217304763960299</v>
      </c>
      <c r="G175">
        <v>0.174532925199432</v>
      </c>
      <c r="H175" s="1">
        <f t="shared" si="4"/>
        <v>12.152207199686998</v>
      </c>
      <c r="I175" s="1">
        <f t="shared" si="5"/>
        <v>1.9836629931169085</v>
      </c>
      <c r="J175">
        <v>-34.565398545979598</v>
      </c>
      <c r="K175" s="1">
        <v>9.9250757108516097E-7</v>
      </c>
      <c r="L175">
        <v>-1.29211783487851E-2</v>
      </c>
      <c r="M175">
        <v>-1.2930533061049399E-2</v>
      </c>
      <c r="N175">
        <v>2.3586489357997301E-2</v>
      </c>
      <c r="O175">
        <v>2.3629139718888501E-2</v>
      </c>
    </row>
    <row r="176" spans="1:15" x14ac:dyDescent="0.2">
      <c r="A176">
        <v>27.225701574811598</v>
      </c>
      <c r="B176">
        <v>98.250850557421103</v>
      </c>
      <c r="C176">
        <v>5</v>
      </c>
      <c r="D176">
        <v>2</v>
      </c>
      <c r="E176">
        <v>1.0471975511965901</v>
      </c>
      <c r="F176">
        <v>1.2217304763960299</v>
      </c>
      <c r="G176">
        <v>0.174532925199432</v>
      </c>
      <c r="H176" s="1">
        <f t="shared" si="4"/>
        <v>12.225701574811598</v>
      </c>
      <c r="I176" s="1">
        <f t="shared" si="5"/>
        <v>1.9956598320237049</v>
      </c>
      <c r="J176">
        <v>-34.638757340606503</v>
      </c>
      <c r="K176" s="1">
        <v>9.9250908764160698E-7</v>
      </c>
      <c r="L176">
        <v>-1.2717536765598799E-2</v>
      </c>
      <c r="M176">
        <v>-1.2725910149821801E-2</v>
      </c>
      <c r="N176">
        <v>2.4104115141406798E-2</v>
      </c>
      <c r="O176">
        <v>2.4146289067919199E-2</v>
      </c>
    </row>
    <row r="177" spans="1:15" x14ac:dyDescent="0.2">
      <c r="A177">
        <v>27.285593733224101</v>
      </c>
      <c r="B177">
        <v>98.260627041336207</v>
      </c>
      <c r="C177">
        <v>5</v>
      </c>
      <c r="D177">
        <v>2</v>
      </c>
      <c r="E177">
        <v>1.0471975511965901</v>
      </c>
      <c r="F177">
        <v>1.2217304763960299</v>
      </c>
      <c r="G177">
        <v>0.174532925199432</v>
      </c>
      <c r="H177" s="1">
        <f t="shared" si="4"/>
        <v>12.285593733224101</v>
      </c>
      <c r="I177" s="1">
        <f t="shared" si="5"/>
        <v>2.0054363159388089</v>
      </c>
      <c r="J177">
        <v>-34.704297811819103</v>
      </c>
      <c r="K177" s="1">
        <v>9.9250806492705708E-7</v>
      </c>
      <c r="L177">
        <v>-1.2573156681130499E-2</v>
      </c>
      <c r="M177">
        <v>-1.2581113121327699E-2</v>
      </c>
      <c r="N177">
        <v>2.44239540627392E-2</v>
      </c>
      <c r="O177">
        <v>2.4466529186735302E-2</v>
      </c>
    </row>
    <row r="178" spans="1:15" x14ac:dyDescent="0.2">
      <c r="A178">
        <v>27.3613978949368</v>
      </c>
      <c r="B178">
        <v>98.273000917772293</v>
      </c>
      <c r="C178">
        <v>5</v>
      </c>
      <c r="D178">
        <v>2</v>
      </c>
      <c r="E178">
        <v>1.0471975511965901</v>
      </c>
      <c r="F178">
        <v>1.2217304763960299</v>
      </c>
      <c r="G178">
        <v>0.174532925199432</v>
      </c>
      <c r="H178" s="1">
        <f t="shared" si="4"/>
        <v>12.3613978949368</v>
      </c>
      <c r="I178" s="1">
        <f t="shared" si="5"/>
        <v>2.0178101923748955</v>
      </c>
      <c r="J178">
        <v>-34.780274476408003</v>
      </c>
      <c r="K178" s="1">
        <v>9.925099852279509E-7</v>
      </c>
      <c r="L178">
        <v>-1.23309395983632E-2</v>
      </c>
      <c r="M178">
        <v>-1.23384774007018E-2</v>
      </c>
      <c r="N178">
        <v>2.4985797439798799E-2</v>
      </c>
      <c r="O178">
        <v>2.5029389552065299E-2</v>
      </c>
    </row>
    <row r="179" spans="1:15" x14ac:dyDescent="0.2">
      <c r="A179">
        <v>27.453277564351701</v>
      </c>
      <c r="B179">
        <v>98.287998876335905</v>
      </c>
      <c r="C179">
        <v>5</v>
      </c>
      <c r="D179">
        <v>2</v>
      </c>
      <c r="E179">
        <v>1.0471975511965901</v>
      </c>
      <c r="F179">
        <v>1.2217304763960299</v>
      </c>
      <c r="G179">
        <v>0.174532925199432</v>
      </c>
      <c r="H179" s="1">
        <f t="shared" si="4"/>
        <v>12.453277564351701</v>
      </c>
      <c r="I179" s="1">
        <f t="shared" si="5"/>
        <v>2.0328081509385072</v>
      </c>
      <c r="J179">
        <v>-34.874331977458702</v>
      </c>
      <c r="K179" s="1">
        <v>9.9250976187073289E-7</v>
      </c>
      <c r="L179">
        <v>-1.20661028788932E-2</v>
      </c>
      <c r="M179">
        <v>-1.20743619620451E-2</v>
      </c>
      <c r="N179">
        <v>2.5514794286441201E-2</v>
      </c>
      <c r="O179">
        <v>2.55581233560092E-2</v>
      </c>
    </row>
    <row r="180" spans="1:15" x14ac:dyDescent="0.2">
      <c r="A180">
        <v>27.5163975259279</v>
      </c>
      <c r="B180">
        <v>98.298302250023397</v>
      </c>
      <c r="C180">
        <v>5</v>
      </c>
      <c r="D180">
        <v>2</v>
      </c>
      <c r="E180">
        <v>1.0471975511965901</v>
      </c>
      <c r="F180">
        <v>1.2217304763960299</v>
      </c>
      <c r="G180">
        <v>0.174532925199432</v>
      </c>
      <c r="H180" s="1">
        <f t="shared" si="4"/>
        <v>12.5163975259279</v>
      </c>
      <c r="I180" s="1">
        <f t="shared" si="5"/>
        <v>2.0431115246259992</v>
      </c>
      <c r="J180">
        <v>-34.939126884870802</v>
      </c>
      <c r="K180" s="1">
        <v>9.925085953422521E-7</v>
      </c>
      <c r="L180">
        <v>-1.1860946311092699E-2</v>
      </c>
      <c r="M180">
        <v>-1.18693307088305E-2</v>
      </c>
      <c r="N180">
        <v>2.59419683512114E-2</v>
      </c>
      <c r="O180">
        <v>2.5985654428126E-2</v>
      </c>
    </row>
    <row r="181" spans="1:15" x14ac:dyDescent="0.2">
      <c r="A181">
        <v>27.558276792256098</v>
      </c>
      <c r="B181">
        <v>98.305138403277596</v>
      </c>
      <c r="C181">
        <v>5</v>
      </c>
      <c r="D181">
        <v>2</v>
      </c>
      <c r="E181">
        <v>1.0471975511965901</v>
      </c>
      <c r="F181">
        <v>1.2217304763960299</v>
      </c>
      <c r="G181">
        <v>0.174532925199432</v>
      </c>
      <c r="H181" s="1">
        <f t="shared" si="4"/>
        <v>12.558276792256098</v>
      </c>
      <c r="I181" s="1">
        <f t="shared" si="5"/>
        <v>2.0499476778801977</v>
      </c>
      <c r="J181">
        <v>-34.980064540041099</v>
      </c>
      <c r="K181" s="1">
        <v>9.9250582321077999E-7</v>
      </c>
      <c r="L181">
        <v>-1.1735987556162999E-2</v>
      </c>
      <c r="M181">
        <v>-1.17446682556998E-2</v>
      </c>
      <c r="N181">
        <v>2.6178579788151801E-2</v>
      </c>
      <c r="O181">
        <v>2.6221104001004799E-2</v>
      </c>
    </row>
    <row r="182" spans="1:15" x14ac:dyDescent="0.2">
      <c r="A182">
        <v>27.651020935068502</v>
      </c>
      <c r="B182">
        <v>98.320277473974997</v>
      </c>
      <c r="C182">
        <v>5</v>
      </c>
      <c r="D182">
        <v>2</v>
      </c>
      <c r="E182">
        <v>1.0471975511965901</v>
      </c>
      <c r="F182">
        <v>1.2217304763960299</v>
      </c>
      <c r="G182">
        <v>0.174532925199432</v>
      </c>
      <c r="H182" s="1">
        <f t="shared" si="4"/>
        <v>12.651020935068502</v>
      </c>
      <c r="I182" s="1">
        <f t="shared" si="5"/>
        <v>2.065086748577599</v>
      </c>
      <c r="J182">
        <v>-35.085729870970901</v>
      </c>
      <c r="K182" s="1">
        <v>9.9250115733629399E-7</v>
      </c>
      <c r="L182">
        <v>-1.14157004252078E-2</v>
      </c>
      <c r="M182">
        <v>-1.14239284389083E-2</v>
      </c>
      <c r="N182">
        <v>2.68177473958593E-2</v>
      </c>
      <c r="O182">
        <v>2.6859561240232002E-2</v>
      </c>
    </row>
    <row r="183" spans="1:15" x14ac:dyDescent="0.2">
      <c r="A183">
        <v>27.7034407997348</v>
      </c>
      <c r="B183">
        <v>98.328834219587904</v>
      </c>
      <c r="C183">
        <v>5</v>
      </c>
      <c r="D183">
        <v>2</v>
      </c>
      <c r="E183">
        <v>1.0471975511965901</v>
      </c>
      <c r="F183">
        <v>1.2217304763960299</v>
      </c>
      <c r="G183">
        <v>0.174532925199432</v>
      </c>
      <c r="H183" s="1">
        <f t="shared" si="4"/>
        <v>12.7034407997348</v>
      </c>
      <c r="I183" s="1">
        <f t="shared" si="5"/>
        <v>2.073643494190506</v>
      </c>
      <c r="J183">
        <v>-35.134387325276897</v>
      </c>
      <c r="K183" s="1">
        <v>9.9249747145108894E-7</v>
      </c>
      <c r="L183">
        <v>-1.12237873850767E-2</v>
      </c>
      <c r="M183">
        <v>-1.1232223519035999E-2</v>
      </c>
      <c r="N183">
        <v>2.7140046038003001E-2</v>
      </c>
      <c r="O183">
        <v>2.71818136655953E-2</v>
      </c>
    </row>
    <row r="184" spans="1:15" x14ac:dyDescent="0.2">
      <c r="A184">
        <v>27.780942903849901</v>
      </c>
      <c r="B184">
        <v>98.341485259295794</v>
      </c>
      <c r="C184">
        <v>5</v>
      </c>
      <c r="D184">
        <v>2</v>
      </c>
      <c r="E184">
        <v>1.0471975511965901</v>
      </c>
      <c r="F184">
        <v>1.2217304763960299</v>
      </c>
      <c r="G184">
        <v>0.174532925199432</v>
      </c>
      <c r="H184" s="1">
        <f t="shared" si="4"/>
        <v>12.780942903849901</v>
      </c>
      <c r="I184" s="1">
        <f t="shared" si="5"/>
        <v>2.0862945338983963</v>
      </c>
      <c r="J184">
        <v>-35.197245799285298</v>
      </c>
      <c r="K184" s="1">
        <v>9.9249347556597404E-7</v>
      </c>
      <c r="L184">
        <v>-1.09171559270674E-2</v>
      </c>
      <c r="M184">
        <v>-1.0926455333476401E-2</v>
      </c>
      <c r="N184">
        <v>2.7661253215271301E-2</v>
      </c>
      <c r="O184">
        <v>2.7703135103140202E-2</v>
      </c>
    </row>
    <row r="185" spans="1:15" x14ac:dyDescent="0.2">
      <c r="A185">
        <v>27.8699494387856</v>
      </c>
      <c r="B185">
        <v>98.356014222355398</v>
      </c>
      <c r="C185">
        <v>5</v>
      </c>
      <c r="D185">
        <v>2</v>
      </c>
      <c r="E185">
        <v>1.0471975511965901</v>
      </c>
      <c r="F185">
        <v>1.2217304763960299</v>
      </c>
      <c r="G185">
        <v>0.174532925199432</v>
      </c>
      <c r="H185" s="1">
        <f t="shared" si="4"/>
        <v>12.8699494387856</v>
      </c>
      <c r="I185" s="1">
        <f t="shared" si="5"/>
        <v>2.1008234969580002</v>
      </c>
      <c r="J185">
        <v>-35.286830087248902</v>
      </c>
      <c r="K185" s="1">
        <v>9.9248527462279005E-7</v>
      </c>
      <c r="L185">
        <v>-1.0570945511410801E-2</v>
      </c>
      <c r="M185">
        <v>-1.05800493234773E-2</v>
      </c>
      <c r="N185">
        <v>2.8169204654582999E-2</v>
      </c>
      <c r="O185">
        <v>2.8211612094691699E-2</v>
      </c>
    </row>
    <row r="186" spans="1:15" x14ac:dyDescent="0.2">
      <c r="A186">
        <v>27.9098275155247</v>
      </c>
      <c r="B186">
        <v>98.362523711846805</v>
      </c>
      <c r="C186">
        <v>5</v>
      </c>
      <c r="D186">
        <v>2</v>
      </c>
      <c r="E186">
        <v>1.0471975511965901</v>
      </c>
      <c r="F186">
        <v>1.2217304763960299</v>
      </c>
      <c r="G186">
        <v>0.174532925199432</v>
      </c>
      <c r="H186" s="1">
        <f t="shared" si="4"/>
        <v>12.9098275155247</v>
      </c>
      <c r="I186" s="1">
        <f t="shared" si="5"/>
        <v>2.107332986449407</v>
      </c>
      <c r="J186">
        <v>-35.330187185498801</v>
      </c>
      <c r="K186" s="1">
        <v>9.9248243941074E-7</v>
      </c>
      <c r="L186">
        <v>-1.03920849477312E-2</v>
      </c>
      <c r="M186">
        <v>-1.04010482590845E-2</v>
      </c>
      <c r="N186">
        <v>2.8459669894765401E-2</v>
      </c>
      <c r="O186">
        <v>2.85022490520562E-2</v>
      </c>
    </row>
    <row r="187" spans="1:15" x14ac:dyDescent="0.2">
      <c r="A187">
        <v>27.9360906212926</v>
      </c>
      <c r="B187">
        <v>98.366810764407703</v>
      </c>
      <c r="C187">
        <v>5</v>
      </c>
      <c r="D187">
        <v>2</v>
      </c>
      <c r="E187">
        <v>1.0471975511965901</v>
      </c>
      <c r="F187">
        <v>1.2217304763960299</v>
      </c>
      <c r="G187">
        <v>0.174532925199432</v>
      </c>
      <c r="H187" s="1">
        <f t="shared" si="4"/>
        <v>12.9360906212926</v>
      </c>
      <c r="I187" s="1">
        <f t="shared" si="5"/>
        <v>2.1116200390103046</v>
      </c>
      <c r="J187">
        <v>-35.352341006285499</v>
      </c>
      <c r="K187" s="1">
        <v>9.9248006694247803E-7</v>
      </c>
      <c r="L187">
        <v>-1.0281570779931099E-2</v>
      </c>
      <c r="M187">
        <v>-1.0289950912918599E-2</v>
      </c>
      <c r="N187">
        <v>2.86261578177835E-2</v>
      </c>
      <c r="O187">
        <v>2.8668006742683699E-2</v>
      </c>
    </row>
    <row r="188" spans="1:15" x14ac:dyDescent="0.2">
      <c r="A188">
        <v>28.056957627888</v>
      </c>
      <c r="B188">
        <v>98.386540464875495</v>
      </c>
      <c r="C188">
        <v>5</v>
      </c>
      <c r="D188">
        <v>2</v>
      </c>
      <c r="E188">
        <v>1.0471975511965901</v>
      </c>
      <c r="F188">
        <v>1.2217304763960299</v>
      </c>
      <c r="G188">
        <v>0.174532925199432</v>
      </c>
      <c r="H188" s="1">
        <f t="shared" si="4"/>
        <v>13.056957627888</v>
      </c>
      <c r="I188" s="1">
        <f t="shared" si="5"/>
        <v>2.1313497394780967</v>
      </c>
      <c r="J188">
        <v>-35.472493017096298</v>
      </c>
      <c r="K188" s="1">
        <v>9.9246534974347196E-7</v>
      </c>
      <c r="L188">
        <v>-9.7298446854327102E-3</v>
      </c>
      <c r="M188">
        <v>-9.7366039923488003E-3</v>
      </c>
      <c r="N188">
        <v>2.9389999799558902E-2</v>
      </c>
      <c r="O188">
        <v>2.94306156878756E-2</v>
      </c>
    </row>
    <row r="189" spans="1:15" x14ac:dyDescent="0.2">
      <c r="A189">
        <v>28.076633364527499</v>
      </c>
      <c r="B189">
        <v>98.389752229618594</v>
      </c>
      <c r="C189">
        <v>5</v>
      </c>
      <c r="D189">
        <v>2</v>
      </c>
      <c r="E189">
        <v>1.0471975511965901</v>
      </c>
      <c r="F189">
        <v>1.2217304763960299</v>
      </c>
      <c r="G189">
        <v>0.174532925199432</v>
      </c>
      <c r="H189" s="1">
        <f t="shared" si="4"/>
        <v>13.076633364527499</v>
      </c>
      <c r="I189" s="1">
        <f t="shared" si="5"/>
        <v>2.1345615042211961</v>
      </c>
      <c r="J189">
        <v>-35.490311768360499</v>
      </c>
      <c r="K189" s="1">
        <v>9.9246329415082699E-7</v>
      </c>
      <c r="L189">
        <v>-9.6266164785226305E-3</v>
      </c>
      <c r="M189">
        <v>-9.6334119081300795E-3</v>
      </c>
      <c r="N189">
        <v>2.9531368530698501E-2</v>
      </c>
      <c r="O189">
        <v>2.95723215757576E-2</v>
      </c>
    </row>
    <row r="190" spans="1:15" x14ac:dyDescent="0.2">
      <c r="A190">
        <v>28.100586617672999</v>
      </c>
      <c r="B190">
        <v>98.393662233871197</v>
      </c>
      <c r="C190">
        <v>5</v>
      </c>
      <c r="D190">
        <v>2</v>
      </c>
      <c r="E190">
        <v>1.0471975511965901</v>
      </c>
      <c r="F190">
        <v>1.2217304763960299</v>
      </c>
      <c r="G190">
        <v>0.174532925199432</v>
      </c>
      <c r="H190" s="1">
        <f t="shared" si="4"/>
        <v>13.100586617672999</v>
      </c>
      <c r="I190" s="1">
        <f t="shared" si="5"/>
        <v>2.1384715084737991</v>
      </c>
      <c r="J190">
        <v>-35.512279026374998</v>
      </c>
      <c r="K190" s="1">
        <v>9.9246034915073404E-7</v>
      </c>
      <c r="L190">
        <v>-9.5013142491418793E-3</v>
      </c>
      <c r="M190">
        <v>-9.5080435671083697E-3</v>
      </c>
      <c r="N190">
        <v>2.9685894933093499E-2</v>
      </c>
      <c r="O190">
        <v>2.9726385912565201E-2</v>
      </c>
    </row>
    <row r="191" spans="1:15" x14ac:dyDescent="0.2">
      <c r="A191">
        <v>28.2127213045319</v>
      </c>
      <c r="B191">
        <v>98.411966515958497</v>
      </c>
      <c r="C191">
        <v>5</v>
      </c>
      <c r="D191">
        <v>2</v>
      </c>
      <c r="E191">
        <v>1.0471975511965901</v>
      </c>
      <c r="F191">
        <v>1.2217304763960299</v>
      </c>
      <c r="G191">
        <v>0.174532925199432</v>
      </c>
      <c r="H191" s="1">
        <f t="shared" si="4"/>
        <v>13.2127213045319</v>
      </c>
      <c r="I191" s="1">
        <f t="shared" si="5"/>
        <v>2.1567757905610989</v>
      </c>
      <c r="J191">
        <v>-35.613927199964699</v>
      </c>
      <c r="K191" s="1">
        <v>9.9244681194335107E-7</v>
      </c>
      <c r="L191">
        <v>-8.87815956739617E-3</v>
      </c>
      <c r="M191">
        <v>-8.8856606972555294E-3</v>
      </c>
      <c r="N191">
        <v>3.0459892292275401E-2</v>
      </c>
      <c r="O191">
        <v>3.0499940065594498E-2</v>
      </c>
    </row>
    <row r="192" spans="1:15" x14ac:dyDescent="0.2">
      <c r="A192">
        <v>28.3274321603974</v>
      </c>
      <c r="B192">
        <v>98.430691318453199</v>
      </c>
      <c r="C192">
        <v>5</v>
      </c>
      <c r="D192">
        <v>2</v>
      </c>
      <c r="E192">
        <v>1.0471975511965901</v>
      </c>
      <c r="F192">
        <v>1.2217304763960299</v>
      </c>
      <c r="G192">
        <v>0.174532925199432</v>
      </c>
      <c r="H192" s="1">
        <f t="shared" si="4"/>
        <v>13.3274321603974</v>
      </c>
      <c r="I192" s="1">
        <f t="shared" si="5"/>
        <v>2.1755005930558013</v>
      </c>
      <c r="J192">
        <v>-35.718583807422498</v>
      </c>
      <c r="K192" s="1">
        <v>9.9243027459968994E-7</v>
      </c>
      <c r="L192">
        <v>-8.2553305446907994E-3</v>
      </c>
      <c r="M192">
        <v>-8.26158658618085E-3</v>
      </c>
      <c r="N192">
        <v>3.1122231591712901E-2</v>
      </c>
      <c r="O192">
        <v>3.1161445687616099E-2</v>
      </c>
    </row>
    <row r="193" spans="1:15" x14ac:dyDescent="0.2">
      <c r="A193">
        <v>28.336959877673198</v>
      </c>
      <c r="B193">
        <v>98.432246573384205</v>
      </c>
      <c r="C193">
        <v>5</v>
      </c>
      <c r="D193">
        <v>2</v>
      </c>
      <c r="E193">
        <v>1.0471975511965901</v>
      </c>
      <c r="F193">
        <v>1.2217304763960299</v>
      </c>
      <c r="G193">
        <v>0.174532925199432</v>
      </c>
      <c r="H193" s="1">
        <f t="shared" si="4"/>
        <v>13.336959877673198</v>
      </c>
      <c r="I193" s="1">
        <f t="shared" si="5"/>
        <v>2.1770558479868072</v>
      </c>
      <c r="J193">
        <v>-35.726572538165499</v>
      </c>
      <c r="K193" s="1">
        <v>9.9242890442136506E-7</v>
      </c>
      <c r="L193">
        <v>-8.1991421256094408E-3</v>
      </c>
      <c r="M193">
        <v>-8.20530617295623E-3</v>
      </c>
      <c r="N193">
        <v>3.1186308181012701E-2</v>
      </c>
      <c r="O193">
        <v>3.1225417476179299E-2</v>
      </c>
    </row>
    <row r="194" spans="1:15" x14ac:dyDescent="0.2">
      <c r="A194">
        <v>28.3484625870286</v>
      </c>
      <c r="B194">
        <v>98.434124215732894</v>
      </c>
      <c r="C194">
        <v>5</v>
      </c>
      <c r="D194">
        <v>2</v>
      </c>
      <c r="E194">
        <v>1.0471975511965901</v>
      </c>
      <c r="F194">
        <v>1.2217304763960299</v>
      </c>
      <c r="G194">
        <v>0.174532925199432</v>
      </c>
      <c r="H194" s="1">
        <f t="shared" si="4"/>
        <v>13.3484625870286</v>
      </c>
      <c r="I194" s="1">
        <f t="shared" si="5"/>
        <v>2.1789334903354955</v>
      </c>
      <c r="J194">
        <v>-35.735271188156801</v>
      </c>
      <c r="K194" s="1">
        <v>9.9242692398159595E-7</v>
      </c>
      <c r="L194">
        <v>-8.1295442560625295E-3</v>
      </c>
      <c r="M194">
        <v>-8.1357335838255704E-3</v>
      </c>
      <c r="N194">
        <v>3.1251515494252702E-2</v>
      </c>
      <c r="O194">
        <v>3.1290572035760203E-2</v>
      </c>
    </row>
    <row r="195" spans="1:15" x14ac:dyDescent="0.2">
      <c r="A195">
        <v>28.4548825832426</v>
      </c>
      <c r="B195">
        <v>98.451495661491506</v>
      </c>
      <c r="C195">
        <v>5</v>
      </c>
      <c r="D195">
        <v>2</v>
      </c>
      <c r="E195">
        <v>1.0471975511965901</v>
      </c>
      <c r="F195">
        <v>1.2217304763960299</v>
      </c>
      <c r="G195">
        <v>0.174532925199432</v>
      </c>
      <c r="H195" s="1">
        <f t="shared" ref="H195:H227" si="6">A195-$A$2</f>
        <v>13.4548825832426</v>
      </c>
      <c r="I195" s="1">
        <f t="shared" ref="I195:I227" si="7">B195-$B$2</f>
        <v>2.1963049360941085</v>
      </c>
      <c r="J195">
        <v>-35.820820066908603</v>
      </c>
      <c r="K195" s="1">
        <v>9.9241097710044003E-7</v>
      </c>
      <c r="L195">
        <v>-7.4134868065907104E-3</v>
      </c>
      <c r="M195">
        <v>-7.42099287953753E-3</v>
      </c>
      <c r="N195">
        <v>3.2025999966008203E-2</v>
      </c>
      <c r="O195">
        <v>3.2063136916590601E-2</v>
      </c>
    </row>
    <row r="196" spans="1:15" x14ac:dyDescent="0.2">
      <c r="A196">
        <v>28.523613800072699</v>
      </c>
      <c r="B196">
        <v>98.462714987253307</v>
      </c>
      <c r="C196">
        <v>5</v>
      </c>
      <c r="D196">
        <v>2</v>
      </c>
      <c r="E196">
        <v>1.0471975511965901</v>
      </c>
      <c r="F196">
        <v>1.2217304763960299</v>
      </c>
      <c r="G196">
        <v>0.174532925199432</v>
      </c>
      <c r="H196" s="1">
        <f t="shared" si="6"/>
        <v>13.523613800072699</v>
      </c>
      <c r="I196" s="1">
        <f t="shared" si="7"/>
        <v>2.2075242618559088</v>
      </c>
      <c r="J196">
        <v>-35.8760994954228</v>
      </c>
      <c r="K196" s="1">
        <v>9.9239883504907108E-7</v>
      </c>
      <c r="L196">
        <v>-6.9571313511615097E-3</v>
      </c>
      <c r="M196">
        <v>-6.9645269353378796E-3</v>
      </c>
      <c r="N196">
        <v>3.2458401990185598E-2</v>
      </c>
      <c r="O196">
        <v>3.2493862874169797E-2</v>
      </c>
    </row>
    <row r="197" spans="1:15" x14ac:dyDescent="0.2">
      <c r="A197">
        <v>28.561425171355399</v>
      </c>
      <c r="B197">
        <v>98.468887118513095</v>
      </c>
      <c r="C197">
        <v>5</v>
      </c>
      <c r="D197">
        <v>2</v>
      </c>
      <c r="E197">
        <v>1.0471975511965901</v>
      </c>
      <c r="F197">
        <v>1.2217304763960299</v>
      </c>
      <c r="G197">
        <v>0.174532925199432</v>
      </c>
      <c r="H197" s="1">
        <f t="shared" si="6"/>
        <v>13.561425171355399</v>
      </c>
      <c r="I197" s="1">
        <f t="shared" si="7"/>
        <v>2.213696393115697</v>
      </c>
      <c r="J197">
        <v>-35.907411897247499</v>
      </c>
      <c r="K197" s="1">
        <v>9.9239176901488906E-7</v>
      </c>
      <c r="L197">
        <v>-6.69463421817546E-3</v>
      </c>
      <c r="M197">
        <v>-6.7018837330083299E-3</v>
      </c>
      <c r="N197">
        <v>3.2703261053269699E-2</v>
      </c>
      <c r="O197">
        <v>3.27380940886903E-2</v>
      </c>
    </row>
    <row r="198" spans="1:15" x14ac:dyDescent="0.2">
      <c r="A198">
        <v>28.646746299385399</v>
      </c>
      <c r="B198">
        <v>98.482814494949594</v>
      </c>
      <c r="C198">
        <v>5</v>
      </c>
      <c r="D198">
        <v>2</v>
      </c>
      <c r="E198">
        <v>1.0471975511965901</v>
      </c>
      <c r="F198">
        <v>1.2217304763960299</v>
      </c>
      <c r="G198">
        <v>0.174532925199432</v>
      </c>
      <c r="H198" s="1">
        <f t="shared" si="6"/>
        <v>13.646746299385399</v>
      </c>
      <c r="I198" s="1">
        <f t="shared" si="7"/>
        <v>2.2276237695521957</v>
      </c>
      <c r="J198">
        <v>-35.9680478416753</v>
      </c>
      <c r="K198" s="1">
        <v>9.9237749265349492E-7</v>
      </c>
      <c r="L198">
        <v>-6.0576993007632101E-3</v>
      </c>
      <c r="M198">
        <v>-6.06309312065525E-3</v>
      </c>
      <c r="N198">
        <v>3.3315504401458799E-2</v>
      </c>
      <c r="O198">
        <v>3.3350457788531102E-2</v>
      </c>
    </row>
    <row r="199" spans="1:15" x14ac:dyDescent="0.2">
      <c r="A199">
        <v>28.747013189031001</v>
      </c>
      <c r="B199">
        <v>98.499181539648305</v>
      </c>
      <c r="C199">
        <v>5</v>
      </c>
      <c r="D199">
        <v>2</v>
      </c>
      <c r="E199">
        <v>1.0471975511965901</v>
      </c>
      <c r="F199">
        <v>1.2217304763960299</v>
      </c>
      <c r="G199">
        <v>0.174532925199432</v>
      </c>
      <c r="H199" s="1">
        <f t="shared" si="6"/>
        <v>13.747013189031001</v>
      </c>
      <c r="I199" s="1">
        <f t="shared" si="7"/>
        <v>2.2439908142509069</v>
      </c>
      <c r="J199">
        <v>-36.047827549317297</v>
      </c>
      <c r="K199" s="1">
        <v>9.9235671682263705E-7</v>
      </c>
      <c r="L199">
        <v>-5.2896704797372202E-3</v>
      </c>
      <c r="M199">
        <v>-5.2959637498977497E-3</v>
      </c>
      <c r="N199">
        <v>3.3896557821771298E-2</v>
      </c>
      <c r="O199">
        <v>3.3930961307357801E-2</v>
      </c>
    </row>
    <row r="200" spans="1:15" x14ac:dyDescent="0.2">
      <c r="A200">
        <v>28.771893662192198</v>
      </c>
      <c r="B200">
        <v>98.503242898465601</v>
      </c>
      <c r="C200">
        <v>5</v>
      </c>
      <c r="D200">
        <v>2</v>
      </c>
      <c r="E200">
        <v>1.0471975511965901</v>
      </c>
      <c r="F200">
        <v>1.2217304763960299</v>
      </c>
      <c r="G200">
        <v>0.174532925199432</v>
      </c>
      <c r="H200" s="1">
        <f t="shared" si="6"/>
        <v>13.771893662192198</v>
      </c>
      <c r="I200" s="1">
        <f t="shared" si="7"/>
        <v>2.2480521730682028</v>
      </c>
      <c r="J200">
        <v>-36.066364008997098</v>
      </c>
      <c r="K200" s="1">
        <v>9.9235242767819909E-7</v>
      </c>
      <c r="L200">
        <v>-5.0768774382509404E-3</v>
      </c>
      <c r="M200">
        <v>-5.0831324168722301E-3</v>
      </c>
      <c r="N200">
        <v>3.4089003086387598E-2</v>
      </c>
      <c r="O200">
        <v>3.41233377427093E-2</v>
      </c>
    </row>
    <row r="201" spans="1:15" x14ac:dyDescent="0.2">
      <c r="A201">
        <v>28.823682411211198</v>
      </c>
      <c r="B201">
        <v>98.511696624048199</v>
      </c>
      <c r="C201">
        <v>5</v>
      </c>
      <c r="D201">
        <v>2</v>
      </c>
      <c r="E201">
        <v>1.0471975511965901</v>
      </c>
      <c r="F201">
        <v>1.2217304763960299</v>
      </c>
      <c r="G201">
        <v>0.174532925199432</v>
      </c>
      <c r="H201" s="1">
        <f t="shared" si="6"/>
        <v>13.823682411211198</v>
      </c>
      <c r="I201" s="1">
        <f t="shared" si="7"/>
        <v>2.2565058986508006</v>
      </c>
      <c r="J201">
        <v>-36.105028443777101</v>
      </c>
      <c r="K201" s="1">
        <v>9.9234155392831198E-7</v>
      </c>
      <c r="L201">
        <v>-4.6397072286403496E-3</v>
      </c>
      <c r="M201">
        <v>-4.6454577617844901E-3</v>
      </c>
      <c r="N201">
        <v>3.4405440437006399E-2</v>
      </c>
      <c r="O201">
        <v>3.4438771696148202E-2</v>
      </c>
    </row>
    <row r="202" spans="1:15" x14ac:dyDescent="0.2">
      <c r="A202">
        <v>28.907949763558801</v>
      </c>
      <c r="B202">
        <v>98.525451987632195</v>
      </c>
      <c r="C202">
        <v>5</v>
      </c>
      <c r="D202">
        <v>2</v>
      </c>
      <c r="E202">
        <v>1.0471975511965901</v>
      </c>
      <c r="F202">
        <v>1.2217304763960299</v>
      </c>
      <c r="G202">
        <v>0.174532925199432</v>
      </c>
      <c r="H202" s="1">
        <f t="shared" si="6"/>
        <v>13.907949763558801</v>
      </c>
      <c r="I202" s="1">
        <f t="shared" si="7"/>
        <v>2.2702612622347971</v>
      </c>
      <c r="J202">
        <v>-36.1659642044999</v>
      </c>
      <c r="K202" s="1">
        <v>9.9232549290774207E-7</v>
      </c>
      <c r="L202">
        <v>-3.90466451728292E-3</v>
      </c>
      <c r="M202">
        <v>-3.9090376821084398E-3</v>
      </c>
      <c r="N202">
        <v>3.5013485087523603E-2</v>
      </c>
      <c r="O202">
        <v>3.5044567216189398E-2</v>
      </c>
    </row>
    <row r="203" spans="1:15" x14ac:dyDescent="0.2">
      <c r="A203">
        <v>28.941121790370602</v>
      </c>
      <c r="B203">
        <v>98.530866816470507</v>
      </c>
      <c r="C203">
        <v>5</v>
      </c>
      <c r="D203">
        <v>2</v>
      </c>
      <c r="E203">
        <v>1.0471975511965901</v>
      </c>
      <c r="F203">
        <v>1.2217304763960299</v>
      </c>
      <c r="G203">
        <v>0.174532925199432</v>
      </c>
      <c r="H203" s="1">
        <f t="shared" si="6"/>
        <v>13.941121790370602</v>
      </c>
      <c r="I203" s="1">
        <f t="shared" si="7"/>
        <v>2.2756760910731089</v>
      </c>
      <c r="J203">
        <v>-36.1795289198934</v>
      </c>
      <c r="K203" s="1">
        <v>9.9231801674429901E-7</v>
      </c>
      <c r="L203">
        <v>-3.60239781442033E-3</v>
      </c>
      <c r="M203">
        <v>-3.6074219781191798E-3</v>
      </c>
      <c r="N203">
        <v>3.5211905387423699E-2</v>
      </c>
      <c r="O203">
        <v>3.5242668867758398E-2</v>
      </c>
    </row>
    <row r="204" spans="1:15" x14ac:dyDescent="0.2">
      <c r="A204">
        <v>29.041281803335501</v>
      </c>
      <c r="B204">
        <v>98.547216415176607</v>
      </c>
      <c r="C204">
        <v>5</v>
      </c>
      <c r="D204">
        <v>2</v>
      </c>
      <c r="E204">
        <v>1.0471975511965901</v>
      </c>
      <c r="F204">
        <v>1.2217304763960299</v>
      </c>
      <c r="G204">
        <v>0.174532925199432</v>
      </c>
      <c r="H204" s="1">
        <f t="shared" si="6"/>
        <v>14.041281803335501</v>
      </c>
      <c r="I204" s="1">
        <f t="shared" si="7"/>
        <v>2.2920256897792086</v>
      </c>
      <c r="J204">
        <v>-36.242914260556802</v>
      </c>
      <c r="K204" s="1">
        <v>9.9229572879115606E-7</v>
      </c>
      <c r="L204">
        <v>-2.6311452624065701E-3</v>
      </c>
      <c r="M204">
        <v>-2.6367035466421801E-3</v>
      </c>
      <c r="N204">
        <v>3.5896711435614903E-2</v>
      </c>
      <c r="O204">
        <v>3.59263011109991E-2</v>
      </c>
    </row>
    <row r="205" spans="1:15" x14ac:dyDescent="0.2">
      <c r="A205">
        <v>29.057886491403298</v>
      </c>
      <c r="B205">
        <v>98.549926877950298</v>
      </c>
      <c r="C205">
        <v>5</v>
      </c>
      <c r="D205">
        <v>2</v>
      </c>
      <c r="E205">
        <v>1.0471975511965901</v>
      </c>
      <c r="F205">
        <v>1.2217304763960299</v>
      </c>
      <c r="G205">
        <v>0.174532925199432</v>
      </c>
      <c r="H205" s="1">
        <f t="shared" si="6"/>
        <v>14.057886491403298</v>
      </c>
      <c r="I205" s="1">
        <f t="shared" si="7"/>
        <v>2.2947361525529004</v>
      </c>
      <c r="J205">
        <v>-36.252691758160303</v>
      </c>
      <c r="K205" s="1">
        <v>9.9229181986362895E-7</v>
      </c>
      <c r="L205">
        <v>-2.4684028697475702E-3</v>
      </c>
      <c r="M205">
        <v>-2.47368098087412E-3</v>
      </c>
      <c r="N205">
        <v>3.6004324694508399E-2</v>
      </c>
      <c r="O205">
        <v>3.6033709875736002E-2</v>
      </c>
    </row>
    <row r="206" spans="1:15" x14ac:dyDescent="0.2">
      <c r="A206">
        <v>29.146307715072599</v>
      </c>
      <c r="B206">
        <v>98.564360297848097</v>
      </c>
      <c r="C206">
        <v>5</v>
      </c>
      <c r="D206">
        <v>2</v>
      </c>
      <c r="E206">
        <v>1.0471975511965901</v>
      </c>
      <c r="F206">
        <v>1.2217304763960299</v>
      </c>
      <c r="G206">
        <v>0.174532925199432</v>
      </c>
      <c r="H206" s="1">
        <f t="shared" si="6"/>
        <v>14.146307715072599</v>
      </c>
      <c r="I206" s="1">
        <f t="shared" si="7"/>
        <v>2.3091695724506991</v>
      </c>
      <c r="J206">
        <v>-36.288232744605303</v>
      </c>
      <c r="K206" s="1">
        <v>9.92272835673423E-7</v>
      </c>
      <c r="L206">
        <v>-1.53446558431067E-3</v>
      </c>
      <c r="M206">
        <v>-1.53777535196553E-3</v>
      </c>
      <c r="N206">
        <v>3.6669407090369997E-2</v>
      </c>
      <c r="O206">
        <v>3.6696539076291501E-2</v>
      </c>
    </row>
    <row r="207" spans="1:15" x14ac:dyDescent="0.2">
      <c r="A207">
        <v>29.2401351558524</v>
      </c>
      <c r="B207">
        <v>98.579676200462004</v>
      </c>
      <c r="C207">
        <v>5</v>
      </c>
      <c r="D207">
        <v>2</v>
      </c>
      <c r="E207">
        <v>1.0471975511965901</v>
      </c>
      <c r="F207">
        <v>1.2217304763960299</v>
      </c>
      <c r="G207">
        <v>0.174532925199432</v>
      </c>
      <c r="H207" s="1">
        <f t="shared" si="6"/>
        <v>14.2401351558524</v>
      </c>
      <c r="I207" s="1">
        <f t="shared" si="7"/>
        <v>2.3244854750646056</v>
      </c>
      <c r="J207">
        <v>-36.3350312682592</v>
      </c>
      <c r="K207" s="1">
        <v>9.9224986758405098E-7</v>
      </c>
      <c r="L207" s="1">
        <v>-5.0474356504372697E-4</v>
      </c>
      <c r="M207" s="1">
        <v>-5.0753503222899696E-4</v>
      </c>
      <c r="N207">
        <v>3.7282682676226898E-2</v>
      </c>
      <c r="O207">
        <v>3.7307598675233797E-2</v>
      </c>
    </row>
    <row r="208" spans="1:15" x14ac:dyDescent="0.2">
      <c r="A208">
        <v>29.2596895043675</v>
      </c>
      <c r="B208">
        <v>98.582868150440007</v>
      </c>
      <c r="C208">
        <v>5</v>
      </c>
      <c r="D208">
        <v>2</v>
      </c>
      <c r="E208">
        <v>1.0471975511965901</v>
      </c>
      <c r="F208">
        <v>1.2217304763960299</v>
      </c>
      <c r="G208">
        <v>0.174532925199432</v>
      </c>
      <c r="H208" s="1">
        <f t="shared" si="6"/>
        <v>14.2596895043675</v>
      </c>
      <c r="I208" s="1">
        <f t="shared" si="7"/>
        <v>2.3276774250426087</v>
      </c>
      <c r="J208">
        <v>-36.344936639781402</v>
      </c>
      <c r="K208" s="1">
        <v>9.9224527483448301E-7</v>
      </c>
      <c r="L208" s="1">
        <v>-2.8507186168419201E-4</v>
      </c>
      <c r="M208" s="1">
        <v>-2.87964840188801E-4</v>
      </c>
      <c r="N208">
        <v>3.7413860639505102E-2</v>
      </c>
      <c r="O208">
        <v>3.7438790985120499E-2</v>
      </c>
    </row>
    <row r="209" spans="1:15" x14ac:dyDescent="0.2">
      <c r="A209">
        <v>29.3092162746456</v>
      </c>
      <c r="B209">
        <v>98.590952642397298</v>
      </c>
      <c r="C209">
        <v>5</v>
      </c>
      <c r="D209">
        <v>2</v>
      </c>
      <c r="E209">
        <v>1.0471975511965901</v>
      </c>
      <c r="F209">
        <v>1.2217304763960299</v>
      </c>
      <c r="G209">
        <v>0.174532925199432</v>
      </c>
      <c r="H209" s="1">
        <f t="shared" si="6"/>
        <v>14.3092162746456</v>
      </c>
      <c r="I209" s="1">
        <f t="shared" si="7"/>
        <v>2.3357619169998998</v>
      </c>
      <c r="J209">
        <v>-36.364919660998297</v>
      </c>
      <c r="K209" s="1">
        <v>9.9223283416265901E-7</v>
      </c>
      <c r="L209" s="1">
        <v>3.1394003090667199E-4</v>
      </c>
      <c r="M209" s="1">
        <v>3.1045368949933998E-4</v>
      </c>
      <c r="N209">
        <v>3.77566639701888E-2</v>
      </c>
      <c r="O209">
        <v>3.7780652403074003E-2</v>
      </c>
    </row>
    <row r="210" spans="1:15" x14ac:dyDescent="0.2">
      <c r="A210">
        <v>29.357341853385499</v>
      </c>
      <c r="B210">
        <v>98.5988084111478</v>
      </c>
      <c r="C210">
        <v>5</v>
      </c>
      <c r="D210">
        <v>2</v>
      </c>
      <c r="E210">
        <v>1.0471975511965901</v>
      </c>
      <c r="F210">
        <v>1.2217304763960299</v>
      </c>
      <c r="G210">
        <v>0.174532925199432</v>
      </c>
      <c r="H210" s="1">
        <f t="shared" si="6"/>
        <v>14.357341853385499</v>
      </c>
      <c r="I210" s="1">
        <f t="shared" si="7"/>
        <v>2.3436176857504023</v>
      </c>
      <c r="J210">
        <v>-36.381028342467502</v>
      </c>
      <c r="K210" s="1">
        <v>9.9222158347552308E-7</v>
      </c>
      <c r="L210" s="1">
        <v>9.0972028914170096E-4</v>
      </c>
      <c r="M210" s="1">
        <v>9.0583846666627903E-4</v>
      </c>
      <c r="N210">
        <v>3.8121320362001498E-2</v>
      </c>
      <c r="O210">
        <v>3.8144540366620398E-2</v>
      </c>
    </row>
    <row r="211" spans="1:15" x14ac:dyDescent="0.2">
      <c r="A211">
        <v>29.390039391607601</v>
      </c>
      <c r="B211">
        <v>98.604145786940606</v>
      </c>
      <c r="C211">
        <v>5</v>
      </c>
      <c r="D211">
        <v>2</v>
      </c>
      <c r="E211">
        <v>1.0471975511965901</v>
      </c>
      <c r="F211">
        <v>1.2217304763960299</v>
      </c>
      <c r="G211">
        <v>0.174532925199432</v>
      </c>
      <c r="H211" s="1">
        <f t="shared" si="6"/>
        <v>14.390039391607601</v>
      </c>
      <c r="I211" s="1">
        <f t="shared" si="7"/>
        <v>2.348955061543208</v>
      </c>
      <c r="J211">
        <v>-36.389873093139897</v>
      </c>
      <c r="K211" s="1">
        <v>9.9221320220254891E-7</v>
      </c>
      <c r="L211">
        <v>1.32176243405218E-3</v>
      </c>
      <c r="M211">
        <v>1.3185681607654899E-3</v>
      </c>
      <c r="N211">
        <v>3.8345395014309502E-2</v>
      </c>
      <c r="O211">
        <v>3.8368067867056599E-2</v>
      </c>
    </row>
    <row r="212" spans="1:15" x14ac:dyDescent="0.2">
      <c r="A212">
        <v>29.4600481517422</v>
      </c>
      <c r="B212">
        <v>98.615573652215701</v>
      </c>
      <c r="C212">
        <v>5</v>
      </c>
      <c r="D212">
        <v>2</v>
      </c>
      <c r="E212">
        <v>1.0471975511965901</v>
      </c>
      <c r="F212">
        <v>1.2217304763960299</v>
      </c>
      <c r="G212">
        <v>0.174532925199432</v>
      </c>
      <c r="H212" s="1">
        <f t="shared" si="6"/>
        <v>14.4600481517422</v>
      </c>
      <c r="I212" s="1">
        <f t="shared" si="7"/>
        <v>2.3603829268183034</v>
      </c>
      <c r="J212">
        <v>-36.403053486247998</v>
      </c>
      <c r="K212" s="1">
        <v>9.921967729864111E-7</v>
      </c>
      <c r="L212">
        <v>2.2153569280493101E-3</v>
      </c>
      <c r="M212">
        <v>2.2143717293436902E-3</v>
      </c>
      <c r="N212">
        <v>3.88869292578247E-2</v>
      </c>
      <c r="O212">
        <v>3.8907974122452803E-2</v>
      </c>
    </row>
    <row r="213" spans="1:15" x14ac:dyDescent="0.2">
      <c r="A213">
        <v>29.514673168828001</v>
      </c>
      <c r="B213">
        <v>98.624490355421202</v>
      </c>
      <c r="C213">
        <v>5</v>
      </c>
      <c r="D213">
        <v>2</v>
      </c>
      <c r="E213">
        <v>1.0471975511965901</v>
      </c>
      <c r="F213">
        <v>1.2217304763960299</v>
      </c>
      <c r="G213">
        <v>0.174532925199432</v>
      </c>
      <c r="H213" s="1">
        <f t="shared" si="6"/>
        <v>14.514673168828001</v>
      </c>
      <c r="I213" s="1">
        <f t="shared" si="7"/>
        <v>2.3692996300238036</v>
      </c>
      <c r="J213">
        <v>-36.419804407269403</v>
      </c>
      <c r="K213" s="1">
        <v>9.9218264186780096E-7</v>
      </c>
      <c r="L213">
        <v>2.9378719031093602E-3</v>
      </c>
      <c r="M213">
        <v>2.9371920912658902E-3</v>
      </c>
      <c r="N213">
        <v>3.9258951998510899E-2</v>
      </c>
      <c r="O213">
        <v>3.9278959237747199E-2</v>
      </c>
    </row>
    <row r="214" spans="1:15" x14ac:dyDescent="0.2">
      <c r="A214">
        <v>29.583043813551299</v>
      </c>
      <c r="B214">
        <v>98.635650823270794</v>
      </c>
      <c r="C214">
        <v>5</v>
      </c>
      <c r="D214">
        <v>2</v>
      </c>
      <c r="E214">
        <v>1.0471975511965901</v>
      </c>
      <c r="F214">
        <v>1.2217304763960299</v>
      </c>
      <c r="G214">
        <v>0.174532925199432</v>
      </c>
      <c r="H214" s="1">
        <f t="shared" si="6"/>
        <v>14.583043813551299</v>
      </c>
      <c r="I214" s="1">
        <f t="shared" si="7"/>
        <v>2.3804600978733959</v>
      </c>
      <c r="J214">
        <v>-36.431818785058503</v>
      </c>
      <c r="K214" s="1">
        <v>9.9216710584923608E-7</v>
      </c>
      <c r="L214">
        <v>3.9098354275612004E-3</v>
      </c>
      <c r="M214">
        <v>3.9097216831554E-3</v>
      </c>
      <c r="N214">
        <v>3.9825454739464701E-2</v>
      </c>
      <c r="O214">
        <v>3.9843846911313603E-2</v>
      </c>
    </row>
    <row r="215" spans="1:15" x14ac:dyDescent="0.2">
      <c r="A215">
        <v>29.660958326836099</v>
      </c>
      <c r="B215">
        <v>98.648369182502904</v>
      </c>
      <c r="C215">
        <v>5</v>
      </c>
      <c r="D215">
        <v>2</v>
      </c>
      <c r="E215">
        <v>1.0471975511965901</v>
      </c>
      <c r="F215">
        <v>1.2217304763960299</v>
      </c>
      <c r="G215">
        <v>0.174532925199432</v>
      </c>
      <c r="H215" s="1">
        <f t="shared" si="6"/>
        <v>14.660958326836099</v>
      </c>
      <c r="I215" s="1">
        <f t="shared" si="7"/>
        <v>2.3931784571055061</v>
      </c>
      <c r="J215">
        <v>-36.441883154305401</v>
      </c>
      <c r="K215" s="1">
        <v>9.9214706874743908E-7</v>
      </c>
      <c r="L215">
        <v>5.0622136679993896E-3</v>
      </c>
      <c r="M215">
        <v>5.0629613878029403E-3</v>
      </c>
      <c r="N215">
        <v>4.0393382663500003E-2</v>
      </c>
      <c r="O215">
        <v>4.0409536254375003E-2</v>
      </c>
    </row>
    <row r="216" spans="1:15" x14ac:dyDescent="0.2">
      <c r="A216">
        <v>29.713657380189701</v>
      </c>
      <c r="B216">
        <v>98.656971501422603</v>
      </c>
      <c r="C216">
        <v>5</v>
      </c>
      <c r="D216">
        <v>2</v>
      </c>
      <c r="E216">
        <v>1.0471975511965901</v>
      </c>
      <c r="F216">
        <v>1.2217304763960299</v>
      </c>
      <c r="G216">
        <v>0.174532925199432</v>
      </c>
      <c r="H216" s="1">
        <f t="shared" si="6"/>
        <v>14.713657380189701</v>
      </c>
      <c r="I216" s="1">
        <f t="shared" si="7"/>
        <v>2.4017807760252055</v>
      </c>
      <c r="J216">
        <v>-36.448865498436703</v>
      </c>
      <c r="K216" s="1">
        <v>9.921348733931861E-7</v>
      </c>
      <c r="L216">
        <v>5.8470416832657199E-3</v>
      </c>
      <c r="M216">
        <v>5.8483528948866798E-3</v>
      </c>
      <c r="N216">
        <v>4.08226190144527E-2</v>
      </c>
      <c r="O216">
        <v>4.0837214811029497E-2</v>
      </c>
    </row>
    <row r="217" spans="1:15" x14ac:dyDescent="0.2">
      <c r="A217">
        <v>29.765328584932401</v>
      </c>
      <c r="B217">
        <v>98.665406039689898</v>
      </c>
      <c r="C217">
        <v>5</v>
      </c>
      <c r="D217">
        <v>2</v>
      </c>
      <c r="E217">
        <v>1.0471975511965901</v>
      </c>
      <c r="F217">
        <v>1.2217304763960299</v>
      </c>
      <c r="G217">
        <v>0.174532925199432</v>
      </c>
      <c r="H217" s="1">
        <f t="shared" si="6"/>
        <v>14.765328584932401</v>
      </c>
      <c r="I217" s="1">
        <f t="shared" si="7"/>
        <v>2.4102153142925005</v>
      </c>
      <c r="J217">
        <v>-36.451938576249397</v>
      </c>
      <c r="K217" s="1">
        <v>9.9212165393934205E-7</v>
      </c>
      <c r="L217">
        <v>6.65492295309733E-3</v>
      </c>
      <c r="M217">
        <v>6.6568021547775101E-3</v>
      </c>
      <c r="N217">
        <v>4.1204998751061199E-2</v>
      </c>
      <c r="O217">
        <v>4.1218212374277703E-2</v>
      </c>
    </row>
    <row r="218" spans="1:15" x14ac:dyDescent="0.2">
      <c r="A218">
        <v>29.846695683930498</v>
      </c>
      <c r="B218">
        <v>98.678687981026798</v>
      </c>
      <c r="C218">
        <v>5</v>
      </c>
      <c r="D218">
        <v>2</v>
      </c>
      <c r="E218">
        <v>1.0471975511965901</v>
      </c>
      <c r="F218">
        <v>1.2217304763960299</v>
      </c>
      <c r="G218">
        <v>0.174532925199432</v>
      </c>
      <c r="H218" s="1">
        <f t="shared" si="6"/>
        <v>14.846695683930498</v>
      </c>
      <c r="I218" s="1">
        <f t="shared" si="7"/>
        <v>2.4234972556293997</v>
      </c>
      <c r="J218">
        <v>-36.447337445935702</v>
      </c>
      <c r="K218" s="1">
        <v>9.9210326368212609E-7</v>
      </c>
      <c r="L218">
        <v>7.9970521203586598E-3</v>
      </c>
      <c r="M218">
        <v>8.0000351659242405E-3</v>
      </c>
      <c r="N218">
        <v>4.19143207705749E-2</v>
      </c>
      <c r="O218">
        <v>4.1925348465741502E-2</v>
      </c>
    </row>
    <row r="219" spans="1:15" x14ac:dyDescent="0.2">
      <c r="A219">
        <v>29.933259835478999</v>
      </c>
      <c r="B219">
        <v>98.692818262146602</v>
      </c>
      <c r="C219">
        <v>5</v>
      </c>
      <c r="D219">
        <v>2</v>
      </c>
      <c r="E219">
        <v>1.0471975511965901</v>
      </c>
      <c r="F219">
        <v>1.2217304763960299</v>
      </c>
      <c r="G219">
        <v>0.174532925199432</v>
      </c>
      <c r="H219" s="1">
        <f t="shared" si="6"/>
        <v>14.933259835478999</v>
      </c>
      <c r="I219" s="1">
        <f t="shared" si="7"/>
        <v>2.4376275367492042</v>
      </c>
      <c r="J219">
        <v>-36.433416452112098</v>
      </c>
      <c r="K219" s="1">
        <v>9.9208122003635408E-7</v>
      </c>
      <c r="L219">
        <v>9.5104735542679807E-3</v>
      </c>
      <c r="M219">
        <v>9.5145509105344292E-3</v>
      </c>
      <c r="N219">
        <v>4.2597241888224502E-2</v>
      </c>
      <c r="O219">
        <v>4.2606082627328901E-2</v>
      </c>
    </row>
    <row r="220" spans="1:15" x14ac:dyDescent="0.2">
      <c r="A220">
        <v>29.9936319220777</v>
      </c>
      <c r="B220">
        <v>98.702673087038505</v>
      </c>
      <c r="C220">
        <v>5</v>
      </c>
      <c r="D220">
        <v>2</v>
      </c>
      <c r="E220">
        <v>1.0471975511965901</v>
      </c>
      <c r="F220">
        <v>1.2217304763960299</v>
      </c>
      <c r="G220">
        <v>0.174532925199432</v>
      </c>
      <c r="H220" s="1">
        <f t="shared" si="6"/>
        <v>14.9936319220777</v>
      </c>
      <c r="I220" s="1">
        <f t="shared" si="7"/>
        <v>2.4474823616411072</v>
      </c>
      <c r="J220">
        <v>-36.424175841756202</v>
      </c>
      <c r="K220" s="1">
        <v>9.9206789154380393E-7</v>
      </c>
      <c r="L220">
        <v>1.05689760478515E-2</v>
      </c>
      <c r="M220">
        <v>1.0573630113368E-2</v>
      </c>
      <c r="N220">
        <v>4.3130958490028598E-2</v>
      </c>
      <c r="O220">
        <v>4.3138573340382701E-2</v>
      </c>
    </row>
    <row r="221" spans="1:15" x14ac:dyDescent="0.2">
      <c r="A221">
        <v>30.0285564208701</v>
      </c>
      <c r="B221">
        <v>98.708373980272896</v>
      </c>
      <c r="C221">
        <v>5</v>
      </c>
      <c r="D221">
        <v>2</v>
      </c>
      <c r="E221">
        <v>1.0471975511965901</v>
      </c>
      <c r="F221">
        <v>1.2217304763960299</v>
      </c>
      <c r="G221">
        <v>0.174532925199432</v>
      </c>
      <c r="H221" s="1">
        <f t="shared" si="6"/>
        <v>15.0285564208701</v>
      </c>
      <c r="I221" s="1">
        <f t="shared" si="7"/>
        <v>2.4531832548754977</v>
      </c>
      <c r="J221">
        <v>-36.421111395336901</v>
      </c>
      <c r="K221" s="1">
        <v>9.920597814014609E-7</v>
      </c>
      <c r="L221">
        <v>1.1194336988031999E-2</v>
      </c>
      <c r="M221">
        <v>1.11991989702324E-2</v>
      </c>
      <c r="N221">
        <v>4.3414893519605903E-2</v>
      </c>
      <c r="O221">
        <v>4.3421086853785998E-2</v>
      </c>
    </row>
    <row r="222" spans="1:15" x14ac:dyDescent="0.2">
      <c r="A222">
        <v>30.159904243550798</v>
      </c>
      <c r="B222">
        <v>98.729814514555798</v>
      </c>
      <c r="C222">
        <v>5</v>
      </c>
      <c r="D222">
        <v>2</v>
      </c>
      <c r="E222">
        <v>1.0471975511965901</v>
      </c>
      <c r="F222">
        <v>1.2217304763960299</v>
      </c>
      <c r="G222">
        <v>0.174532925199432</v>
      </c>
      <c r="H222" s="1">
        <f t="shared" si="6"/>
        <v>15.159904243550798</v>
      </c>
      <c r="I222" s="1">
        <f t="shared" si="7"/>
        <v>2.4746237891584002</v>
      </c>
      <c r="J222">
        <v>-36.384166121531003</v>
      </c>
      <c r="K222" s="1">
        <v>9.9203162322680899E-7</v>
      </c>
      <c r="L222">
        <v>1.37562547543811E-2</v>
      </c>
      <c r="M222">
        <v>1.3763144915971399E-2</v>
      </c>
      <c r="N222">
        <v>4.46260011057249E-2</v>
      </c>
      <c r="O222">
        <v>4.4628424741148198E-2</v>
      </c>
    </row>
    <row r="223" spans="1:15" x14ac:dyDescent="0.2">
      <c r="A223">
        <v>30.2071477066158</v>
      </c>
      <c r="B223">
        <v>98.737526291339094</v>
      </c>
      <c r="C223">
        <v>5</v>
      </c>
      <c r="D223">
        <v>2</v>
      </c>
      <c r="E223">
        <v>1.0471975511965901</v>
      </c>
      <c r="F223">
        <v>1.2217304763960299</v>
      </c>
      <c r="G223">
        <v>0.174532925199432</v>
      </c>
      <c r="H223" s="1">
        <f t="shared" si="6"/>
        <v>15.2071477066158</v>
      </c>
      <c r="I223" s="1">
        <f t="shared" si="7"/>
        <v>2.4823355659416961</v>
      </c>
      <c r="J223">
        <v>-36.362978777364098</v>
      </c>
      <c r="K223" s="1">
        <v>9.9202076174978808E-7</v>
      </c>
      <c r="L223">
        <v>1.46898839601765E-2</v>
      </c>
      <c r="M223">
        <v>1.4696440173729799E-2</v>
      </c>
      <c r="N223">
        <v>4.5040418846481599E-2</v>
      </c>
      <c r="O223">
        <v>4.5041066123724799E-2</v>
      </c>
    </row>
    <row r="224" spans="1:15" x14ac:dyDescent="0.2">
      <c r="A224">
        <v>30.318863732108099</v>
      </c>
      <c r="B224">
        <v>98.755762233326095</v>
      </c>
      <c r="C224">
        <v>5</v>
      </c>
      <c r="D224">
        <v>2</v>
      </c>
      <c r="E224">
        <v>1.0471975511965901</v>
      </c>
      <c r="F224">
        <v>1.2217304763960299</v>
      </c>
      <c r="G224">
        <v>0.174532925199432</v>
      </c>
      <c r="H224" s="1">
        <f t="shared" si="6"/>
        <v>15.318863732108099</v>
      </c>
      <c r="I224" s="1">
        <f t="shared" si="7"/>
        <v>2.5005715079286972</v>
      </c>
      <c r="J224">
        <v>-36.317141205039903</v>
      </c>
      <c r="K224" s="1">
        <v>9.919968327752731E-7</v>
      </c>
      <c r="L224">
        <v>1.70519570077373E-2</v>
      </c>
      <c r="M224">
        <v>1.70601834880586E-2</v>
      </c>
      <c r="N224">
        <v>4.6059158816766498E-2</v>
      </c>
      <c r="O224">
        <v>4.6056344696267799E-2</v>
      </c>
    </row>
    <row r="225" spans="1:15" x14ac:dyDescent="0.2">
      <c r="A225">
        <v>30.3531144895463</v>
      </c>
      <c r="B225">
        <v>98.761353148531896</v>
      </c>
      <c r="C225">
        <v>5</v>
      </c>
      <c r="D225">
        <v>2</v>
      </c>
      <c r="E225">
        <v>1.0471975511965901</v>
      </c>
      <c r="F225">
        <v>1.2217304763960299</v>
      </c>
      <c r="G225">
        <v>0.174532925199432</v>
      </c>
      <c r="H225" s="1">
        <f t="shared" si="6"/>
        <v>15.3531144895463</v>
      </c>
      <c r="I225" s="1">
        <f t="shared" si="7"/>
        <v>2.5061624231344979</v>
      </c>
      <c r="J225">
        <v>-36.298213471695803</v>
      </c>
      <c r="K225" s="1">
        <v>9.919905385213479E-7</v>
      </c>
      <c r="L225">
        <v>1.78007437947501E-2</v>
      </c>
      <c r="M225">
        <v>1.7809258212730501E-2</v>
      </c>
      <c r="N225">
        <v>4.64103208059971E-2</v>
      </c>
      <c r="O225">
        <v>4.6406153732667398E-2</v>
      </c>
    </row>
    <row r="226" spans="1:15" x14ac:dyDescent="0.2">
      <c r="A226">
        <v>30.3821495395309</v>
      </c>
      <c r="B226">
        <v>98.766092678825501</v>
      </c>
      <c r="C226">
        <v>5</v>
      </c>
      <c r="D226">
        <v>2</v>
      </c>
      <c r="E226">
        <v>1.0471975511965901</v>
      </c>
      <c r="F226">
        <v>1.2217304763960299</v>
      </c>
      <c r="G226">
        <v>0.174532925199432</v>
      </c>
      <c r="H226" s="1">
        <f t="shared" si="6"/>
        <v>15.3821495395309</v>
      </c>
      <c r="I226" s="1">
        <f t="shared" si="7"/>
        <v>2.5109019534281032</v>
      </c>
      <c r="J226">
        <v>-36.277538926310903</v>
      </c>
      <c r="K226" s="1">
        <v>9.9198450378758902E-7</v>
      </c>
      <c r="L226">
        <v>1.8470875443157099E-2</v>
      </c>
      <c r="M226">
        <v>1.8479790305908201E-2</v>
      </c>
      <c r="N226">
        <v>4.6691356972281398E-2</v>
      </c>
      <c r="O226">
        <v>4.66859866287435E-2</v>
      </c>
    </row>
    <row r="227" spans="1:15" x14ac:dyDescent="0.2">
      <c r="A227">
        <v>30.487316881713401</v>
      </c>
      <c r="B227">
        <v>98.783259647866103</v>
      </c>
      <c r="C227">
        <v>5</v>
      </c>
      <c r="D227">
        <v>2</v>
      </c>
      <c r="E227">
        <v>1.0471975511965901</v>
      </c>
      <c r="F227">
        <v>1.2217304763960299</v>
      </c>
      <c r="G227">
        <v>0.174532925199432</v>
      </c>
      <c r="H227" s="1">
        <f t="shared" si="6"/>
        <v>15.487316881713401</v>
      </c>
      <c r="I227" s="1">
        <f t="shared" si="7"/>
        <v>2.5280689224687052</v>
      </c>
      <c r="J227">
        <v>-36.192225084139203</v>
      </c>
      <c r="K227" s="1">
        <v>9.9196542042610492E-7</v>
      </c>
      <c r="L227">
        <v>2.0893231486753299E-2</v>
      </c>
      <c r="M227">
        <v>2.0903180402796099E-2</v>
      </c>
      <c r="N227">
        <v>4.7802412915750103E-2</v>
      </c>
      <c r="O227">
        <v>4.77929132648982E-2</v>
      </c>
    </row>
    <row r="228" spans="1:15" x14ac:dyDescent="0.2">
      <c r="A228">
        <v>30.5596048990393</v>
      </c>
      <c r="B228">
        <v>98.7950595672107</v>
      </c>
      <c r="C228">
        <v>5</v>
      </c>
      <c r="D228">
        <v>2</v>
      </c>
      <c r="E228">
        <v>1.0471975511965901</v>
      </c>
      <c r="F228">
        <v>1.2217304763960299</v>
      </c>
      <c r="G228">
        <v>0.174532925199432</v>
      </c>
      <c r="J228">
        <v>-36.138486980364497</v>
      </c>
      <c r="K228" s="1">
        <v>9.919516532918461E-7</v>
      </c>
      <c r="L228">
        <v>2.2619855434904398E-2</v>
      </c>
      <c r="M228">
        <v>2.26305976956498E-2</v>
      </c>
      <c r="N228">
        <v>4.85325117555718E-2</v>
      </c>
      <c r="O228">
        <v>4.8520411803390097E-2</v>
      </c>
    </row>
    <row r="229" spans="1:15" x14ac:dyDescent="0.2">
      <c r="A229">
        <v>30.616820180157699</v>
      </c>
      <c r="B229">
        <v>98.804399091622201</v>
      </c>
      <c r="C229">
        <v>5</v>
      </c>
      <c r="D229">
        <v>2</v>
      </c>
      <c r="E229">
        <v>1.0471975511965901</v>
      </c>
      <c r="F229">
        <v>1.2217304763960299</v>
      </c>
      <c r="G229">
        <v>0.174532925199432</v>
      </c>
      <c r="J229">
        <v>-36.082382086444198</v>
      </c>
      <c r="K229" s="1">
        <v>9.9194265039353501E-7</v>
      </c>
      <c r="L229">
        <v>2.4057835631367101E-2</v>
      </c>
      <c r="M229">
        <v>2.4069319931044199E-2</v>
      </c>
      <c r="N229">
        <v>4.9178415138861301E-2</v>
      </c>
      <c r="O229">
        <v>4.9164199773660003E-2</v>
      </c>
    </row>
    <row r="230" spans="1:15" x14ac:dyDescent="0.2">
      <c r="A230">
        <v>30.755074579925701</v>
      </c>
      <c r="B230">
        <v>98.826967019567306</v>
      </c>
      <c r="C230">
        <v>5</v>
      </c>
      <c r="D230">
        <v>2</v>
      </c>
      <c r="E230">
        <v>1.0471975511965901</v>
      </c>
      <c r="F230">
        <v>1.2217304763960299</v>
      </c>
      <c r="G230">
        <v>0.174532925199432</v>
      </c>
      <c r="J230">
        <v>-35.943217132809202</v>
      </c>
      <c r="K230" s="1">
        <v>9.9192094558981894E-7</v>
      </c>
      <c r="L230">
        <v>2.7667404910066501E-2</v>
      </c>
      <c r="M230">
        <v>2.7680700284667101E-2</v>
      </c>
      <c r="N230">
        <v>5.0687183166720898E-2</v>
      </c>
      <c r="O230">
        <v>5.0667948444661402E-2</v>
      </c>
    </row>
    <row r="231" spans="1:15" x14ac:dyDescent="0.2">
      <c r="A231">
        <v>30.776107411158002</v>
      </c>
      <c r="B231">
        <v>98.830400309361494</v>
      </c>
      <c r="C231">
        <v>5</v>
      </c>
      <c r="D231">
        <v>2</v>
      </c>
      <c r="E231">
        <v>1.0471975511965901</v>
      </c>
      <c r="F231">
        <v>1.2217304763960299</v>
      </c>
      <c r="G231">
        <v>0.174532925199432</v>
      </c>
      <c r="J231">
        <v>-35.920376554879198</v>
      </c>
      <c r="K231" s="1">
        <v>9.9191802441179707E-7</v>
      </c>
      <c r="L231">
        <v>2.82165661369502E-2</v>
      </c>
      <c r="M231">
        <v>2.8230117065049801E-2</v>
      </c>
      <c r="N231">
        <v>5.0928221618436798E-2</v>
      </c>
      <c r="O231">
        <v>5.0908189056046702E-2</v>
      </c>
    </row>
    <row r="232" spans="1:15" x14ac:dyDescent="0.2">
      <c r="A232">
        <v>30.782499404580001</v>
      </c>
      <c r="B232">
        <v>98.831443705066903</v>
      </c>
      <c r="C232">
        <v>5</v>
      </c>
      <c r="D232">
        <v>2</v>
      </c>
      <c r="E232">
        <v>1.0471975511965901</v>
      </c>
      <c r="F232">
        <v>1.2217304763960299</v>
      </c>
      <c r="G232">
        <v>0.174532925199432</v>
      </c>
      <c r="J232">
        <v>-35.913569075040897</v>
      </c>
      <c r="K232" s="1">
        <v>9.9191717599073201E-7</v>
      </c>
      <c r="L232">
        <v>2.8383015553280901E-2</v>
      </c>
      <c r="M232">
        <v>2.83966539935732E-2</v>
      </c>
      <c r="N232">
        <v>5.10011075689491E-2</v>
      </c>
      <c r="O232">
        <v>5.0980843220160603E-2</v>
      </c>
    </row>
    <row r="233" spans="1:15" x14ac:dyDescent="0.2">
      <c r="A233">
        <v>30.811669193435101</v>
      </c>
      <c r="B233">
        <v>98.836205229431798</v>
      </c>
      <c r="C233">
        <v>5</v>
      </c>
      <c r="D233">
        <v>2</v>
      </c>
      <c r="E233">
        <v>1.0471975511965901</v>
      </c>
      <c r="F233">
        <v>1.2217304763960299</v>
      </c>
      <c r="G233">
        <v>0.174532925199432</v>
      </c>
      <c r="J233">
        <v>-35.877118907812999</v>
      </c>
      <c r="K233" s="1">
        <v>9.9191381656036599E-7</v>
      </c>
      <c r="L233">
        <v>2.9201263301666801E-2</v>
      </c>
      <c r="M233">
        <v>2.9215172746371101E-2</v>
      </c>
      <c r="N233">
        <v>5.1347371466011198E-2</v>
      </c>
      <c r="O233">
        <v>5.1325938833865797E-2</v>
      </c>
    </row>
    <row r="234" spans="1:15" x14ac:dyDescent="0.2">
      <c r="A234">
        <v>30.9298191797381</v>
      </c>
      <c r="B234">
        <v>98.855491417662094</v>
      </c>
      <c r="C234">
        <v>5</v>
      </c>
      <c r="D234">
        <v>2</v>
      </c>
      <c r="E234">
        <v>1.0471975511965901</v>
      </c>
      <c r="F234">
        <v>1.2217304763960299</v>
      </c>
      <c r="G234">
        <v>0.174532925199432</v>
      </c>
      <c r="J234">
        <v>-35.718655476940398</v>
      </c>
      <c r="K234" s="1">
        <v>9.9190279868516598E-7</v>
      </c>
      <c r="L234">
        <v>3.2555665073773297E-2</v>
      </c>
      <c r="M234">
        <v>3.2570819036233302E-2</v>
      </c>
      <c r="N234">
        <v>5.2820685564344903E-2</v>
      </c>
      <c r="O234">
        <v>5.2794277578906403E-2</v>
      </c>
    </row>
    <row r="235" spans="1:15" x14ac:dyDescent="0.2">
      <c r="A235">
        <v>30.956908826087201</v>
      </c>
      <c r="B235">
        <v>98.859913390401402</v>
      </c>
      <c r="C235">
        <v>5</v>
      </c>
      <c r="D235">
        <v>2</v>
      </c>
      <c r="E235">
        <v>1.0471975511965901</v>
      </c>
      <c r="F235">
        <v>1.2217304763960299</v>
      </c>
      <c r="G235">
        <v>0.174532925199432</v>
      </c>
      <c r="J235">
        <v>-35.678280378313197</v>
      </c>
      <c r="K235" s="1">
        <v>9.9190070158749092E-7</v>
      </c>
      <c r="L235">
        <v>3.3380223024861502E-2</v>
      </c>
      <c r="M235">
        <v>3.3395743770683897E-2</v>
      </c>
      <c r="N235">
        <v>5.3161836059124397E-2</v>
      </c>
      <c r="O235">
        <v>5.3134247147018102E-2</v>
      </c>
    </row>
    <row r="236" spans="1:15" x14ac:dyDescent="0.2">
      <c r="K236" s="1"/>
    </row>
    <row r="237" spans="1:15" x14ac:dyDescent="0.2">
      <c r="K237" s="1"/>
    </row>
    <row r="238" spans="1:15" x14ac:dyDescent="0.2">
      <c r="K238" s="1"/>
    </row>
    <row r="239" spans="1:15" x14ac:dyDescent="0.2">
      <c r="K239" s="1"/>
    </row>
    <row r="240" spans="1:15" x14ac:dyDescent="0.2">
      <c r="K240" s="1"/>
    </row>
    <row r="241" spans="11:15" x14ac:dyDescent="0.2">
      <c r="K241" s="1"/>
    </row>
    <row r="242" spans="11:15" x14ac:dyDescent="0.2">
      <c r="K242" s="1"/>
      <c r="N242" s="1"/>
      <c r="O242" s="1"/>
    </row>
    <row r="243" spans="11:15" x14ac:dyDescent="0.2">
      <c r="K243" s="1"/>
      <c r="N243" s="1"/>
      <c r="O243" s="1"/>
    </row>
    <row r="244" spans="11:15" x14ac:dyDescent="0.2">
      <c r="K244" s="1"/>
      <c r="N244" s="1"/>
      <c r="O244" s="1"/>
    </row>
    <row r="245" spans="11:15" x14ac:dyDescent="0.2">
      <c r="K245" s="1"/>
    </row>
    <row r="246" spans="11:15" x14ac:dyDescent="0.2">
      <c r="K246" s="1"/>
    </row>
    <row r="247" spans="11:15" x14ac:dyDescent="0.2">
      <c r="K247" s="1"/>
    </row>
    <row r="248" spans="11:15" x14ac:dyDescent="0.2">
      <c r="K248" s="1"/>
    </row>
    <row r="249" spans="11:15" x14ac:dyDescent="0.2">
      <c r="K249" s="1"/>
    </row>
    <row r="250" spans="11:15" x14ac:dyDescent="0.2">
      <c r="K250" s="1"/>
    </row>
    <row r="251" spans="11:15" x14ac:dyDescent="0.2">
      <c r="K251" s="1"/>
    </row>
    <row r="252" spans="11:15" x14ac:dyDescent="0.2">
      <c r="K252" s="1"/>
    </row>
    <row r="253" spans="11:15" x14ac:dyDescent="0.2">
      <c r="K253" s="1"/>
    </row>
    <row r="254" spans="11:15" x14ac:dyDescent="0.2">
      <c r="K254" s="1"/>
    </row>
    <row r="255" spans="11:15" x14ac:dyDescent="0.2">
      <c r="K255" s="1"/>
    </row>
    <row r="256" spans="11:15" x14ac:dyDescent="0.2">
      <c r="K256" s="1"/>
    </row>
    <row r="257" spans="11:11" x14ac:dyDescent="0.2">
      <c r="K257" s="1"/>
    </row>
    <row r="258" spans="11:11" x14ac:dyDescent="0.2">
      <c r="K258" s="1"/>
    </row>
    <row r="259" spans="11:11" x14ac:dyDescent="0.2">
      <c r="K259" s="1"/>
    </row>
    <row r="260" spans="11:11" x14ac:dyDescent="0.2">
      <c r="K260" s="1"/>
    </row>
    <row r="261" spans="11:11" x14ac:dyDescent="0.2">
      <c r="K261" s="1"/>
    </row>
    <row r="262" spans="11:11" x14ac:dyDescent="0.2">
      <c r="K262" s="1"/>
    </row>
    <row r="263" spans="11:11" x14ac:dyDescent="0.2">
      <c r="K263" s="1"/>
    </row>
    <row r="264" spans="11:11" x14ac:dyDescent="0.2">
      <c r="K264" s="1"/>
    </row>
    <row r="265" spans="11:11" x14ac:dyDescent="0.2">
      <c r="K265" s="1"/>
    </row>
    <row r="266" spans="11:11" x14ac:dyDescent="0.2">
      <c r="K266" s="1"/>
    </row>
    <row r="267" spans="11:11" x14ac:dyDescent="0.2">
      <c r="K267" s="1"/>
    </row>
    <row r="268" spans="11:11" x14ac:dyDescent="0.2">
      <c r="K268" s="1"/>
    </row>
    <row r="269" spans="11:11" x14ac:dyDescent="0.2">
      <c r="K269" s="1"/>
    </row>
    <row r="270" spans="11:11" x14ac:dyDescent="0.2">
      <c r="K270" s="1"/>
    </row>
    <row r="271" spans="11:11" x14ac:dyDescent="0.2">
      <c r="K271" s="1"/>
    </row>
    <row r="272" spans="11:11" x14ac:dyDescent="0.2">
      <c r="K272" s="1"/>
    </row>
    <row r="273" spans="11:11" x14ac:dyDescent="0.2">
      <c r="K273" s="1"/>
    </row>
    <row r="274" spans="11:11" x14ac:dyDescent="0.2">
      <c r="K274" s="1"/>
    </row>
    <row r="275" spans="11:11" x14ac:dyDescent="0.2">
      <c r="K275" s="1"/>
    </row>
    <row r="276" spans="11:11" x14ac:dyDescent="0.2">
      <c r="K276" s="1"/>
    </row>
    <row r="277" spans="11:11" x14ac:dyDescent="0.2">
      <c r="K277" s="1"/>
    </row>
    <row r="278" spans="11:11" x14ac:dyDescent="0.2">
      <c r="K278" s="1"/>
    </row>
    <row r="279" spans="11:11" x14ac:dyDescent="0.2">
      <c r="K279" s="1"/>
    </row>
    <row r="280" spans="11:11" x14ac:dyDescent="0.2">
      <c r="K280" s="1"/>
    </row>
    <row r="281" spans="11:11" x14ac:dyDescent="0.2">
      <c r="K281" s="1"/>
    </row>
    <row r="282" spans="11:11" x14ac:dyDescent="0.2">
      <c r="K282" s="1"/>
    </row>
    <row r="283" spans="11:11" x14ac:dyDescent="0.2">
      <c r="K283" s="1"/>
    </row>
    <row r="284" spans="11:11" x14ac:dyDescent="0.2">
      <c r="K284" s="1"/>
    </row>
    <row r="285" spans="11:11" x14ac:dyDescent="0.2">
      <c r="K285" s="1"/>
    </row>
    <row r="286" spans="11:11" x14ac:dyDescent="0.2">
      <c r="K286" s="1"/>
    </row>
    <row r="287" spans="11:11" x14ac:dyDescent="0.2">
      <c r="K287" s="1"/>
    </row>
    <row r="288" spans="11:11" x14ac:dyDescent="0.2">
      <c r="K288" s="1"/>
    </row>
    <row r="289" spans="11:11" x14ac:dyDescent="0.2">
      <c r="K289" s="1"/>
    </row>
    <row r="290" spans="11:11" x14ac:dyDescent="0.2">
      <c r="K290" s="1"/>
    </row>
    <row r="291" spans="11:11" x14ac:dyDescent="0.2">
      <c r="K291" s="1"/>
    </row>
    <row r="292" spans="11:11" x14ac:dyDescent="0.2">
      <c r="K292" s="1"/>
    </row>
    <row r="293" spans="11:11" x14ac:dyDescent="0.2">
      <c r="K293" s="1"/>
    </row>
    <row r="294" spans="11:11" x14ac:dyDescent="0.2">
      <c r="K294" s="1"/>
    </row>
    <row r="295" spans="11:11" x14ac:dyDescent="0.2">
      <c r="K295" s="1"/>
    </row>
    <row r="296" spans="11:11" x14ac:dyDescent="0.2">
      <c r="K296" s="1"/>
    </row>
    <row r="297" spans="11:11" x14ac:dyDescent="0.2">
      <c r="K297" s="1"/>
    </row>
    <row r="298" spans="11:11" x14ac:dyDescent="0.2">
      <c r="K298" s="1"/>
    </row>
    <row r="299" spans="11:11" x14ac:dyDescent="0.2">
      <c r="K299" s="1"/>
    </row>
    <row r="300" spans="11:11" x14ac:dyDescent="0.2">
      <c r="K300" s="1"/>
    </row>
    <row r="301" spans="11:11" x14ac:dyDescent="0.2">
      <c r="K301" s="1"/>
    </row>
    <row r="302" spans="11:11" x14ac:dyDescent="0.2">
      <c r="K302" s="1"/>
    </row>
    <row r="303" spans="11:11" x14ac:dyDescent="0.2">
      <c r="K303" s="1"/>
    </row>
    <row r="304" spans="11:11" x14ac:dyDescent="0.2">
      <c r="K304" s="1"/>
    </row>
    <row r="305" spans="11:11" x14ac:dyDescent="0.2">
      <c r="K305" s="1"/>
    </row>
    <row r="306" spans="11:11" x14ac:dyDescent="0.2">
      <c r="K306" s="1"/>
    </row>
    <row r="307" spans="11:11" x14ac:dyDescent="0.2">
      <c r="K307" s="1"/>
    </row>
    <row r="308" spans="11:11" x14ac:dyDescent="0.2">
      <c r="K308" s="1"/>
    </row>
    <row r="309" spans="11:11" x14ac:dyDescent="0.2">
      <c r="K309" s="1"/>
    </row>
    <row r="310" spans="11:11" x14ac:dyDescent="0.2">
      <c r="K310" s="1"/>
    </row>
    <row r="311" spans="11:11" x14ac:dyDescent="0.2">
      <c r="K311" s="1"/>
    </row>
    <row r="312" spans="11:11" x14ac:dyDescent="0.2">
      <c r="K312" s="1"/>
    </row>
    <row r="313" spans="11:11" x14ac:dyDescent="0.2">
      <c r="K313" s="1"/>
    </row>
    <row r="314" spans="11:11" x14ac:dyDescent="0.2">
      <c r="K314" s="1"/>
    </row>
    <row r="315" spans="11:11" x14ac:dyDescent="0.2">
      <c r="K315" s="1"/>
    </row>
    <row r="316" spans="11:11" x14ac:dyDescent="0.2">
      <c r="K316" s="1"/>
    </row>
    <row r="317" spans="11:11" x14ac:dyDescent="0.2">
      <c r="K317" s="1"/>
    </row>
    <row r="318" spans="11:11" x14ac:dyDescent="0.2">
      <c r="K318" s="1"/>
    </row>
    <row r="319" spans="11:11" x14ac:dyDescent="0.2">
      <c r="K319" s="1"/>
    </row>
    <row r="320" spans="11:11" x14ac:dyDescent="0.2">
      <c r="K320" s="1"/>
    </row>
    <row r="321" spans="11:11" x14ac:dyDescent="0.2">
      <c r="K321" s="1"/>
    </row>
    <row r="322" spans="11:11" x14ac:dyDescent="0.2">
      <c r="K322" s="1"/>
    </row>
    <row r="323" spans="11:11" x14ac:dyDescent="0.2">
      <c r="K323" s="1"/>
    </row>
    <row r="324" spans="11:11" x14ac:dyDescent="0.2">
      <c r="K324" s="1"/>
    </row>
    <row r="325" spans="11:11" x14ac:dyDescent="0.2">
      <c r="K325" s="1"/>
    </row>
    <row r="326" spans="11:11" x14ac:dyDescent="0.2">
      <c r="K326" s="1"/>
    </row>
    <row r="327" spans="11:11" x14ac:dyDescent="0.2">
      <c r="K327" s="1"/>
    </row>
    <row r="328" spans="11:11" x14ac:dyDescent="0.2">
      <c r="K328" s="1"/>
    </row>
    <row r="329" spans="11:11" x14ac:dyDescent="0.2">
      <c r="K329" s="1"/>
    </row>
    <row r="330" spans="11:11" x14ac:dyDescent="0.2">
      <c r="K330" s="1"/>
    </row>
    <row r="331" spans="11:11" x14ac:dyDescent="0.2">
      <c r="K331" s="1"/>
    </row>
    <row r="332" spans="11:11" x14ac:dyDescent="0.2">
      <c r="K332" s="1"/>
    </row>
    <row r="333" spans="11:11" x14ac:dyDescent="0.2">
      <c r="K333" s="1"/>
    </row>
    <row r="334" spans="11:11" x14ac:dyDescent="0.2">
      <c r="K334" s="1"/>
    </row>
    <row r="335" spans="11:11" x14ac:dyDescent="0.2">
      <c r="K335" s="1"/>
    </row>
    <row r="336" spans="11:11" x14ac:dyDescent="0.2">
      <c r="K336" s="1"/>
    </row>
    <row r="337" spans="11:11" x14ac:dyDescent="0.2">
      <c r="K337" s="1"/>
    </row>
    <row r="338" spans="11:11" x14ac:dyDescent="0.2">
      <c r="K338" s="1"/>
    </row>
    <row r="339" spans="11:11" x14ac:dyDescent="0.2">
      <c r="K339" s="1"/>
    </row>
    <row r="340" spans="11:11" x14ac:dyDescent="0.2">
      <c r="K340" s="1"/>
    </row>
    <row r="341" spans="11:11" x14ac:dyDescent="0.2">
      <c r="K341" s="1"/>
    </row>
    <row r="342" spans="11:11" x14ac:dyDescent="0.2">
      <c r="K342" s="1"/>
    </row>
    <row r="343" spans="11:11" x14ac:dyDescent="0.2">
      <c r="K343" s="1"/>
    </row>
    <row r="344" spans="11:11" x14ac:dyDescent="0.2">
      <c r="K344" s="1"/>
    </row>
    <row r="345" spans="11:11" x14ac:dyDescent="0.2">
      <c r="K345" s="1"/>
    </row>
    <row r="346" spans="11:11" x14ac:dyDescent="0.2">
      <c r="K346" s="1"/>
    </row>
    <row r="347" spans="11:11" x14ac:dyDescent="0.2">
      <c r="K347" s="1"/>
    </row>
    <row r="348" spans="11:11" x14ac:dyDescent="0.2">
      <c r="K348" s="1"/>
    </row>
    <row r="349" spans="11:11" x14ac:dyDescent="0.2">
      <c r="K349" s="1"/>
    </row>
    <row r="350" spans="11:11" x14ac:dyDescent="0.2">
      <c r="K350" s="1"/>
    </row>
    <row r="351" spans="11:11" x14ac:dyDescent="0.2">
      <c r="K351" s="1"/>
    </row>
    <row r="352" spans="11:11" x14ac:dyDescent="0.2">
      <c r="K352" s="1"/>
    </row>
    <row r="353" spans="11:11" x14ac:dyDescent="0.2">
      <c r="K353" s="1"/>
    </row>
    <row r="354" spans="11:11" x14ac:dyDescent="0.2">
      <c r="K354" s="1"/>
    </row>
    <row r="355" spans="11:11" x14ac:dyDescent="0.2">
      <c r="K355" s="1"/>
    </row>
    <row r="356" spans="11:11" x14ac:dyDescent="0.2">
      <c r="K356" s="1"/>
    </row>
    <row r="357" spans="11:11" x14ac:dyDescent="0.2">
      <c r="K357" s="1"/>
    </row>
    <row r="358" spans="11:11" x14ac:dyDescent="0.2">
      <c r="K358" s="1"/>
    </row>
    <row r="359" spans="11:11" x14ac:dyDescent="0.2">
      <c r="K359" s="1"/>
    </row>
    <row r="360" spans="11:11" x14ac:dyDescent="0.2">
      <c r="K360" s="1"/>
    </row>
    <row r="361" spans="11:11" x14ac:dyDescent="0.2">
      <c r="K361" s="1"/>
    </row>
    <row r="362" spans="11:11" x14ac:dyDescent="0.2">
      <c r="K362" s="1"/>
    </row>
    <row r="363" spans="11:11" x14ac:dyDescent="0.2">
      <c r="K363" s="1"/>
    </row>
    <row r="364" spans="11:11" x14ac:dyDescent="0.2">
      <c r="K364" s="1"/>
    </row>
    <row r="365" spans="11:11" x14ac:dyDescent="0.2">
      <c r="K365" s="1"/>
    </row>
    <row r="366" spans="11:11" x14ac:dyDescent="0.2">
      <c r="K366" s="1"/>
    </row>
    <row r="367" spans="11:11" x14ac:dyDescent="0.2">
      <c r="K367" s="1"/>
    </row>
    <row r="368" spans="11:11" x14ac:dyDescent="0.2">
      <c r="K368" s="1"/>
    </row>
    <row r="369" spans="11:11" x14ac:dyDescent="0.2">
      <c r="K369" s="1"/>
    </row>
    <row r="370" spans="11:11" x14ac:dyDescent="0.2">
      <c r="K370" s="1"/>
    </row>
    <row r="371" spans="11:11" x14ac:dyDescent="0.2">
      <c r="K371" s="1"/>
    </row>
    <row r="372" spans="11:11" x14ac:dyDescent="0.2">
      <c r="K372" s="1"/>
    </row>
    <row r="373" spans="11:11" x14ac:dyDescent="0.2">
      <c r="K373" s="1"/>
    </row>
    <row r="374" spans="11:11" x14ac:dyDescent="0.2">
      <c r="K374" s="1"/>
    </row>
    <row r="375" spans="11:11" x14ac:dyDescent="0.2">
      <c r="K375" s="1"/>
    </row>
    <row r="376" spans="11:11" x14ac:dyDescent="0.2">
      <c r="K376" s="1"/>
    </row>
    <row r="377" spans="11:11" x14ac:dyDescent="0.2">
      <c r="K377" s="1"/>
    </row>
    <row r="378" spans="11:11" x14ac:dyDescent="0.2">
      <c r="K378" s="1"/>
    </row>
    <row r="379" spans="11:11" x14ac:dyDescent="0.2">
      <c r="K379" s="1"/>
    </row>
    <row r="380" spans="11:11" x14ac:dyDescent="0.2">
      <c r="K380" s="1"/>
    </row>
    <row r="381" spans="11:11" x14ac:dyDescent="0.2">
      <c r="K381" s="1"/>
    </row>
    <row r="382" spans="11:11" x14ac:dyDescent="0.2">
      <c r="K382" s="1"/>
    </row>
    <row r="383" spans="11:11" x14ac:dyDescent="0.2">
      <c r="K383" s="1"/>
    </row>
    <row r="384" spans="11:11" x14ac:dyDescent="0.2">
      <c r="K384" s="1"/>
    </row>
    <row r="385" spans="11:11" x14ac:dyDescent="0.2">
      <c r="K385" s="1"/>
    </row>
    <row r="386" spans="11:11" x14ac:dyDescent="0.2">
      <c r="K386" s="1"/>
    </row>
    <row r="387" spans="11:11" x14ac:dyDescent="0.2">
      <c r="K387" s="1"/>
    </row>
    <row r="388" spans="11:11" x14ac:dyDescent="0.2">
      <c r="K388" s="1"/>
    </row>
    <row r="389" spans="11:11" x14ac:dyDescent="0.2">
      <c r="K389" s="1"/>
    </row>
    <row r="390" spans="11:11" x14ac:dyDescent="0.2">
      <c r="K390" s="1"/>
    </row>
    <row r="391" spans="11:11" x14ac:dyDescent="0.2">
      <c r="K391" s="1"/>
    </row>
    <row r="392" spans="11:11" x14ac:dyDescent="0.2">
      <c r="K392" s="1"/>
    </row>
    <row r="393" spans="11:11" x14ac:dyDescent="0.2">
      <c r="K393" s="1"/>
    </row>
    <row r="394" spans="11:11" x14ac:dyDescent="0.2">
      <c r="K394" s="1"/>
    </row>
    <row r="395" spans="11:11" x14ac:dyDescent="0.2">
      <c r="K395" s="1"/>
    </row>
    <row r="396" spans="11:11" x14ac:dyDescent="0.2">
      <c r="K396" s="1"/>
    </row>
    <row r="397" spans="11:11" x14ac:dyDescent="0.2">
      <c r="K397" s="1"/>
    </row>
    <row r="398" spans="11:11" x14ac:dyDescent="0.2">
      <c r="K398" s="1"/>
    </row>
    <row r="399" spans="11:11" x14ac:dyDescent="0.2">
      <c r="K399" s="1"/>
    </row>
    <row r="400" spans="11:11" x14ac:dyDescent="0.2">
      <c r="K400" s="1"/>
    </row>
    <row r="401" spans="11:13" x14ac:dyDescent="0.2">
      <c r="K401" s="1"/>
    </row>
    <row r="402" spans="11:13" x14ac:dyDescent="0.2">
      <c r="K402" s="1"/>
    </row>
    <row r="403" spans="11:13" x14ac:dyDescent="0.2">
      <c r="K403" s="1"/>
      <c r="L403" s="1"/>
      <c r="M403" s="1"/>
    </row>
    <row r="404" spans="11:13" x14ac:dyDescent="0.2">
      <c r="K404" s="1"/>
      <c r="L404" s="1"/>
      <c r="M404" s="1"/>
    </row>
    <row r="405" spans="11:13" x14ac:dyDescent="0.2">
      <c r="K405" s="1"/>
      <c r="L405" s="1"/>
      <c r="M405" s="1"/>
    </row>
    <row r="406" spans="11:13" x14ac:dyDescent="0.2">
      <c r="K406" s="1"/>
      <c r="L406" s="1"/>
      <c r="M406" s="1"/>
    </row>
    <row r="407" spans="11:13" x14ac:dyDescent="0.2">
      <c r="K407" s="1"/>
      <c r="L407" s="1"/>
      <c r="M407" s="1"/>
    </row>
    <row r="408" spans="11:13" x14ac:dyDescent="0.2">
      <c r="K408" s="1"/>
    </row>
    <row r="409" spans="11:13" x14ac:dyDescent="0.2">
      <c r="K409" s="1"/>
    </row>
    <row r="410" spans="11:13" x14ac:dyDescent="0.2">
      <c r="K410" s="1"/>
    </row>
    <row r="411" spans="11:13" x14ac:dyDescent="0.2">
      <c r="K411" s="1"/>
    </row>
    <row r="412" spans="11:13" x14ac:dyDescent="0.2">
      <c r="K412" s="1"/>
    </row>
    <row r="413" spans="11:13" x14ac:dyDescent="0.2">
      <c r="K413" s="1"/>
    </row>
    <row r="414" spans="11:13" x14ac:dyDescent="0.2">
      <c r="K414" s="1"/>
    </row>
    <row r="415" spans="11:13" x14ac:dyDescent="0.2">
      <c r="K415" s="1"/>
    </row>
    <row r="416" spans="11:13" x14ac:dyDescent="0.2">
      <c r="K416" s="1"/>
    </row>
    <row r="417" spans="11:11" x14ac:dyDescent="0.2">
      <c r="K417" s="1"/>
    </row>
    <row r="418" spans="11:11" x14ac:dyDescent="0.2">
      <c r="K418" s="1"/>
    </row>
    <row r="419" spans="11:11" x14ac:dyDescent="0.2">
      <c r="K419" s="1"/>
    </row>
    <row r="420" spans="11:11" x14ac:dyDescent="0.2">
      <c r="K420" s="1"/>
    </row>
    <row r="421" spans="11:11" x14ac:dyDescent="0.2">
      <c r="K421" s="1"/>
    </row>
    <row r="422" spans="11:11" x14ac:dyDescent="0.2">
      <c r="K422" s="1"/>
    </row>
    <row r="423" spans="11:11" x14ac:dyDescent="0.2">
      <c r="K423" s="1"/>
    </row>
    <row r="424" spans="11:11" x14ac:dyDescent="0.2">
      <c r="K424" s="1"/>
    </row>
    <row r="425" spans="11:11" x14ac:dyDescent="0.2">
      <c r="K425" s="1"/>
    </row>
    <row r="426" spans="11:11" x14ac:dyDescent="0.2">
      <c r="K426" s="1"/>
    </row>
    <row r="427" spans="11:11" x14ac:dyDescent="0.2">
      <c r="K427" s="1"/>
    </row>
    <row r="428" spans="11:11" x14ac:dyDescent="0.2">
      <c r="K428" s="1"/>
    </row>
    <row r="429" spans="11:11" x14ac:dyDescent="0.2">
      <c r="K429" s="1"/>
    </row>
    <row r="430" spans="11:11" x14ac:dyDescent="0.2">
      <c r="K430" s="1"/>
    </row>
    <row r="431" spans="11:11" x14ac:dyDescent="0.2">
      <c r="K431" s="1"/>
    </row>
    <row r="432" spans="11:11" x14ac:dyDescent="0.2">
      <c r="K432" s="1"/>
    </row>
    <row r="433" spans="11:11" x14ac:dyDescent="0.2">
      <c r="K433" s="1"/>
    </row>
    <row r="434" spans="11:11" x14ac:dyDescent="0.2">
      <c r="K434" s="1"/>
    </row>
    <row r="435" spans="11:11" x14ac:dyDescent="0.2">
      <c r="K435" s="1"/>
    </row>
    <row r="436" spans="11:11" x14ac:dyDescent="0.2">
      <c r="K436" s="1"/>
    </row>
    <row r="437" spans="11:11" x14ac:dyDescent="0.2">
      <c r="K437" s="1"/>
    </row>
    <row r="438" spans="11:11" x14ac:dyDescent="0.2">
      <c r="K438" s="1"/>
    </row>
    <row r="439" spans="11:11" x14ac:dyDescent="0.2">
      <c r="K439" s="1"/>
    </row>
    <row r="440" spans="11:11" x14ac:dyDescent="0.2">
      <c r="K440" s="1"/>
    </row>
    <row r="441" spans="11:11" x14ac:dyDescent="0.2">
      <c r="K441" s="1"/>
    </row>
    <row r="442" spans="11:11" x14ac:dyDescent="0.2">
      <c r="K442" s="1"/>
    </row>
    <row r="443" spans="11:11" x14ac:dyDescent="0.2">
      <c r="K443" s="1"/>
    </row>
    <row r="444" spans="11:11" x14ac:dyDescent="0.2">
      <c r="K444" s="1"/>
    </row>
    <row r="445" spans="11:11" x14ac:dyDescent="0.2">
      <c r="K445" s="1"/>
    </row>
    <row r="446" spans="11:11" x14ac:dyDescent="0.2">
      <c r="K446" s="1"/>
    </row>
    <row r="447" spans="11:11" x14ac:dyDescent="0.2">
      <c r="K447" s="1"/>
    </row>
    <row r="448" spans="11:11" x14ac:dyDescent="0.2">
      <c r="K448" s="1"/>
    </row>
    <row r="449" spans="11:11" x14ac:dyDescent="0.2">
      <c r="K449" s="1"/>
    </row>
    <row r="450" spans="11:11" x14ac:dyDescent="0.2">
      <c r="K450" s="1"/>
    </row>
    <row r="451" spans="11:11" x14ac:dyDescent="0.2">
      <c r="K451" s="1"/>
    </row>
    <row r="452" spans="11:11" x14ac:dyDescent="0.2">
      <c r="K452" s="1"/>
    </row>
    <row r="453" spans="11:11" x14ac:dyDescent="0.2">
      <c r="K453" s="1"/>
    </row>
    <row r="454" spans="11:11" x14ac:dyDescent="0.2">
      <c r="K454" s="1"/>
    </row>
    <row r="455" spans="11:11" x14ac:dyDescent="0.2">
      <c r="K455" s="1"/>
    </row>
    <row r="456" spans="11:11" x14ac:dyDescent="0.2">
      <c r="K456" s="1"/>
    </row>
    <row r="457" spans="11:11" x14ac:dyDescent="0.2">
      <c r="K457" s="1"/>
    </row>
    <row r="458" spans="11:11" x14ac:dyDescent="0.2">
      <c r="K458" s="1"/>
    </row>
    <row r="459" spans="11:11" x14ac:dyDescent="0.2">
      <c r="K459" s="1"/>
    </row>
    <row r="460" spans="11:11" x14ac:dyDescent="0.2">
      <c r="K460" s="1"/>
    </row>
    <row r="461" spans="11:11" x14ac:dyDescent="0.2">
      <c r="K461" s="1"/>
    </row>
    <row r="462" spans="11:11" x14ac:dyDescent="0.2">
      <c r="K462" s="1"/>
    </row>
    <row r="463" spans="11:11" x14ac:dyDescent="0.2">
      <c r="K463" s="1"/>
    </row>
    <row r="464" spans="11:11" x14ac:dyDescent="0.2">
      <c r="K464" s="1"/>
    </row>
    <row r="465" spans="11:11" x14ac:dyDescent="0.2">
      <c r="K465" s="1"/>
    </row>
    <row r="466" spans="11:11" x14ac:dyDescent="0.2">
      <c r="K466" s="1"/>
    </row>
    <row r="467" spans="11:11" x14ac:dyDescent="0.2">
      <c r="K467" s="1"/>
    </row>
    <row r="468" spans="11:11" x14ac:dyDescent="0.2">
      <c r="K468" s="1"/>
    </row>
    <row r="469" spans="11:11" x14ac:dyDescent="0.2">
      <c r="K469" s="1"/>
    </row>
    <row r="470" spans="11:11" x14ac:dyDescent="0.2">
      <c r="K470" s="1"/>
    </row>
    <row r="471" spans="11:11" x14ac:dyDescent="0.2">
      <c r="K471" s="1"/>
    </row>
    <row r="472" spans="11:11" x14ac:dyDescent="0.2">
      <c r="K472" s="1"/>
    </row>
    <row r="473" spans="11:11" x14ac:dyDescent="0.2">
      <c r="K473" s="1"/>
    </row>
    <row r="474" spans="11:11" x14ac:dyDescent="0.2">
      <c r="K474" s="1"/>
    </row>
    <row r="475" spans="11:11" x14ac:dyDescent="0.2">
      <c r="K475" s="1"/>
    </row>
    <row r="476" spans="11:11" x14ac:dyDescent="0.2">
      <c r="K476" s="1"/>
    </row>
    <row r="477" spans="11:11" x14ac:dyDescent="0.2">
      <c r="K477" s="1"/>
    </row>
    <row r="478" spans="11:11" x14ac:dyDescent="0.2">
      <c r="K478" s="1"/>
    </row>
    <row r="479" spans="11:11" x14ac:dyDescent="0.2">
      <c r="K479" s="1"/>
    </row>
    <row r="480" spans="11:11" x14ac:dyDescent="0.2">
      <c r="K480" s="1"/>
    </row>
    <row r="481" spans="11:11" x14ac:dyDescent="0.2">
      <c r="K481" s="1"/>
    </row>
    <row r="482" spans="11:11" x14ac:dyDescent="0.2">
      <c r="K482" s="1"/>
    </row>
    <row r="483" spans="11:11" x14ac:dyDescent="0.2">
      <c r="K483" s="1"/>
    </row>
    <row r="484" spans="11:11" x14ac:dyDescent="0.2">
      <c r="K484" s="1"/>
    </row>
    <row r="485" spans="11:11" x14ac:dyDescent="0.2">
      <c r="K485" s="1"/>
    </row>
    <row r="486" spans="11:11" x14ac:dyDescent="0.2">
      <c r="K486" s="1"/>
    </row>
    <row r="487" spans="11:11" x14ac:dyDescent="0.2">
      <c r="K487" s="1"/>
    </row>
    <row r="488" spans="11:11" x14ac:dyDescent="0.2">
      <c r="K488" s="1"/>
    </row>
    <row r="489" spans="11:11" x14ac:dyDescent="0.2">
      <c r="K489" s="1"/>
    </row>
    <row r="490" spans="11:11" x14ac:dyDescent="0.2">
      <c r="K490" s="1"/>
    </row>
    <row r="491" spans="11:11" x14ac:dyDescent="0.2">
      <c r="K491" s="1"/>
    </row>
    <row r="492" spans="11:11" x14ac:dyDescent="0.2">
      <c r="K492" s="1"/>
    </row>
    <row r="493" spans="11:11" x14ac:dyDescent="0.2">
      <c r="K493" s="1"/>
    </row>
    <row r="494" spans="11:11" x14ac:dyDescent="0.2">
      <c r="K494" s="1"/>
    </row>
    <row r="495" spans="11:11" x14ac:dyDescent="0.2">
      <c r="K495" s="1"/>
    </row>
    <row r="496" spans="11:11" x14ac:dyDescent="0.2">
      <c r="K496" s="1"/>
    </row>
    <row r="497" spans="11:11" x14ac:dyDescent="0.2">
      <c r="K497" s="1"/>
    </row>
    <row r="498" spans="11:11" x14ac:dyDescent="0.2">
      <c r="K498" s="1"/>
    </row>
    <row r="499" spans="11:11" x14ac:dyDescent="0.2">
      <c r="K499" s="1"/>
    </row>
    <row r="500" spans="11:11" x14ac:dyDescent="0.2">
      <c r="K500" s="1"/>
    </row>
    <row r="501" spans="11:11" x14ac:dyDescent="0.2">
      <c r="K501" s="1"/>
    </row>
    <row r="502" spans="11:11" x14ac:dyDescent="0.2">
      <c r="K502" s="1"/>
    </row>
    <row r="503" spans="11:11" x14ac:dyDescent="0.2">
      <c r="K503" s="1"/>
    </row>
    <row r="504" spans="11:11" x14ac:dyDescent="0.2">
      <c r="K504" s="1"/>
    </row>
    <row r="505" spans="11:11" x14ac:dyDescent="0.2">
      <c r="K505" s="1"/>
    </row>
    <row r="506" spans="11:11" x14ac:dyDescent="0.2">
      <c r="K506" s="1"/>
    </row>
    <row r="507" spans="11:11" x14ac:dyDescent="0.2">
      <c r="K507" s="1"/>
    </row>
    <row r="508" spans="11:11" x14ac:dyDescent="0.2">
      <c r="K508" s="1"/>
    </row>
    <row r="509" spans="11:11" x14ac:dyDescent="0.2">
      <c r="K509" s="1"/>
    </row>
    <row r="510" spans="11:11" x14ac:dyDescent="0.2">
      <c r="K510" s="1"/>
    </row>
    <row r="511" spans="11:11" x14ac:dyDescent="0.2">
      <c r="K511" s="1"/>
    </row>
    <row r="512" spans="11:11" x14ac:dyDescent="0.2">
      <c r="K512" s="1"/>
    </row>
    <row r="513" spans="11:11" x14ac:dyDescent="0.2">
      <c r="K513" s="1"/>
    </row>
    <row r="514" spans="11:11" x14ac:dyDescent="0.2">
      <c r="K514" s="1"/>
    </row>
    <row r="515" spans="11:11" x14ac:dyDescent="0.2">
      <c r="K515" s="1"/>
    </row>
    <row r="516" spans="11:11" x14ac:dyDescent="0.2">
      <c r="K516" s="1"/>
    </row>
    <row r="517" spans="11:11" x14ac:dyDescent="0.2">
      <c r="K517" s="1"/>
    </row>
    <row r="518" spans="11:11" x14ac:dyDescent="0.2">
      <c r="K518" s="1"/>
    </row>
    <row r="519" spans="11:11" x14ac:dyDescent="0.2">
      <c r="K519" s="1"/>
    </row>
    <row r="520" spans="11:11" x14ac:dyDescent="0.2">
      <c r="K520" s="1"/>
    </row>
    <row r="521" spans="11:11" x14ac:dyDescent="0.2">
      <c r="K521" s="1"/>
    </row>
    <row r="522" spans="11:11" x14ac:dyDescent="0.2">
      <c r="K522" s="1"/>
    </row>
    <row r="523" spans="11:11" x14ac:dyDescent="0.2">
      <c r="K523" s="1"/>
    </row>
    <row r="524" spans="11:11" x14ac:dyDescent="0.2">
      <c r="K524" s="1"/>
    </row>
    <row r="525" spans="11:11" x14ac:dyDescent="0.2">
      <c r="K525" s="1"/>
    </row>
    <row r="526" spans="11:11" x14ac:dyDescent="0.2">
      <c r="K526" s="1"/>
    </row>
    <row r="527" spans="11:11" x14ac:dyDescent="0.2">
      <c r="K527" s="1"/>
    </row>
    <row r="528" spans="11:11" x14ac:dyDescent="0.2">
      <c r="K528" s="1"/>
    </row>
    <row r="529" spans="11:11" x14ac:dyDescent="0.2">
      <c r="K529" s="1"/>
    </row>
    <row r="530" spans="11:11" x14ac:dyDescent="0.2">
      <c r="K530" s="1"/>
    </row>
    <row r="531" spans="11:11" x14ac:dyDescent="0.2">
      <c r="K531" s="1"/>
    </row>
    <row r="532" spans="11:11" x14ac:dyDescent="0.2">
      <c r="K532" s="1"/>
    </row>
    <row r="533" spans="11:11" x14ac:dyDescent="0.2">
      <c r="K533" s="1"/>
    </row>
    <row r="534" spans="11:11" x14ac:dyDescent="0.2">
      <c r="K534" s="1"/>
    </row>
    <row r="535" spans="11:11" x14ac:dyDescent="0.2">
      <c r="K535" s="1"/>
    </row>
    <row r="536" spans="11:11" x14ac:dyDescent="0.2">
      <c r="K536" s="1"/>
    </row>
    <row r="537" spans="11:11" x14ac:dyDescent="0.2">
      <c r="K537" s="1"/>
    </row>
    <row r="538" spans="11:11" x14ac:dyDescent="0.2">
      <c r="K538" s="1"/>
    </row>
    <row r="539" spans="11:11" x14ac:dyDescent="0.2">
      <c r="K539" s="1"/>
    </row>
    <row r="540" spans="11:11" x14ac:dyDescent="0.2">
      <c r="K540" s="1"/>
    </row>
    <row r="541" spans="11:11" x14ac:dyDescent="0.2">
      <c r="K541" s="1"/>
    </row>
    <row r="542" spans="11:11" x14ac:dyDescent="0.2">
      <c r="K542" s="1"/>
    </row>
    <row r="543" spans="11:11" x14ac:dyDescent="0.2">
      <c r="K543" s="1"/>
    </row>
    <row r="544" spans="11:11" x14ac:dyDescent="0.2">
      <c r="K544" s="1"/>
    </row>
    <row r="545" spans="11:11" x14ac:dyDescent="0.2">
      <c r="K545" s="1"/>
    </row>
    <row r="546" spans="11:11" x14ac:dyDescent="0.2">
      <c r="K546" s="1"/>
    </row>
    <row r="547" spans="11:11" x14ac:dyDescent="0.2">
      <c r="K547" s="1"/>
    </row>
    <row r="548" spans="11:11" x14ac:dyDescent="0.2">
      <c r="K548" s="1"/>
    </row>
    <row r="549" spans="11:11" x14ac:dyDescent="0.2">
      <c r="K549" s="1"/>
    </row>
    <row r="550" spans="11:11" x14ac:dyDescent="0.2">
      <c r="K550" s="1"/>
    </row>
    <row r="551" spans="11:11" x14ac:dyDescent="0.2">
      <c r="K551" s="1"/>
    </row>
    <row r="552" spans="11:11" x14ac:dyDescent="0.2">
      <c r="K552" s="1"/>
    </row>
    <row r="553" spans="11:11" x14ac:dyDescent="0.2">
      <c r="K553" s="1"/>
    </row>
    <row r="554" spans="11:11" x14ac:dyDescent="0.2">
      <c r="K554" s="1"/>
    </row>
    <row r="555" spans="11:11" x14ac:dyDescent="0.2">
      <c r="K555" s="1"/>
    </row>
    <row r="556" spans="11:11" x14ac:dyDescent="0.2">
      <c r="K556" s="1"/>
    </row>
    <row r="557" spans="11:11" x14ac:dyDescent="0.2">
      <c r="K557" s="1"/>
    </row>
    <row r="558" spans="11:11" x14ac:dyDescent="0.2">
      <c r="K558" s="1"/>
    </row>
    <row r="559" spans="11:11" x14ac:dyDescent="0.2">
      <c r="K559" s="1"/>
    </row>
    <row r="560" spans="11:11" x14ac:dyDescent="0.2">
      <c r="K560" s="1"/>
    </row>
    <row r="561" spans="11:11" x14ac:dyDescent="0.2">
      <c r="K561" s="1"/>
    </row>
    <row r="562" spans="11:11" x14ac:dyDescent="0.2">
      <c r="K562" s="1"/>
    </row>
    <row r="563" spans="11:11" x14ac:dyDescent="0.2">
      <c r="K563" s="1"/>
    </row>
    <row r="564" spans="11:11" x14ac:dyDescent="0.2">
      <c r="K564" s="1"/>
    </row>
    <row r="565" spans="11:11" x14ac:dyDescent="0.2">
      <c r="K565" s="1"/>
    </row>
    <row r="566" spans="11:11" x14ac:dyDescent="0.2">
      <c r="K566" s="1"/>
    </row>
    <row r="567" spans="11:11" x14ac:dyDescent="0.2">
      <c r="K567" s="1"/>
    </row>
    <row r="568" spans="11:11" x14ac:dyDescent="0.2">
      <c r="K568" s="1"/>
    </row>
    <row r="569" spans="11:11" x14ac:dyDescent="0.2">
      <c r="K569" s="1"/>
    </row>
    <row r="570" spans="11:11" x14ac:dyDescent="0.2">
      <c r="K570" s="1"/>
    </row>
    <row r="571" spans="11:11" x14ac:dyDescent="0.2">
      <c r="K571" s="1"/>
    </row>
    <row r="572" spans="11:11" x14ac:dyDescent="0.2">
      <c r="K572" s="1"/>
    </row>
    <row r="573" spans="11:11" x14ac:dyDescent="0.2">
      <c r="K573" s="1"/>
    </row>
    <row r="574" spans="11:11" x14ac:dyDescent="0.2">
      <c r="K574" s="1"/>
    </row>
    <row r="575" spans="11:11" x14ac:dyDescent="0.2">
      <c r="K575" s="1"/>
    </row>
    <row r="576" spans="11:11" x14ac:dyDescent="0.2">
      <c r="K576" s="1"/>
    </row>
    <row r="577" spans="11:11" x14ac:dyDescent="0.2">
      <c r="K577" s="1"/>
    </row>
    <row r="578" spans="11:11" x14ac:dyDescent="0.2">
      <c r="K578" s="1"/>
    </row>
    <row r="579" spans="11:11" x14ac:dyDescent="0.2">
      <c r="K579" s="1"/>
    </row>
    <row r="580" spans="11:11" x14ac:dyDescent="0.2">
      <c r="K580" s="1"/>
    </row>
    <row r="581" spans="11:11" x14ac:dyDescent="0.2">
      <c r="K581" s="1"/>
    </row>
    <row r="582" spans="11:11" x14ac:dyDescent="0.2">
      <c r="K582" s="1"/>
    </row>
    <row r="583" spans="11:11" x14ac:dyDescent="0.2">
      <c r="K583" s="1"/>
    </row>
    <row r="584" spans="11:11" x14ac:dyDescent="0.2">
      <c r="K584" s="1"/>
    </row>
    <row r="585" spans="11:11" x14ac:dyDescent="0.2">
      <c r="K585" s="1"/>
    </row>
    <row r="586" spans="11:11" x14ac:dyDescent="0.2">
      <c r="K586" s="1"/>
    </row>
    <row r="587" spans="11:11" x14ac:dyDescent="0.2">
      <c r="K587" s="1"/>
    </row>
    <row r="588" spans="11:11" x14ac:dyDescent="0.2">
      <c r="K588" s="1"/>
    </row>
    <row r="589" spans="11:11" x14ac:dyDescent="0.2">
      <c r="K589" s="1"/>
    </row>
    <row r="590" spans="11:11" x14ac:dyDescent="0.2">
      <c r="K590" s="1"/>
    </row>
    <row r="591" spans="11:11" x14ac:dyDescent="0.2">
      <c r="K591" s="1"/>
    </row>
    <row r="592" spans="11:11" x14ac:dyDescent="0.2">
      <c r="K592" s="1"/>
    </row>
    <row r="593" spans="11:15" x14ac:dyDescent="0.2">
      <c r="K593" s="1"/>
    </row>
    <row r="594" spans="11:15" x14ac:dyDescent="0.2">
      <c r="K594" s="1"/>
    </row>
    <row r="595" spans="11:15" x14ac:dyDescent="0.2">
      <c r="K595" s="1"/>
    </row>
    <row r="596" spans="11:15" x14ac:dyDescent="0.2">
      <c r="K596" s="1"/>
    </row>
    <row r="597" spans="11:15" x14ac:dyDescent="0.2">
      <c r="K597" s="1"/>
    </row>
    <row r="598" spans="11:15" x14ac:dyDescent="0.2">
      <c r="K598" s="1"/>
    </row>
    <row r="599" spans="11:15" x14ac:dyDescent="0.2">
      <c r="K599" s="1"/>
    </row>
    <row r="600" spans="11:15" x14ac:dyDescent="0.2">
      <c r="K600" s="1"/>
    </row>
    <row r="601" spans="11:15" x14ac:dyDescent="0.2">
      <c r="K601" s="1"/>
    </row>
    <row r="602" spans="11:15" x14ac:dyDescent="0.2">
      <c r="K602" s="1"/>
      <c r="N602" s="1"/>
      <c r="O602" s="1"/>
    </row>
    <row r="603" spans="11:15" x14ac:dyDescent="0.2">
      <c r="K603" s="1"/>
      <c r="N603" s="1"/>
      <c r="O603" s="1"/>
    </row>
    <row r="604" spans="11:15" x14ac:dyDescent="0.2">
      <c r="K604" s="1"/>
      <c r="N604" s="1"/>
      <c r="O604" s="1"/>
    </row>
    <row r="605" spans="11:15" x14ac:dyDescent="0.2">
      <c r="K605" s="1"/>
      <c r="N605" s="1"/>
      <c r="O605" s="1"/>
    </row>
    <row r="606" spans="11:15" x14ac:dyDescent="0.2">
      <c r="K606" s="1"/>
      <c r="N606" s="1"/>
      <c r="O606" s="1"/>
    </row>
    <row r="607" spans="11:15" x14ac:dyDescent="0.2">
      <c r="K607" s="1"/>
      <c r="N607" s="1"/>
      <c r="O607" s="1"/>
    </row>
    <row r="608" spans="11:15" x14ac:dyDescent="0.2">
      <c r="K608" s="1"/>
      <c r="N608" s="1"/>
      <c r="O608" s="1"/>
    </row>
    <row r="609" spans="11:15" x14ac:dyDescent="0.2">
      <c r="K609" s="1"/>
      <c r="N609" s="1"/>
      <c r="O609" s="1"/>
    </row>
    <row r="610" spans="11:15" x14ac:dyDescent="0.2">
      <c r="K610" s="1"/>
      <c r="N610" s="1"/>
      <c r="O610" s="1"/>
    </row>
    <row r="611" spans="11:15" x14ac:dyDescent="0.2">
      <c r="K611" s="1"/>
      <c r="N611" s="1"/>
      <c r="O611" s="1"/>
    </row>
    <row r="612" spans="11:15" x14ac:dyDescent="0.2">
      <c r="K612" s="1"/>
      <c r="N612" s="1"/>
      <c r="O612" s="1"/>
    </row>
    <row r="613" spans="11:15" x14ac:dyDescent="0.2">
      <c r="K613" s="1"/>
    </row>
    <row r="614" spans="11:15" x14ac:dyDescent="0.2">
      <c r="K614" s="1"/>
    </row>
    <row r="615" spans="11:15" x14ac:dyDescent="0.2">
      <c r="K615" s="1"/>
    </row>
    <row r="616" spans="11:15" x14ac:dyDescent="0.2">
      <c r="K616" s="1"/>
    </row>
    <row r="617" spans="11:15" x14ac:dyDescent="0.2">
      <c r="K617" s="1"/>
    </row>
    <row r="618" spans="11:15" x14ac:dyDescent="0.2">
      <c r="K618" s="1"/>
    </row>
    <row r="619" spans="11:15" x14ac:dyDescent="0.2">
      <c r="K619" s="1"/>
    </row>
    <row r="620" spans="11:15" x14ac:dyDescent="0.2">
      <c r="K620" s="1"/>
    </row>
    <row r="621" spans="11:15" x14ac:dyDescent="0.2">
      <c r="K621" s="1"/>
    </row>
    <row r="622" spans="11:15" x14ac:dyDescent="0.2">
      <c r="K622" s="1"/>
    </row>
    <row r="623" spans="11:15" x14ac:dyDescent="0.2">
      <c r="K623" s="1"/>
    </row>
    <row r="624" spans="11:15" x14ac:dyDescent="0.2">
      <c r="K624" s="1"/>
    </row>
    <row r="625" spans="11:11" x14ac:dyDescent="0.2">
      <c r="K625" s="1"/>
    </row>
    <row r="626" spans="11:11" x14ac:dyDescent="0.2">
      <c r="K626" s="1"/>
    </row>
    <row r="627" spans="11:11" x14ac:dyDescent="0.2">
      <c r="K627" s="1"/>
    </row>
    <row r="628" spans="11:11" x14ac:dyDescent="0.2">
      <c r="K628" s="1"/>
    </row>
    <row r="629" spans="11:11" x14ac:dyDescent="0.2">
      <c r="K629" s="1"/>
    </row>
    <row r="630" spans="11:11" x14ac:dyDescent="0.2">
      <c r="K630" s="1"/>
    </row>
    <row r="631" spans="11:11" x14ac:dyDescent="0.2">
      <c r="K631" s="1"/>
    </row>
    <row r="632" spans="11:11" x14ac:dyDescent="0.2">
      <c r="K632" s="1"/>
    </row>
    <row r="633" spans="11:11" x14ac:dyDescent="0.2">
      <c r="K633" s="1"/>
    </row>
    <row r="634" spans="11:11" x14ac:dyDescent="0.2">
      <c r="K634" s="1"/>
    </row>
    <row r="635" spans="11:11" x14ac:dyDescent="0.2">
      <c r="K635" s="1"/>
    </row>
    <row r="636" spans="11:11" x14ac:dyDescent="0.2">
      <c r="K636" s="1"/>
    </row>
    <row r="637" spans="11:11" x14ac:dyDescent="0.2">
      <c r="K637" s="1"/>
    </row>
    <row r="638" spans="11:11" x14ac:dyDescent="0.2">
      <c r="K638" s="1"/>
    </row>
    <row r="639" spans="11:11" x14ac:dyDescent="0.2">
      <c r="K639" s="1"/>
    </row>
    <row r="640" spans="11:11" x14ac:dyDescent="0.2">
      <c r="K640" s="1"/>
    </row>
    <row r="641" spans="11:13" x14ac:dyDescent="0.2">
      <c r="K641" s="1"/>
    </row>
    <row r="642" spans="11:13" x14ac:dyDescent="0.2">
      <c r="K642" s="1"/>
    </row>
    <row r="643" spans="11:13" x14ac:dyDescent="0.2">
      <c r="K643" s="1"/>
    </row>
    <row r="644" spans="11:13" x14ac:dyDescent="0.2">
      <c r="K644" s="1"/>
    </row>
    <row r="645" spans="11:13" x14ac:dyDescent="0.2">
      <c r="K645" s="1"/>
    </row>
    <row r="646" spans="11:13" x14ac:dyDescent="0.2">
      <c r="K646" s="1"/>
    </row>
    <row r="647" spans="11:13" x14ac:dyDescent="0.2">
      <c r="K647" s="1"/>
    </row>
    <row r="648" spans="11:13" x14ac:dyDescent="0.2">
      <c r="K648" s="1"/>
    </row>
    <row r="649" spans="11:13" x14ac:dyDescent="0.2">
      <c r="K649" s="1"/>
    </row>
    <row r="650" spans="11:13" x14ac:dyDescent="0.2">
      <c r="K650" s="1"/>
    </row>
    <row r="651" spans="11:13" x14ac:dyDescent="0.2">
      <c r="K651" s="1"/>
    </row>
    <row r="652" spans="11:13" x14ac:dyDescent="0.2">
      <c r="K652" s="1"/>
      <c r="L652" s="1"/>
      <c r="M652" s="1"/>
    </row>
    <row r="653" spans="11:13" x14ac:dyDescent="0.2">
      <c r="K653" s="1"/>
      <c r="L653" s="1"/>
      <c r="M653" s="1"/>
    </row>
    <row r="654" spans="11:13" x14ac:dyDescent="0.2">
      <c r="K654" s="1"/>
      <c r="L654" s="1"/>
      <c r="M654" s="1"/>
    </row>
    <row r="655" spans="11:13" x14ac:dyDescent="0.2">
      <c r="K655" s="1"/>
      <c r="L655" s="1"/>
      <c r="M655" s="1"/>
    </row>
    <row r="656" spans="11:13" x14ac:dyDescent="0.2">
      <c r="K656" s="1"/>
      <c r="L656" s="1"/>
      <c r="M656" s="1"/>
    </row>
    <row r="657" spans="11:13" x14ac:dyDescent="0.2">
      <c r="K657" s="1"/>
      <c r="L657" s="1"/>
      <c r="M657" s="1"/>
    </row>
    <row r="658" spans="11:13" x14ac:dyDescent="0.2">
      <c r="K658" s="1"/>
      <c r="L658" s="1"/>
      <c r="M658" s="1"/>
    </row>
    <row r="659" spans="11:13" x14ac:dyDescent="0.2">
      <c r="K659" s="1"/>
      <c r="M659" s="1"/>
    </row>
    <row r="660" spans="11:13" x14ac:dyDescent="0.2">
      <c r="K660" s="1"/>
    </row>
    <row r="661" spans="11:13" x14ac:dyDescent="0.2">
      <c r="K661" s="1"/>
    </row>
    <row r="662" spans="11:13" x14ac:dyDescent="0.2">
      <c r="K662" s="1"/>
    </row>
    <row r="663" spans="11:13" x14ac:dyDescent="0.2">
      <c r="K663" s="1"/>
    </row>
    <row r="664" spans="11:13" x14ac:dyDescent="0.2">
      <c r="K664" s="1"/>
    </row>
    <row r="665" spans="11:13" x14ac:dyDescent="0.2">
      <c r="K665" s="1"/>
    </row>
    <row r="666" spans="11:13" x14ac:dyDescent="0.2">
      <c r="K666" s="1"/>
    </row>
    <row r="667" spans="11:13" x14ac:dyDescent="0.2">
      <c r="K667" s="1"/>
    </row>
    <row r="668" spans="11:13" x14ac:dyDescent="0.2">
      <c r="K668" s="1"/>
    </row>
    <row r="669" spans="11:13" x14ac:dyDescent="0.2">
      <c r="K669" s="1"/>
    </row>
    <row r="670" spans="11:13" x14ac:dyDescent="0.2">
      <c r="K670" s="1"/>
    </row>
    <row r="671" spans="11:13" x14ac:dyDescent="0.2">
      <c r="K671" s="1"/>
    </row>
    <row r="672" spans="11:13" x14ac:dyDescent="0.2">
      <c r="K672" s="1"/>
    </row>
    <row r="673" spans="11:11" x14ac:dyDescent="0.2">
      <c r="K673" s="1"/>
    </row>
    <row r="674" spans="11:11" x14ac:dyDescent="0.2">
      <c r="K674" s="1"/>
    </row>
    <row r="675" spans="11:11" x14ac:dyDescent="0.2">
      <c r="K675" s="1"/>
    </row>
    <row r="676" spans="11:11" x14ac:dyDescent="0.2">
      <c r="K676" s="1"/>
    </row>
    <row r="677" spans="11:11" x14ac:dyDescent="0.2">
      <c r="K677" s="1"/>
    </row>
    <row r="678" spans="11:11" x14ac:dyDescent="0.2">
      <c r="K678" s="1"/>
    </row>
    <row r="679" spans="11:11" x14ac:dyDescent="0.2">
      <c r="K679" s="1"/>
    </row>
    <row r="680" spans="11:11" x14ac:dyDescent="0.2">
      <c r="K680" s="1"/>
    </row>
    <row r="681" spans="11:11" x14ac:dyDescent="0.2">
      <c r="K681" s="1"/>
    </row>
    <row r="682" spans="11:11" x14ac:dyDescent="0.2">
      <c r="K682" s="1"/>
    </row>
    <row r="683" spans="11:11" x14ac:dyDescent="0.2">
      <c r="K683" s="1"/>
    </row>
    <row r="684" spans="11:11" x14ac:dyDescent="0.2">
      <c r="K684" s="1"/>
    </row>
    <row r="685" spans="11:11" x14ac:dyDescent="0.2">
      <c r="K685" s="1"/>
    </row>
    <row r="686" spans="11:11" x14ac:dyDescent="0.2">
      <c r="K686" s="1"/>
    </row>
    <row r="687" spans="11:11" x14ac:dyDescent="0.2">
      <c r="K687" s="1"/>
    </row>
    <row r="688" spans="11:11" x14ac:dyDescent="0.2">
      <c r="K688" s="1"/>
    </row>
    <row r="689" spans="11:11" x14ac:dyDescent="0.2">
      <c r="K689" s="1"/>
    </row>
    <row r="690" spans="11:11" x14ac:dyDescent="0.2">
      <c r="K690" s="1"/>
    </row>
    <row r="691" spans="11:11" x14ac:dyDescent="0.2">
      <c r="K691" s="1"/>
    </row>
    <row r="692" spans="11:11" x14ac:dyDescent="0.2">
      <c r="K692" s="1"/>
    </row>
    <row r="693" spans="11:11" x14ac:dyDescent="0.2">
      <c r="K693" s="1"/>
    </row>
    <row r="694" spans="11:11" x14ac:dyDescent="0.2">
      <c r="K694" s="1"/>
    </row>
    <row r="695" spans="11:11" x14ac:dyDescent="0.2">
      <c r="K695" s="1"/>
    </row>
    <row r="696" spans="11:11" x14ac:dyDescent="0.2">
      <c r="K696" s="1"/>
    </row>
    <row r="697" spans="11:11" x14ac:dyDescent="0.2">
      <c r="K697" s="1"/>
    </row>
    <row r="698" spans="11:11" x14ac:dyDescent="0.2">
      <c r="K698" s="1"/>
    </row>
    <row r="699" spans="11:11" x14ac:dyDescent="0.2">
      <c r="K699" s="1"/>
    </row>
    <row r="700" spans="11:11" x14ac:dyDescent="0.2">
      <c r="K700" s="1"/>
    </row>
    <row r="701" spans="11:11" x14ac:dyDescent="0.2">
      <c r="K701" s="1"/>
    </row>
    <row r="702" spans="11:11" x14ac:dyDescent="0.2">
      <c r="K702" s="1"/>
    </row>
    <row r="703" spans="11:11" x14ac:dyDescent="0.2">
      <c r="K703" s="1"/>
    </row>
    <row r="704" spans="11:11" x14ac:dyDescent="0.2">
      <c r="K704" s="1"/>
    </row>
    <row r="705" spans="11:11" x14ac:dyDescent="0.2">
      <c r="K705" s="1"/>
    </row>
    <row r="706" spans="11:11" x14ac:dyDescent="0.2">
      <c r="K706" s="1"/>
    </row>
    <row r="707" spans="11:11" x14ac:dyDescent="0.2">
      <c r="K707" s="1"/>
    </row>
    <row r="708" spans="11:11" x14ac:dyDescent="0.2">
      <c r="K708" s="1"/>
    </row>
    <row r="709" spans="11:11" x14ac:dyDescent="0.2">
      <c r="K709" s="1"/>
    </row>
    <row r="710" spans="11:11" x14ac:dyDescent="0.2">
      <c r="K710" s="1"/>
    </row>
    <row r="711" spans="11:11" x14ac:dyDescent="0.2">
      <c r="K711" s="1"/>
    </row>
    <row r="712" spans="11:11" x14ac:dyDescent="0.2">
      <c r="K712" s="1"/>
    </row>
    <row r="713" spans="11:11" x14ac:dyDescent="0.2">
      <c r="K713" s="1"/>
    </row>
    <row r="714" spans="11:11" x14ac:dyDescent="0.2">
      <c r="K714" s="1"/>
    </row>
    <row r="715" spans="11:11" x14ac:dyDescent="0.2">
      <c r="K715" s="1"/>
    </row>
    <row r="716" spans="11:11" x14ac:dyDescent="0.2">
      <c r="K716" s="1"/>
    </row>
    <row r="717" spans="11:11" x14ac:dyDescent="0.2">
      <c r="K717" s="1"/>
    </row>
    <row r="718" spans="11:11" x14ac:dyDescent="0.2">
      <c r="K718" s="1"/>
    </row>
    <row r="719" spans="11:11" x14ac:dyDescent="0.2">
      <c r="K719" s="1"/>
    </row>
    <row r="720" spans="11:11" x14ac:dyDescent="0.2">
      <c r="K720" s="1"/>
    </row>
    <row r="721" spans="11:11" x14ac:dyDescent="0.2">
      <c r="K721" s="1"/>
    </row>
    <row r="722" spans="11:11" x14ac:dyDescent="0.2">
      <c r="K722" s="1"/>
    </row>
    <row r="723" spans="11:11" x14ac:dyDescent="0.2">
      <c r="K723" s="1"/>
    </row>
    <row r="724" spans="11:11" x14ac:dyDescent="0.2">
      <c r="K724" s="1"/>
    </row>
    <row r="725" spans="11:11" x14ac:dyDescent="0.2">
      <c r="K725" s="1"/>
    </row>
    <row r="726" spans="11:11" x14ac:dyDescent="0.2">
      <c r="K726" s="1"/>
    </row>
    <row r="727" spans="11:11" x14ac:dyDescent="0.2">
      <c r="K727" s="1"/>
    </row>
    <row r="728" spans="11:11" x14ac:dyDescent="0.2">
      <c r="K728" s="1"/>
    </row>
    <row r="729" spans="11:11" x14ac:dyDescent="0.2">
      <c r="K729" s="1"/>
    </row>
    <row r="730" spans="11:11" x14ac:dyDescent="0.2">
      <c r="K730" s="1"/>
    </row>
    <row r="731" spans="11:11" x14ac:dyDescent="0.2">
      <c r="K731" s="1"/>
    </row>
    <row r="732" spans="11:11" x14ac:dyDescent="0.2">
      <c r="K732" s="1"/>
    </row>
    <row r="733" spans="11:11" x14ac:dyDescent="0.2">
      <c r="K733" s="1"/>
    </row>
    <row r="734" spans="11:11" x14ac:dyDescent="0.2">
      <c r="K734" s="1"/>
    </row>
    <row r="735" spans="11:11" x14ac:dyDescent="0.2">
      <c r="K735" s="1"/>
    </row>
    <row r="736" spans="11:11" x14ac:dyDescent="0.2">
      <c r="K736" s="1"/>
    </row>
    <row r="737" spans="11:11" x14ac:dyDescent="0.2">
      <c r="K737" s="1"/>
    </row>
    <row r="738" spans="11:11" x14ac:dyDescent="0.2">
      <c r="K738" s="1"/>
    </row>
    <row r="739" spans="11:11" x14ac:dyDescent="0.2">
      <c r="K739" s="1"/>
    </row>
    <row r="740" spans="11:11" x14ac:dyDescent="0.2">
      <c r="K740" s="1"/>
    </row>
    <row r="741" spans="11:11" x14ac:dyDescent="0.2">
      <c r="K741" s="1"/>
    </row>
    <row r="742" spans="11:11" x14ac:dyDescent="0.2">
      <c r="K742" s="1"/>
    </row>
    <row r="743" spans="11:11" x14ac:dyDescent="0.2">
      <c r="K743" s="1"/>
    </row>
    <row r="744" spans="11:11" x14ac:dyDescent="0.2">
      <c r="K744" s="1"/>
    </row>
    <row r="745" spans="11:11" x14ac:dyDescent="0.2">
      <c r="K745" s="1"/>
    </row>
    <row r="746" spans="11:11" x14ac:dyDescent="0.2">
      <c r="K746" s="1"/>
    </row>
    <row r="747" spans="11:11" x14ac:dyDescent="0.2">
      <c r="K747" s="1"/>
    </row>
    <row r="748" spans="11:11" x14ac:dyDescent="0.2">
      <c r="K748" s="1"/>
    </row>
    <row r="749" spans="11:11" x14ac:dyDescent="0.2">
      <c r="K749" s="1"/>
    </row>
    <row r="750" spans="11:11" x14ac:dyDescent="0.2">
      <c r="K750" s="1"/>
    </row>
    <row r="751" spans="11:11" x14ac:dyDescent="0.2">
      <c r="K751" s="1"/>
    </row>
    <row r="752" spans="11:11" x14ac:dyDescent="0.2">
      <c r="K752" s="1"/>
    </row>
    <row r="753" spans="11:11" x14ac:dyDescent="0.2">
      <c r="K753" s="1"/>
    </row>
    <row r="754" spans="11:11" x14ac:dyDescent="0.2">
      <c r="K754" s="1"/>
    </row>
    <row r="755" spans="11:11" x14ac:dyDescent="0.2">
      <c r="K755" s="1"/>
    </row>
    <row r="756" spans="11:11" x14ac:dyDescent="0.2">
      <c r="K756" s="1"/>
    </row>
    <row r="757" spans="11:11" x14ac:dyDescent="0.2">
      <c r="K757" s="1"/>
    </row>
    <row r="758" spans="11:11" x14ac:dyDescent="0.2">
      <c r="K758" s="1"/>
    </row>
    <row r="759" spans="11:11" x14ac:dyDescent="0.2">
      <c r="K759" s="1"/>
    </row>
    <row r="760" spans="11:11" x14ac:dyDescent="0.2">
      <c r="K760" s="1"/>
    </row>
    <row r="761" spans="11:11" x14ac:dyDescent="0.2">
      <c r="K761" s="1"/>
    </row>
    <row r="762" spans="11:11" x14ac:dyDescent="0.2">
      <c r="K762" s="1"/>
    </row>
    <row r="763" spans="11:11" x14ac:dyDescent="0.2">
      <c r="K763" s="1"/>
    </row>
    <row r="764" spans="11:11" x14ac:dyDescent="0.2">
      <c r="K764" s="1"/>
    </row>
    <row r="765" spans="11:11" x14ac:dyDescent="0.2">
      <c r="K765" s="1"/>
    </row>
    <row r="766" spans="11:11" x14ac:dyDescent="0.2">
      <c r="K766" s="1"/>
    </row>
    <row r="767" spans="11:11" x14ac:dyDescent="0.2">
      <c r="K767" s="1"/>
    </row>
    <row r="768" spans="11:11" x14ac:dyDescent="0.2">
      <c r="K768" s="1"/>
    </row>
    <row r="769" spans="11:11" x14ac:dyDescent="0.2">
      <c r="K769" s="1"/>
    </row>
    <row r="770" spans="11:11" x14ac:dyDescent="0.2">
      <c r="K770" s="1"/>
    </row>
    <row r="771" spans="11:11" x14ac:dyDescent="0.2">
      <c r="K771" s="1"/>
    </row>
    <row r="772" spans="11:11" x14ac:dyDescent="0.2">
      <c r="K772" s="1"/>
    </row>
    <row r="773" spans="11:11" x14ac:dyDescent="0.2">
      <c r="K773" s="1"/>
    </row>
    <row r="774" spans="11:11" x14ac:dyDescent="0.2">
      <c r="K774" s="1"/>
    </row>
    <row r="775" spans="11:11" x14ac:dyDescent="0.2">
      <c r="K775" s="1"/>
    </row>
    <row r="776" spans="11:11" x14ac:dyDescent="0.2">
      <c r="K776" s="1"/>
    </row>
    <row r="777" spans="11:11" x14ac:dyDescent="0.2">
      <c r="K777" s="1"/>
    </row>
    <row r="778" spans="11:11" x14ac:dyDescent="0.2">
      <c r="K778" s="1"/>
    </row>
    <row r="779" spans="11:11" x14ac:dyDescent="0.2">
      <c r="K779" s="1"/>
    </row>
    <row r="780" spans="11:11" x14ac:dyDescent="0.2">
      <c r="K780" s="1"/>
    </row>
    <row r="781" spans="11:11" x14ac:dyDescent="0.2">
      <c r="K781" s="1"/>
    </row>
    <row r="782" spans="11:11" x14ac:dyDescent="0.2">
      <c r="K782" s="1"/>
    </row>
    <row r="783" spans="11:11" x14ac:dyDescent="0.2">
      <c r="K783" s="1"/>
    </row>
    <row r="784" spans="11:11" x14ac:dyDescent="0.2">
      <c r="K784" s="1"/>
    </row>
    <row r="785" spans="11:11" x14ac:dyDescent="0.2">
      <c r="K785" s="1"/>
    </row>
    <row r="786" spans="11:11" x14ac:dyDescent="0.2">
      <c r="K786" s="1"/>
    </row>
    <row r="787" spans="11:11" x14ac:dyDescent="0.2">
      <c r="K787" s="1"/>
    </row>
    <row r="788" spans="11:11" x14ac:dyDescent="0.2">
      <c r="K788" s="1"/>
    </row>
    <row r="789" spans="11:11" x14ac:dyDescent="0.2">
      <c r="K789" s="1"/>
    </row>
    <row r="790" spans="11:11" x14ac:dyDescent="0.2">
      <c r="K790" s="1"/>
    </row>
    <row r="791" spans="11:11" x14ac:dyDescent="0.2">
      <c r="K791" s="1"/>
    </row>
    <row r="792" spans="11:11" x14ac:dyDescent="0.2">
      <c r="K792" s="1"/>
    </row>
    <row r="793" spans="11:11" x14ac:dyDescent="0.2">
      <c r="K793" s="1"/>
    </row>
    <row r="794" spans="11:11" x14ac:dyDescent="0.2">
      <c r="K794" s="1"/>
    </row>
    <row r="795" spans="11:11" x14ac:dyDescent="0.2">
      <c r="K795" s="1"/>
    </row>
    <row r="796" spans="11:11" x14ac:dyDescent="0.2">
      <c r="K796" s="1"/>
    </row>
    <row r="797" spans="11:11" x14ac:dyDescent="0.2">
      <c r="K797" s="1"/>
    </row>
    <row r="798" spans="11:11" x14ac:dyDescent="0.2">
      <c r="K798" s="1"/>
    </row>
    <row r="799" spans="11:11" x14ac:dyDescent="0.2">
      <c r="K799" s="1"/>
    </row>
    <row r="800" spans="11:11" x14ac:dyDescent="0.2">
      <c r="K800" s="1"/>
    </row>
    <row r="801" spans="11:11" x14ac:dyDescent="0.2">
      <c r="K801" s="1"/>
    </row>
    <row r="802" spans="11:11" x14ac:dyDescent="0.2">
      <c r="K802" s="1"/>
    </row>
    <row r="803" spans="11:11" x14ac:dyDescent="0.2">
      <c r="K803" s="1"/>
    </row>
    <row r="804" spans="11:11" x14ac:dyDescent="0.2">
      <c r="K804" s="1"/>
    </row>
    <row r="805" spans="11:11" x14ac:dyDescent="0.2">
      <c r="K805" s="1"/>
    </row>
    <row r="806" spans="11:11" x14ac:dyDescent="0.2">
      <c r="K806" s="1"/>
    </row>
    <row r="807" spans="11:11" x14ac:dyDescent="0.2">
      <c r="K807" s="1"/>
    </row>
    <row r="808" spans="11:11" x14ac:dyDescent="0.2">
      <c r="K808" s="1"/>
    </row>
    <row r="809" spans="11:11" x14ac:dyDescent="0.2">
      <c r="K809" s="1"/>
    </row>
    <row r="810" spans="11:11" x14ac:dyDescent="0.2">
      <c r="K810" s="1"/>
    </row>
    <row r="811" spans="11:11" x14ac:dyDescent="0.2">
      <c r="K811" s="1"/>
    </row>
    <row r="812" spans="11:11" x14ac:dyDescent="0.2">
      <c r="K812" s="1"/>
    </row>
    <row r="813" spans="11:11" x14ac:dyDescent="0.2">
      <c r="K813" s="1"/>
    </row>
    <row r="814" spans="11:11" x14ac:dyDescent="0.2">
      <c r="K814" s="1"/>
    </row>
    <row r="815" spans="11:11" x14ac:dyDescent="0.2">
      <c r="K815" s="1"/>
    </row>
    <row r="816" spans="11:11" x14ac:dyDescent="0.2">
      <c r="K816" s="1"/>
    </row>
    <row r="817" spans="11:11" x14ac:dyDescent="0.2">
      <c r="K817" s="1"/>
    </row>
    <row r="818" spans="11:11" x14ac:dyDescent="0.2">
      <c r="K818" s="1"/>
    </row>
    <row r="819" spans="11:11" x14ac:dyDescent="0.2">
      <c r="K819" s="1"/>
    </row>
    <row r="820" spans="11:11" x14ac:dyDescent="0.2">
      <c r="K820" s="1"/>
    </row>
    <row r="821" spans="11:11" x14ac:dyDescent="0.2">
      <c r="K821" s="1"/>
    </row>
    <row r="822" spans="11:11" x14ac:dyDescent="0.2">
      <c r="K822" s="1"/>
    </row>
    <row r="823" spans="11:11" x14ac:dyDescent="0.2">
      <c r="K823" s="1"/>
    </row>
    <row r="824" spans="11:11" x14ac:dyDescent="0.2">
      <c r="K824" s="1"/>
    </row>
    <row r="825" spans="11:11" x14ac:dyDescent="0.2">
      <c r="K825" s="1"/>
    </row>
    <row r="826" spans="11:11" x14ac:dyDescent="0.2">
      <c r="K826" s="1"/>
    </row>
    <row r="827" spans="11:11" x14ac:dyDescent="0.2">
      <c r="K827" s="1"/>
    </row>
    <row r="828" spans="11:11" x14ac:dyDescent="0.2">
      <c r="K828" s="1"/>
    </row>
    <row r="829" spans="11:11" x14ac:dyDescent="0.2">
      <c r="K829" s="1"/>
    </row>
    <row r="830" spans="11:11" x14ac:dyDescent="0.2">
      <c r="K830" s="1"/>
    </row>
    <row r="831" spans="11:11" x14ac:dyDescent="0.2">
      <c r="K831" s="1"/>
    </row>
    <row r="832" spans="11:11" x14ac:dyDescent="0.2">
      <c r="K832" s="1"/>
    </row>
    <row r="833" spans="11:11" x14ac:dyDescent="0.2">
      <c r="K833" s="1"/>
    </row>
    <row r="834" spans="11:11" x14ac:dyDescent="0.2">
      <c r="K834" s="1"/>
    </row>
    <row r="835" spans="11:11" x14ac:dyDescent="0.2">
      <c r="K835" s="1"/>
    </row>
    <row r="836" spans="11:11" x14ac:dyDescent="0.2">
      <c r="K836" s="1"/>
    </row>
    <row r="837" spans="11:11" x14ac:dyDescent="0.2">
      <c r="K837" s="1"/>
    </row>
    <row r="838" spans="11:11" x14ac:dyDescent="0.2">
      <c r="K838" s="1"/>
    </row>
    <row r="839" spans="11:11" x14ac:dyDescent="0.2">
      <c r="K839" s="1"/>
    </row>
    <row r="840" spans="11:11" x14ac:dyDescent="0.2">
      <c r="K840" s="1"/>
    </row>
    <row r="841" spans="11:11" x14ac:dyDescent="0.2">
      <c r="K841" s="1"/>
    </row>
    <row r="842" spans="11:11" x14ac:dyDescent="0.2">
      <c r="K842" s="1"/>
    </row>
    <row r="843" spans="11:11" x14ac:dyDescent="0.2">
      <c r="K843" s="1"/>
    </row>
    <row r="844" spans="11:11" x14ac:dyDescent="0.2">
      <c r="K844" s="1"/>
    </row>
    <row r="845" spans="11:11" x14ac:dyDescent="0.2">
      <c r="K845" s="1"/>
    </row>
    <row r="846" spans="11:11" x14ac:dyDescent="0.2">
      <c r="K846" s="1"/>
    </row>
    <row r="847" spans="11:11" x14ac:dyDescent="0.2">
      <c r="K847" s="1"/>
    </row>
    <row r="848" spans="11:11" x14ac:dyDescent="0.2">
      <c r="K848" s="1"/>
    </row>
    <row r="849" spans="11:11" x14ac:dyDescent="0.2">
      <c r="K849" s="1"/>
    </row>
    <row r="850" spans="11:11" x14ac:dyDescent="0.2">
      <c r="K850" s="1"/>
    </row>
    <row r="851" spans="11:11" x14ac:dyDescent="0.2">
      <c r="K851" s="1"/>
    </row>
    <row r="852" spans="11:11" x14ac:dyDescent="0.2">
      <c r="K852" s="1"/>
    </row>
    <row r="853" spans="11:11" x14ac:dyDescent="0.2">
      <c r="K853" s="1"/>
    </row>
    <row r="854" spans="11:11" x14ac:dyDescent="0.2">
      <c r="K854" s="1"/>
    </row>
    <row r="855" spans="11:11" x14ac:dyDescent="0.2">
      <c r="K855" s="1"/>
    </row>
    <row r="856" spans="11:11" x14ac:dyDescent="0.2">
      <c r="K856" s="1"/>
    </row>
    <row r="857" spans="11:11" x14ac:dyDescent="0.2">
      <c r="K857" s="1"/>
    </row>
    <row r="858" spans="11:11" x14ac:dyDescent="0.2">
      <c r="K858" s="1"/>
    </row>
    <row r="859" spans="11:11" x14ac:dyDescent="0.2">
      <c r="K859" s="1"/>
    </row>
    <row r="860" spans="11:11" x14ac:dyDescent="0.2">
      <c r="K860" s="1"/>
    </row>
    <row r="861" spans="11:11" x14ac:dyDescent="0.2">
      <c r="K861" s="1"/>
    </row>
    <row r="862" spans="11:11" x14ac:dyDescent="0.2">
      <c r="K862" s="1"/>
    </row>
    <row r="863" spans="11:11" x14ac:dyDescent="0.2">
      <c r="K863" s="1"/>
    </row>
    <row r="864" spans="11:11" x14ac:dyDescent="0.2">
      <c r="K864" s="1"/>
    </row>
    <row r="865" spans="11:13" x14ac:dyDescent="0.2">
      <c r="K865" s="1"/>
    </row>
    <row r="866" spans="11:13" x14ac:dyDescent="0.2">
      <c r="K866" s="1"/>
    </row>
    <row r="867" spans="11:13" x14ac:dyDescent="0.2">
      <c r="K867" s="1"/>
    </row>
    <row r="868" spans="11:13" x14ac:dyDescent="0.2">
      <c r="K868" s="1"/>
    </row>
    <row r="869" spans="11:13" x14ac:dyDescent="0.2">
      <c r="K869" s="1"/>
    </row>
    <row r="870" spans="11:13" x14ac:dyDescent="0.2">
      <c r="K870" s="1"/>
    </row>
    <row r="871" spans="11:13" x14ac:dyDescent="0.2">
      <c r="K871" s="1"/>
    </row>
    <row r="872" spans="11:13" x14ac:dyDescent="0.2">
      <c r="K872" s="1"/>
      <c r="L872" s="1"/>
      <c r="M872" s="1"/>
    </row>
    <row r="873" spans="11:13" x14ac:dyDescent="0.2">
      <c r="K873" s="1"/>
      <c r="L873" s="1"/>
      <c r="M873" s="1"/>
    </row>
    <row r="874" spans="11:13" x14ac:dyDescent="0.2">
      <c r="K874" s="1"/>
      <c r="L874" s="1"/>
      <c r="M874" s="1"/>
    </row>
    <row r="875" spans="11:13" x14ac:dyDescent="0.2">
      <c r="K875" s="1"/>
      <c r="L875" s="1"/>
      <c r="M875" s="1"/>
    </row>
    <row r="876" spans="11:13" x14ac:dyDescent="0.2">
      <c r="K876" s="1"/>
      <c r="L876" s="1"/>
      <c r="M876" s="1"/>
    </row>
    <row r="877" spans="11:13" x14ac:dyDescent="0.2">
      <c r="K877" s="1"/>
      <c r="L877" s="1"/>
      <c r="M877" s="1"/>
    </row>
    <row r="878" spans="11:13" x14ac:dyDescent="0.2">
      <c r="K878" s="1"/>
    </row>
    <row r="879" spans="11:13" x14ac:dyDescent="0.2">
      <c r="K879" s="1"/>
    </row>
    <row r="880" spans="11:13" x14ac:dyDescent="0.2">
      <c r="K880" s="1"/>
    </row>
    <row r="881" spans="11:11" x14ac:dyDescent="0.2">
      <c r="K881" s="1"/>
    </row>
    <row r="882" spans="11:11" x14ac:dyDescent="0.2">
      <c r="K882" s="1"/>
    </row>
    <row r="883" spans="11:11" x14ac:dyDescent="0.2">
      <c r="K883" s="1"/>
    </row>
    <row r="884" spans="11:11" x14ac:dyDescent="0.2">
      <c r="K884" s="1"/>
    </row>
    <row r="885" spans="11:11" x14ac:dyDescent="0.2">
      <c r="K885" s="1"/>
    </row>
    <row r="886" spans="11:11" x14ac:dyDescent="0.2">
      <c r="K886" s="1"/>
    </row>
    <row r="887" spans="11:11" x14ac:dyDescent="0.2">
      <c r="K887" s="1"/>
    </row>
    <row r="888" spans="11:11" x14ac:dyDescent="0.2">
      <c r="K888" s="1"/>
    </row>
    <row r="889" spans="11:11" x14ac:dyDescent="0.2">
      <c r="K889" s="1"/>
    </row>
    <row r="890" spans="11:11" x14ac:dyDescent="0.2">
      <c r="K890" s="1"/>
    </row>
    <row r="891" spans="11:11" x14ac:dyDescent="0.2">
      <c r="K891" s="1"/>
    </row>
    <row r="892" spans="11:11" x14ac:dyDescent="0.2">
      <c r="K892" s="1"/>
    </row>
    <row r="893" spans="11:11" x14ac:dyDescent="0.2">
      <c r="K893" s="1"/>
    </row>
    <row r="894" spans="11:11" x14ac:dyDescent="0.2">
      <c r="K894" s="1"/>
    </row>
    <row r="895" spans="11:11" x14ac:dyDescent="0.2">
      <c r="K895" s="1"/>
    </row>
    <row r="896" spans="11:11" x14ac:dyDescent="0.2">
      <c r="K896" s="1"/>
    </row>
    <row r="897" spans="11:11" x14ac:dyDescent="0.2">
      <c r="K897" s="1"/>
    </row>
    <row r="898" spans="11:11" x14ac:dyDescent="0.2">
      <c r="K898" s="1"/>
    </row>
    <row r="899" spans="11:11" x14ac:dyDescent="0.2">
      <c r="K899" s="1"/>
    </row>
    <row r="900" spans="11:11" x14ac:dyDescent="0.2">
      <c r="K900" s="1"/>
    </row>
    <row r="901" spans="11:11" x14ac:dyDescent="0.2">
      <c r="K901" s="1"/>
    </row>
    <row r="902" spans="11:11" x14ac:dyDescent="0.2">
      <c r="K902" s="1"/>
    </row>
    <row r="903" spans="11:11" x14ac:dyDescent="0.2">
      <c r="K903" s="1"/>
    </row>
    <row r="904" spans="11:11" x14ac:dyDescent="0.2">
      <c r="K904" s="1"/>
    </row>
    <row r="905" spans="11:11" x14ac:dyDescent="0.2">
      <c r="K905" s="1"/>
    </row>
    <row r="906" spans="11:11" x14ac:dyDescent="0.2">
      <c r="K906" s="1"/>
    </row>
    <row r="907" spans="11:11" x14ac:dyDescent="0.2">
      <c r="K907" s="1"/>
    </row>
    <row r="908" spans="11:11" x14ac:dyDescent="0.2">
      <c r="K908" s="1"/>
    </row>
    <row r="909" spans="11:11" x14ac:dyDescent="0.2">
      <c r="K909" s="1"/>
    </row>
    <row r="910" spans="11:11" x14ac:dyDescent="0.2">
      <c r="K910" s="1"/>
    </row>
    <row r="911" spans="11:11" x14ac:dyDescent="0.2">
      <c r="K911" s="1"/>
    </row>
    <row r="912" spans="11:11" x14ac:dyDescent="0.2">
      <c r="K912" s="1"/>
    </row>
    <row r="913" spans="11:11" x14ac:dyDescent="0.2">
      <c r="K913" s="1"/>
    </row>
    <row r="914" spans="11:11" x14ac:dyDescent="0.2">
      <c r="K914" s="1"/>
    </row>
    <row r="915" spans="11:11" x14ac:dyDescent="0.2">
      <c r="K915" s="1"/>
    </row>
    <row r="916" spans="11:11" x14ac:dyDescent="0.2">
      <c r="K916" s="1"/>
    </row>
    <row r="917" spans="11:11" x14ac:dyDescent="0.2">
      <c r="K917" s="1"/>
    </row>
    <row r="918" spans="11:11" x14ac:dyDescent="0.2">
      <c r="K918" s="1"/>
    </row>
    <row r="919" spans="11:11" x14ac:dyDescent="0.2">
      <c r="K919" s="1"/>
    </row>
    <row r="920" spans="11:11" x14ac:dyDescent="0.2">
      <c r="K920" s="1"/>
    </row>
    <row r="921" spans="11:11" x14ac:dyDescent="0.2">
      <c r="K921" s="1"/>
    </row>
    <row r="922" spans="11:11" x14ac:dyDescent="0.2">
      <c r="K922" s="1"/>
    </row>
    <row r="923" spans="11:11" x14ac:dyDescent="0.2">
      <c r="K923" s="1"/>
    </row>
    <row r="924" spans="11:11" x14ac:dyDescent="0.2">
      <c r="K924" s="1"/>
    </row>
    <row r="925" spans="11:11" x14ac:dyDescent="0.2">
      <c r="K925" s="1"/>
    </row>
    <row r="926" spans="11:11" x14ac:dyDescent="0.2">
      <c r="K926" s="1"/>
    </row>
    <row r="927" spans="11:11" x14ac:dyDescent="0.2">
      <c r="K927" s="1"/>
    </row>
    <row r="928" spans="11:11" x14ac:dyDescent="0.2">
      <c r="K928" s="1"/>
    </row>
    <row r="929" spans="11:11" x14ac:dyDescent="0.2">
      <c r="K929" s="1"/>
    </row>
    <row r="930" spans="11:11" x14ac:dyDescent="0.2">
      <c r="K930" s="1"/>
    </row>
    <row r="931" spans="11:11" x14ac:dyDescent="0.2">
      <c r="K931" s="1"/>
    </row>
    <row r="932" spans="11:11" x14ac:dyDescent="0.2">
      <c r="K932" s="1"/>
    </row>
    <row r="933" spans="11:11" x14ac:dyDescent="0.2">
      <c r="K933" s="1"/>
    </row>
    <row r="934" spans="11:11" x14ac:dyDescent="0.2">
      <c r="K934" s="1"/>
    </row>
    <row r="935" spans="11:11" x14ac:dyDescent="0.2">
      <c r="K935" s="1"/>
    </row>
    <row r="936" spans="11:11" x14ac:dyDescent="0.2">
      <c r="K936" s="1"/>
    </row>
    <row r="937" spans="11:11" x14ac:dyDescent="0.2">
      <c r="K937" s="1"/>
    </row>
    <row r="938" spans="11:11" x14ac:dyDescent="0.2">
      <c r="K938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03B5-17D0-434A-9F9D-95CA1F6855E6}">
  <dimension ref="A1:O227"/>
  <sheetViews>
    <sheetView workbookViewId="0">
      <selection activeCell="H1" sqref="H1:I1048576"/>
    </sheetView>
  </sheetViews>
  <sheetFormatPr baseColWidth="10" defaultRowHeight="16" x14ac:dyDescent="0.2"/>
  <cols>
    <col min="1" max="2" width="12.1640625" bestFit="1" customWidth="1"/>
    <col min="3" max="3" width="3.6640625" bestFit="1" customWidth="1"/>
    <col min="4" max="4" width="3.33203125" bestFit="1" customWidth="1"/>
    <col min="5" max="6" width="12.1640625" bestFit="1" customWidth="1"/>
    <col min="7" max="7" width="11.1640625" bestFit="1" customWidth="1"/>
    <col min="8" max="8" width="12.1640625" bestFit="1" customWidth="1"/>
    <col min="10" max="10" width="12.83203125" bestFit="1" customWidth="1"/>
    <col min="11" max="11" width="8.33203125" bestFit="1" customWidth="1"/>
    <col min="12" max="15" width="12.832031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15</v>
      </c>
      <c r="B2">
        <v>96.411474127809697</v>
      </c>
      <c r="C2">
        <v>5</v>
      </c>
      <c r="D2">
        <v>2</v>
      </c>
      <c r="E2">
        <v>1.0471975511965901</v>
      </c>
      <c r="F2">
        <v>1.2217304763960299</v>
      </c>
      <c r="G2">
        <v>0.34906585039886501</v>
      </c>
      <c r="H2" s="1">
        <f>A2-$A$2</f>
        <v>0</v>
      </c>
      <c r="I2" s="1">
        <f>B2-$B$2</f>
        <v>0</v>
      </c>
      <c r="J2">
        <v>23.087803658371001</v>
      </c>
      <c r="K2" s="1">
        <v>1.00076866590133E-6</v>
      </c>
      <c r="L2">
        <v>-0.199621944726291</v>
      </c>
      <c r="M2">
        <v>-0.199564600342934</v>
      </c>
      <c r="N2">
        <v>-1.3513020939939301E-2</v>
      </c>
      <c r="O2">
        <v>-1.3637338634917799E-2</v>
      </c>
    </row>
    <row r="3" spans="1:15" x14ac:dyDescent="0.2">
      <c r="A3">
        <v>15.0002244152491</v>
      </c>
      <c r="B3">
        <v>96.411552465155395</v>
      </c>
      <c r="C3">
        <v>5</v>
      </c>
      <c r="D3">
        <v>2</v>
      </c>
      <c r="E3">
        <v>1.0471975511965901</v>
      </c>
      <c r="F3">
        <v>1.2217304763960299</v>
      </c>
      <c r="G3">
        <v>0.34906585039886501</v>
      </c>
      <c r="H3" s="1">
        <f t="shared" ref="H3:H66" si="0">A3-$A$2</f>
        <v>2.2441524910021826E-4</v>
      </c>
      <c r="I3" s="1">
        <f t="shared" ref="I3:I66" si="1">B3-$B$2</f>
        <v>7.8337345698287209E-5</v>
      </c>
      <c r="J3">
        <v>23.088837748727101</v>
      </c>
      <c r="K3" s="1">
        <v>1.00076877981907E-6</v>
      </c>
      <c r="L3">
        <v>-0.199617023833604</v>
      </c>
      <c r="M3">
        <v>-0.19955965625632899</v>
      </c>
      <c r="N3">
        <v>-1.3507974751383401E-2</v>
      </c>
      <c r="O3">
        <v>-1.3632280268374699E-2</v>
      </c>
    </row>
    <row r="4" spans="1:15" x14ac:dyDescent="0.2">
      <c r="A4">
        <v>15.145343900302899</v>
      </c>
      <c r="B4">
        <v>96.462209785950904</v>
      </c>
      <c r="C4">
        <v>5</v>
      </c>
      <c r="D4">
        <v>2</v>
      </c>
      <c r="E4">
        <v>1.0471975511965901</v>
      </c>
      <c r="F4">
        <v>1.2217304763960299</v>
      </c>
      <c r="G4">
        <v>0.34906585039886501</v>
      </c>
      <c r="H4" s="1">
        <f t="shared" si="0"/>
        <v>0.14534390030289934</v>
      </c>
      <c r="I4" s="1">
        <f t="shared" si="1"/>
        <v>5.0735658141206841E-2</v>
      </c>
      <c r="J4">
        <v>23.667328965695301</v>
      </c>
      <c r="K4" s="1">
        <v>1.00082254688608E-6</v>
      </c>
      <c r="L4">
        <v>-0.19679337399793201</v>
      </c>
      <c r="M4">
        <v>-0.19671791791127499</v>
      </c>
      <c r="N4">
        <v>-1.0055048350588101E-2</v>
      </c>
      <c r="O4">
        <v>-1.01716258136475E-2</v>
      </c>
    </row>
    <row r="5" spans="1:15" x14ac:dyDescent="0.2">
      <c r="A5">
        <v>15.172470478744801</v>
      </c>
      <c r="B5">
        <v>96.471678947075006</v>
      </c>
      <c r="C5">
        <v>5</v>
      </c>
      <c r="D5">
        <v>2</v>
      </c>
      <c r="E5">
        <v>1.0471975511965901</v>
      </c>
      <c r="F5">
        <v>1.2217304763960299</v>
      </c>
      <c r="G5">
        <v>0.34906585039886501</v>
      </c>
      <c r="H5" s="1">
        <f t="shared" si="0"/>
        <v>0.17247047874480081</v>
      </c>
      <c r="I5" s="1">
        <f t="shared" si="1"/>
        <v>6.0204819265308629E-2</v>
      </c>
      <c r="J5">
        <v>23.783689360434199</v>
      </c>
      <c r="K5" s="1">
        <v>1.0008208712687299E-6</v>
      </c>
      <c r="L5">
        <v>-0.19618904071981899</v>
      </c>
      <c r="M5">
        <v>-0.19611355109802001</v>
      </c>
      <c r="N5">
        <v>-9.3823408080262998E-3</v>
      </c>
      <c r="O5">
        <v>-9.4992519632098593E-3</v>
      </c>
    </row>
    <row r="6" spans="1:15" x14ac:dyDescent="0.2">
      <c r="A6">
        <v>15.2056410002884</v>
      </c>
      <c r="B6">
        <v>96.4832578866652</v>
      </c>
      <c r="C6">
        <v>5</v>
      </c>
      <c r="D6">
        <v>2</v>
      </c>
      <c r="E6">
        <v>1.0471975511965901</v>
      </c>
      <c r="F6">
        <v>1.2217304763960299</v>
      </c>
      <c r="G6">
        <v>0.34906585039886501</v>
      </c>
      <c r="H6" s="1">
        <f t="shared" si="0"/>
        <v>0.20564100028840038</v>
      </c>
      <c r="I6" s="1">
        <f t="shared" si="1"/>
        <v>7.1783758855502811E-2</v>
      </c>
      <c r="J6">
        <v>23.9179404420465</v>
      </c>
      <c r="K6" s="1">
        <v>1.0008465540501701E-6</v>
      </c>
      <c r="L6">
        <v>-0.195540923208323</v>
      </c>
      <c r="M6">
        <v>-0.19546069339351901</v>
      </c>
      <c r="N6">
        <v>-8.4706341098007704E-3</v>
      </c>
      <c r="O6">
        <v>-8.5883966711386896E-3</v>
      </c>
    </row>
    <row r="7" spans="1:15" x14ac:dyDescent="0.2">
      <c r="A7">
        <v>15.3368132192291</v>
      </c>
      <c r="B7">
        <v>96.529046590862094</v>
      </c>
      <c r="C7">
        <v>5</v>
      </c>
      <c r="D7">
        <v>2</v>
      </c>
      <c r="E7">
        <v>1.0471975511965901</v>
      </c>
      <c r="F7">
        <v>1.2217304763960299</v>
      </c>
      <c r="G7">
        <v>0.34906585039886501</v>
      </c>
      <c r="H7" s="1">
        <f t="shared" si="0"/>
        <v>0.33681321922910001</v>
      </c>
      <c r="I7" s="1">
        <f t="shared" si="1"/>
        <v>0.11757246305239732</v>
      </c>
      <c r="J7">
        <v>24.390156883994699</v>
      </c>
      <c r="K7" s="1">
        <v>1.00090445438994E-6</v>
      </c>
      <c r="L7">
        <v>-0.19311019287658801</v>
      </c>
      <c r="M7">
        <v>-0.19302472622684899</v>
      </c>
      <c r="N7">
        <v>-5.0717061154679499E-3</v>
      </c>
      <c r="O7">
        <v>-5.1885174228978696E-3</v>
      </c>
    </row>
    <row r="8" spans="1:15" x14ac:dyDescent="0.2">
      <c r="A8">
        <v>15.483830356145599</v>
      </c>
      <c r="B8">
        <v>96.580366331036601</v>
      </c>
      <c r="C8">
        <v>5</v>
      </c>
      <c r="D8">
        <v>2</v>
      </c>
      <c r="E8">
        <v>1.0471975511965901</v>
      </c>
      <c r="F8">
        <v>1.2217304763960299</v>
      </c>
      <c r="G8">
        <v>0.34906585039886501</v>
      </c>
      <c r="H8" s="1">
        <f t="shared" si="0"/>
        <v>0.48383035614559944</v>
      </c>
      <c r="I8" s="1">
        <f t="shared" si="1"/>
        <v>0.16889220322690335</v>
      </c>
      <c r="J8">
        <v>24.880385540272499</v>
      </c>
      <c r="K8" s="1">
        <v>1.00103892410266E-6</v>
      </c>
      <c r="L8">
        <v>-0.19064395221504099</v>
      </c>
      <c r="M8">
        <v>-0.19054341035692399</v>
      </c>
      <c r="N8" s="1">
        <v>-8.6120783940151695E-4</v>
      </c>
      <c r="O8" s="1">
        <v>-9.6317707332589197E-4</v>
      </c>
    </row>
    <row r="9" spans="1:15" x14ac:dyDescent="0.2">
      <c r="A9">
        <v>15.489082020206601</v>
      </c>
      <c r="B9">
        <v>96.582199546134802</v>
      </c>
      <c r="C9">
        <v>5</v>
      </c>
      <c r="D9">
        <v>2</v>
      </c>
      <c r="E9">
        <v>1.0471975511965901</v>
      </c>
      <c r="F9">
        <v>1.2217304763960299</v>
      </c>
      <c r="G9">
        <v>0.34906585039886501</v>
      </c>
      <c r="H9" s="1">
        <f t="shared" si="0"/>
        <v>0.48908202020660063</v>
      </c>
      <c r="I9" s="1">
        <f t="shared" si="1"/>
        <v>0.17072541832510524</v>
      </c>
      <c r="J9">
        <v>24.899286661441099</v>
      </c>
      <c r="K9" s="1">
        <v>1.0010436758007301E-6</v>
      </c>
      <c r="L9">
        <v>-0.19054364650847</v>
      </c>
      <c r="M9">
        <v>-0.190442745323289</v>
      </c>
      <c r="N9" s="1">
        <v>-7.0983258584777305E-4</v>
      </c>
      <c r="O9" s="1">
        <v>-8.1153547584546096E-4</v>
      </c>
    </row>
    <row r="10" spans="1:15" x14ac:dyDescent="0.2">
      <c r="A10">
        <v>15.494036343327799</v>
      </c>
      <c r="B10">
        <v>96.583928967484297</v>
      </c>
      <c r="C10">
        <v>5</v>
      </c>
      <c r="D10">
        <v>2</v>
      </c>
      <c r="E10">
        <v>1.0471975511965901</v>
      </c>
      <c r="F10">
        <v>1.2217304763960299</v>
      </c>
      <c r="G10">
        <v>0.34906585039886501</v>
      </c>
      <c r="H10" s="1">
        <f t="shared" si="0"/>
        <v>0.49403634332779944</v>
      </c>
      <c r="I10" s="1">
        <f t="shared" si="1"/>
        <v>0.17245483967460018</v>
      </c>
      <c r="J10">
        <v>24.914682937965001</v>
      </c>
      <c r="K10" s="1">
        <v>1.00104348535139E-6</v>
      </c>
      <c r="L10">
        <v>-0.19045675422329</v>
      </c>
      <c r="M10">
        <v>-0.19035550387207001</v>
      </c>
      <c r="N10" s="1">
        <v>-5.5349108811227196E-4</v>
      </c>
      <c r="O10" s="1">
        <v>-6.5492073234272804E-4</v>
      </c>
    </row>
    <row r="11" spans="1:15" x14ac:dyDescent="0.2">
      <c r="A11">
        <v>15.631088408184301</v>
      </c>
      <c r="B11">
        <v>96.631770168220001</v>
      </c>
      <c r="C11">
        <v>5</v>
      </c>
      <c r="D11">
        <v>2</v>
      </c>
      <c r="E11">
        <v>1.0471975511965901</v>
      </c>
      <c r="F11">
        <v>1.2217304763960299</v>
      </c>
      <c r="G11">
        <v>0.34906585039886501</v>
      </c>
      <c r="H11" s="1">
        <f t="shared" si="0"/>
        <v>0.63108840818430068</v>
      </c>
      <c r="I11" s="1">
        <f t="shared" si="1"/>
        <v>0.22029604041030382</v>
      </c>
      <c r="J11">
        <v>25.312519132014</v>
      </c>
      <c r="K11" s="1">
        <v>1.0010774179020299E-6</v>
      </c>
      <c r="L11">
        <v>-0.18817266650522099</v>
      </c>
      <c r="M11">
        <v>-0.18805981509743799</v>
      </c>
      <c r="N11">
        <v>3.5848470279834801E-3</v>
      </c>
      <c r="O11">
        <v>3.4817362789363602E-3</v>
      </c>
    </row>
    <row r="12" spans="1:15" x14ac:dyDescent="0.2">
      <c r="A12">
        <v>15.745313197263</v>
      </c>
      <c r="B12">
        <v>96.671642979104206</v>
      </c>
      <c r="C12">
        <v>5</v>
      </c>
      <c r="D12">
        <v>2</v>
      </c>
      <c r="E12">
        <v>1.0471975511965901</v>
      </c>
      <c r="F12">
        <v>1.2217304763960299</v>
      </c>
      <c r="G12">
        <v>0.34906585039886501</v>
      </c>
      <c r="H12" s="1">
        <f t="shared" si="0"/>
        <v>0.74531319726300005</v>
      </c>
      <c r="I12" s="1">
        <f t="shared" si="1"/>
        <v>0.26016885129450884</v>
      </c>
      <c r="J12">
        <v>25.5979593064434</v>
      </c>
      <c r="K12" s="1">
        <v>1.0010877419171901E-6</v>
      </c>
      <c r="L12">
        <v>-0.18643181440363599</v>
      </c>
      <c r="M12">
        <v>-0.18630989321115299</v>
      </c>
      <c r="N12">
        <v>7.3238727885721203E-3</v>
      </c>
      <c r="O12">
        <v>7.2280141934367602E-3</v>
      </c>
    </row>
    <row r="13" spans="1:15" x14ac:dyDescent="0.2">
      <c r="A13">
        <v>15.7623722096995</v>
      </c>
      <c r="B13">
        <v>96.677597822901603</v>
      </c>
      <c r="C13">
        <v>5</v>
      </c>
      <c r="D13">
        <v>2</v>
      </c>
      <c r="E13">
        <v>1.0471975511965901</v>
      </c>
      <c r="F13">
        <v>1.2217304763960299</v>
      </c>
      <c r="G13">
        <v>0.34906585039886501</v>
      </c>
      <c r="H13" s="1">
        <f t="shared" si="0"/>
        <v>0.76237220969949959</v>
      </c>
      <c r="I13" s="1">
        <f t="shared" si="1"/>
        <v>0.26612369509190614</v>
      </c>
      <c r="J13">
        <v>25.636447676067299</v>
      </c>
      <c r="K13" s="1">
        <v>1.00108955282357E-6</v>
      </c>
      <c r="L13">
        <v>-0.186186380174756</v>
      </c>
      <c r="M13">
        <v>-0.186063641496725</v>
      </c>
      <c r="N13">
        <v>7.8557297574290003E-3</v>
      </c>
      <c r="O13">
        <v>7.7608450691025099E-3</v>
      </c>
    </row>
    <row r="14" spans="1:15" x14ac:dyDescent="0.2">
      <c r="A14">
        <v>15.782909913997599</v>
      </c>
      <c r="B14">
        <v>96.684766984745295</v>
      </c>
      <c r="C14">
        <v>5</v>
      </c>
      <c r="D14">
        <v>2</v>
      </c>
      <c r="E14">
        <v>1.0471975511965901</v>
      </c>
      <c r="F14">
        <v>1.2217304763960299</v>
      </c>
      <c r="G14">
        <v>0.34906585039886501</v>
      </c>
      <c r="H14" s="1">
        <f t="shared" si="0"/>
        <v>0.78290991399759946</v>
      </c>
      <c r="I14" s="1">
        <f t="shared" si="1"/>
        <v>0.27329285693559768</v>
      </c>
      <c r="J14">
        <v>25.675619451787998</v>
      </c>
      <c r="K14" s="1">
        <v>1.0011004937187401E-6</v>
      </c>
      <c r="L14">
        <v>-0.185926868543314</v>
      </c>
      <c r="M14">
        <v>-0.18580282079590901</v>
      </c>
      <c r="N14">
        <v>8.5509016336958801E-3</v>
      </c>
      <c r="O14">
        <v>8.4569723798873508E-3</v>
      </c>
    </row>
    <row r="15" spans="1:15" x14ac:dyDescent="0.2">
      <c r="A15">
        <v>15.8902002456733</v>
      </c>
      <c r="B15">
        <v>96.722219162500394</v>
      </c>
      <c r="C15">
        <v>5</v>
      </c>
      <c r="D15">
        <v>2</v>
      </c>
      <c r="E15">
        <v>1.0471975511965901</v>
      </c>
      <c r="F15">
        <v>1.2217304763960299</v>
      </c>
      <c r="G15">
        <v>0.34906585039886501</v>
      </c>
      <c r="H15" s="1">
        <f t="shared" si="0"/>
        <v>0.89020024567330047</v>
      </c>
      <c r="I15" s="1">
        <f t="shared" si="1"/>
        <v>0.31074503469069725</v>
      </c>
      <c r="J15">
        <v>25.9025169266252</v>
      </c>
      <c r="K15" s="1">
        <v>1.00116957904603E-6</v>
      </c>
      <c r="L15">
        <v>-0.18440429652103099</v>
      </c>
      <c r="M15">
        <v>-0.184272552126756</v>
      </c>
      <c r="N15">
        <v>1.2169499011449101E-2</v>
      </c>
      <c r="O15">
        <v>1.2081447465597899E-2</v>
      </c>
    </row>
    <row r="16" spans="1:15" x14ac:dyDescent="0.2">
      <c r="A16">
        <v>15.9699404895378</v>
      </c>
      <c r="B16">
        <v>96.750054343367097</v>
      </c>
      <c r="C16">
        <v>5</v>
      </c>
      <c r="D16">
        <v>2</v>
      </c>
      <c r="E16">
        <v>1.0471975511965901</v>
      </c>
      <c r="F16">
        <v>1.2217304763960299</v>
      </c>
      <c r="G16">
        <v>0.34906585039886501</v>
      </c>
      <c r="H16" s="1">
        <f t="shared" si="0"/>
        <v>0.96994048953779988</v>
      </c>
      <c r="I16" s="1">
        <f t="shared" si="1"/>
        <v>0.33858021555739981</v>
      </c>
      <c r="J16">
        <v>26.041706036559699</v>
      </c>
      <c r="K16" s="1">
        <v>1.00122700609875E-6</v>
      </c>
      <c r="L16">
        <v>-0.183382819272603</v>
      </c>
      <c r="M16">
        <v>-0.18324371686537499</v>
      </c>
      <c r="N16">
        <v>1.5046958601004299E-2</v>
      </c>
      <c r="O16">
        <v>1.4962898947156101E-2</v>
      </c>
    </row>
    <row r="17" spans="1:15" x14ac:dyDescent="0.2">
      <c r="A17">
        <v>16.013436934988199</v>
      </c>
      <c r="B17">
        <v>96.765237786099306</v>
      </c>
      <c r="C17">
        <v>5</v>
      </c>
      <c r="D17">
        <v>2</v>
      </c>
      <c r="E17">
        <v>1.0471975511965901</v>
      </c>
      <c r="F17">
        <v>1.2217304763960299</v>
      </c>
      <c r="G17">
        <v>0.34906585039886501</v>
      </c>
      <c r="H17" s="1">
        <f t="shared" si="0"/>
        <v>1.0134369349881993</v>
      </c>
      <c r="I17" s="1">
        <f t="shared" si="1"/>
        <v>0.35376365828960843</v>
      </c>
      <c r="J17">
        <v>26.105403776728402</v>
      </c>
      <c r="K17" s="1">
        <v>1.0012557257345699E-6</v>
      </c>
      <c r="L17">
        <v>-0.18286977867549001</v>
      </c>
      <c r="M17">
        <v>-0.182727019545739</v>
      </c>
      <c r="N17">
        <v>1.6550861315771902E-2</v>
      </c>
      <c r="O17">
        <v>1.6469029230304601E-2</v>
      </c>
    </row>
    <row r="18" spans="1:15" x14ac:dyDescent="0.2">
      <c r="A18">
        <v>16.1415874830261</v>
      </c>
      <c r="B18">
        <v>96.809971706011396</v>
      </c>
      <c r="C18">
        <v>5</v>
      </c>
      <c r="D18">
        <v>2</v>
      </c>
      <c r="E18">
        <v>1.0471975511965901</v>
      </c>
      <c r="F18">
        <v>1.2217304763960299</v>
      </c>
      <c r="G18">
        <v>0.34906585039886501</v>
      </c>
      <c r="H18" s="1">
        <f t="shared" si="0"/>
        <v>1.1415874830261004</v>
      </c>
      <c r="I18" s="1">
        <f t="shared" si="1"/>
        <v>0.39849757820169884</v>
      </c>
      <c r="J18">
        <v>26.262331147226099</v>
      </c>
      <c r="K18" s="1">
        <v>1.0014461326075599E-6</v>
      </c>
      <c r="L18">
        <v>-0.18151408144325601</v>
      </c>
      <c r="M18">
        <v>-0.18135944184045999</v>
      </c>
      <c r="N18">
        <v>2.1332119840379402E-2</v>
      </c>
      <c r="O18">
        <v>2.1257201236283801E-2</v>
      </c>
    </row>
    <row r="19" spans="1:15" x14ac:dyDescent="0.2">
      <c r="A19">
        <v>16.1422954983721</v>
      </c>
      <c r="B19">
        <v>96.810218855182995</v>
      </c>
      <c r="C19">
        <v>5</v>
      </c>
      <c r="D19">
        <v>2</v>
      </c>
      <c r="E19">
        <v>1.0471975511965901</v>
      </c>
      <c r="F19">
        <v>1.2217304763960299</v>
      </c>
      <c r="G19">
        <v>0.34906585039886501</v>
      </c>
      <c r="H19" s="1">
        <f t="shared" si="0"/>
        <v>1.1422954983720999</v>
      </c>
      <c r="I19" s="1">
        <f t="shared" si="1"/>
        <v>0.39874472737329825</v>
      </c>
      <c r="J19">
        <v>26.262857694691998</v>
      </c>
      <c r="K19" s="1">
        <v>1.0014470050186E-6</v>
      </c>
      <c r="L19">
        <v>-0.18150820793852501</v>
      </c>
      <c r="M19">
        <v>-0.18135348035173399</v>
      </c>
      <c r="N19">
        <v>2.1357369128102301E-2</v>
      </c>
      <c r="O19">
        <v>2.1282503796026E-2</v>
      </c>
    </row>
    <row r="20" spans="1:15" x14ac:dyDescent="0.2">
      <c r="A20">
        <v>16.1659052192411</v>
      </c>
      <c r="B20">
        <v>96.818460375634302</v>
      </c>
      <c r="C20">
        <v>5</v>
      </c>
      <c r="D20">
        <v>2</v>
      </c>
      <c r="E20">
        <v>1.0471975511965901</v>
      </c>
      <c r="F20">
        <v>1.2217304763960299</v>
      </c>
      <c r="G20">
        <v>0.34906585039886501</v>
      </c>
      <c r="H20" s="1">
        <f t="shared" si="0"/>
        <v>1.1659052192411004</v>
      </c>
      <c r="I20" s="1">
        <f t="shared" si="1"/>
        <v>0.40698624782460513</v>
      </c>
      <c r="J20">
        <v>26.277099450668501</v>
      </c>
      <c r="K20" s="1">
        <v>1.00145704995527E-6</v>
      </c>
      <c r="L20">
        <v>-0.18128624410747299</v>
      </c>
      <c r="M20">
        <v>-0.18112988410928799</v>
      </c>
      <c r="N20">
        <v>2.2270229644362399E-2</v>
      </c>
      <c r="O20">
        <v>2.2197447938739599E-2</v>
      </c>
    </row>
    <row r="21" spans="1:15" x14ac:dyDescent="0.2">
      <c r="A21">
        <v>16.2941710542508</v>
      </c>
      <c r="B21">
        <v>96.863234539136698</v>
      </c>
      <c r="C21">
        <v>5</v>
      </c>
      <c r="D21">
        <v>2</v>
      </c>
      <c r="E21">
        <v>1.0471975511965901</v>
      </c>
      <c r="F21">
        <v>1.2217304763960299</v>
      </c>
      <c r="G21">
        <v>0.34906585039886501</v>
      </c>
      <c r="H21" s="1">
        <f t="shared" si="0"/>
        <v>1.2941710542507998</v>
      </c>
      <c r="I21" s="1">
        <f t="shared" si="1"/>
        <v>0.45176041132700107</v>
      </c>
      <c r="J21">
        <v>26.355148553007499</v>
      </c>
      <c r="K21" s="1">
        <v>1.0015126017221E-6</v>
      </c>
      <c r="L21">
        <v>-0.18007386856980001</v>
      </c>
      <c r="M21">
        <v>-0.17990860079908</v>
      </c>
      <c r="N21">
        <v>2.7221703941671799E-2</v>
      </c>
      <c r="O21">
        <v>2.71602891954285E-2</v>
      </c>
    </row>
    <row r="22" spans="1:15" x14ac:dyDescent="0.2">
      <c r="A22">
        <v>16.2974259041235</v>
      </c>
      <c r="B22">
        <v>96.864370719947203</v>
      </c>
      <c r="C22">
        <v>5</v>
      </c>
      <c r="D22">
        <v>2</v>
      </c>
      <c r="E22">
        <v>1.0471975511965901</v>
      </c>
      <c r="F22">
        <v>1.2217304763960299</v>
      </c>
      <c r="G22">
        <v>0.34906585039886501</v>
      </c>
      <c r="H22" s="1">
        <f t="shared" si="0"/>
        <v>1.2974259041235001</v>
      </c>
      <c r="I22" s="1">
        <f t="shared" si="1"/>
        <v>0.4528965921375061</v>
      </c>
      <c r="J22">
        <v>26.357434897480999</v>
      </c>
      <c r="K22" s="1">
        <v>1.00151439509448E-6</v>
      </c>
      <c r="L22">
        <v>-0.180038850041914</v>
      </c>
      <c r="M22">
        <v>-0.17987325446175401</v>
      </c>
      <c r="N22">
        <v>2.7354863411576901E-2</v>
      </c>
      <c r="O22">
        <v>2.72937452943612E-2</v>
      </c>
    </row>
    <row r="23" spans="1:15" x14ac:dyDescent="0.2">
      <c r="A23">
        <v>16.3528600566944</v>
      </c>
      <c r="B23">
        <v>96.883721296120797</v>
      </c>
      <c r="C23">
        <v>5</v>
      </c>
      <c r="D23">
        <v>2</v>
      </c>
      <c r="E23">
        <v>1.0471975511965901</v>
      </c>
      <c r="F23">
        <v>1.2217304763960299</v>
      </c>
      <c r="G23">
        <v>0.34906585039886501</v>
      </c>
      <c r="H23" s="1">
        <f t="shared" si="0"/>
        <v>1.3528600566944</v>
      </c>
      <c r="I23" s="1">
        <f t="shared" si="1"/>
        <v>0.47224716831109959</v>
      </c>
      <c r="J23">
        <v>26.3558333998546</v>
      </c>
      <c r="K23" s="1">
        <v>1.0015450620322E-6</v>
      </c>
      <c r="L23">
        <v>-0.179638089686668</v>
      </c>
      <c r="M23">
        <v>-0.17946732092207901</v>
      </c>
      <c r="N23">
        <v>2.96151567663092E-2</v>
      </c>
      <c r="O23">
        <v>2.9557651275251701E-2</v>
      </c>
    </row>
    <row r="24" spans="1:15" x14ac:dyDescent="0.2">
      <c r="A24">
        <v>16.4635042407083</v>
      </c>
      <c r="B24">
        <v>96.9223442137923</v>
      </c>
      <c r="C24">
        <v>5</v>
      </c>
      <c r="D24">
        <v>2</v>
      </c>
      <c r="E24">
        <v>1.0471975511965901</v>
      </c>
      <c r="F24">
        <v>1.2217304763960299</v>
      </c>
      <c r="G24">
        <v>0.34906585039886501</v>
      </c>
      <c r="H24" s="1">
        <f t="shared" si="0"/>
        <v>1.4635042407082999</v>
      </c>
      <c r="I24" s="1">
        <f t="shared" si="1"/>
        <v>0.51087008598260297</v>
      </c>
      <c r="J24">
        <v>26.353910791708898</v>
      </c>
      <c r="K24" s="1">
        <v>1.0016069295363399E-6</v>
      </c>
      <c r="L24">
        <v>-0.17882537328297601</v>
      </c>
      <c r="M24">
        <v>-0.17864421221059701</v>
      </c>
      <c r="N24">
        <v>3.4107812527856197E-2</v>
      </c>
      <c r="O24">
        <v>3.40576666933297E-2</v>
      </c>
    </row>
    <row r="25" spans="1:15" x14ac:dyDescent="0.2">
      <c r="A25">
        <v>16.4708797747776</v>
      </c>
      <c r="B25">
        <v>96.924918814958005</v>
      </c>
      <c r="C25">
        <v>5</v>
      </c>
      <c r="D25">
        <v>2</v>
      </c>
      <c r="E25">
        <v>1.0471975511965901</v>
      </c>
      <c r="F25">
        <v>1.2217304763960299</v>
      </c>
      <c r="G25">
        <v>0.34906585039886501</v>
      </c>
      <c r="H25" s="1">
        <f t="shared" si="0"/>
        <v>1.4708797747776003</v>
      </c>
      <c r="I25" s="1">
        <f t="shared" si="1"/>
        <v>0.51344468714830782</v>
      </c>
      <c r="J25">
        <v>26.348397378848901</v>
      </c>
      <c r="K25" s="1">
        <v>1.0016116877134601E-6</v>
      </c>
      <c r="L25">
        <v>-0.178796551571442</v>
      </c>
      <c r="M25">
        <v>-0.17861480892397699</v>
      </c>
      <c r="N25">
        <v>3.4403759232675801E-2</v>
      </c>
      <c r="O25">
        <v>3.4354145560000597E-2</v>
      </c>
    </row>
    <row r="26" spans="1:15" x14ac:dyDescent="0.2">
      <c r="A26">
        <v>16.628742758721302</v>
      </c>
      <c r="B26">
        <v>96.980024549494004</v>
      </c>
      <c r="C26">
        <v>5</v>
      </c>
      <c r="D26">
        <v>2</v>
      </c>
      <c r="E26">
        <v>1.0471975511965901</v>
      </c>
      <c r="F26">
        <v>1.2217304763960299</v>
      </c>
      <c r="G26">
        <v>0.34906585039886501</v>
      </c>
      <c r="H26" s="1">
        <f t="shared" si="0"/>
        <v>1.6287427587213017</v>
      </c>
      <c r="I26" s="1">
        <f t="shared" si="1"/>
        <v>0.56855042168430714</v>
      </c>
      <c r="J26">
        <v>26.230606855118801</v>
      </c>
      <c r="K26" s="1">
        <v>1.00173035772112E-6</v>
      </c>
      <c r="L26">
        <v>-0.17797793768253201</v>
      </c>
      <c r="M26">
        <v>-0.17778431857089499</v>
      </c>
      <c r="N26">
        <v>4.1155525161228397E-2</v>
      </c>
      <c r="O26">
        <v>4.1120252411352497E-2</v>
      </c>
    </row>
    <row r="27" spans="1:15" x14ac:dyDescent="0.2">
      <c r="A27">
        <v>16.6478382712145</v>
      </c>
      <c r="B27">
        <v>96.986690280851604</v>
      </c>
      <c r="C27">
        <v>5</v>
      </c>
      <c r="D27">
        <v>2</v>
      </c>
      <c r="E27">
        <v>1.0471975511965901</v>
      </c>
      <c r="F27">
        <v>1.2217304763960299</v>
      </c>
      <c r="G27">
        <v>0.34906585039886501</v>
      </c>
      <c r="H27" s="1">
        <f t="shared" si="0"/>
        <v>1.6478382712144999</v>
      </c>
      <c r="I27" s="1">
        <f t="shared" si="1"/>
        <v>0.57521615304190732</v>
      </c>
      <c r="J27">
        <v>26.2017847958024</v>
      </c>
      <c r="K27" s="1">
        <v>1.0017482212903599E-6</v>
      </c>
      <c r="L27">
        <v>-0.17794941608913201</v>
      </c>
      <c r="M27">
        <v>-0.17775433314108499</v>
      </c>
      <c r="N27">
        <v>4.1966797098096399E-2</v>
      </c>
      <c r="O27">
        <v>4.1933159315317603E-2</v>
      </c>
    </row>
    <row r="28" spans="1:15" x14ac:dyDescent="0.2">
      <c r="A28">
        <v>16.790851141213601</v>
      </c>
      <c r="B28">
        <v>97.036612238821206</v>
      </c>
      <c r="C28">
        <v>5</v>
      </c>
      <c r="D28">
        <v>2</v>
      </c>
      <c r="E28">
        <v>1.0471975511965901</v>
      </c>
      <c r="F28">
        <v>1.2217304763960299</v>
      </c>
      <c r="G28">
        <v>0.34906585039886501</v>
      </c>
      <c r="H28" s="1">
        <f t="shared" si="0"/>
        <v>1.7908511412136008</v>
      </c>
      <c r="I28" s="1">
        <f t="shared" si="1"/>
        <v>0.62513811101150907</v>
      </c>
      <c r="J28">
        <v>25.9843453386097</v>
      </c>
      <c r="K28" s="1">
        <v>1.0019240605081699E-6</v>
      </c>
      <c r="L28">
        <v>-0.17757839879794499</v>
      </c>
      <c r="M28">
        <v>-0.17737153842516801</v>
      </c>
      <c r="N28">
        <v>4.8395171764661703E-2</v>
      </c>
      <c r="O28">
        <v>4.8374126333357699E-2</v>
      </c>
    </row>
    <row r="29" spans="1:15" x14ac:dyDescent="0.2">
      <c r="A29">
        <v>16.8252980968836</v>
      </c>
      <c r="B29">
        <v>97.048636747336801</v>
      </c>
      <c r="C29">
        <v>5</v>
      </c>
      <c r="D29">
        <v>2</v>
      </c>
      <c r="E29">
        <v>1.0471975511965901</v>
      </c>
      <c r="F29">
        <v>1.2217304763960299</v>
      </c>
      <c r="G29">
        <v>0.34906585039886501</v>
      </c>
      <c r="H29" s="1">
        <f t="shared" si="0"/>
        <v>1.8252980968835999</v>
      </c>
      <c r="I29" s="1">
        <f t="shared" si="1"/>
        <v>0.6371626195271034</v>
      </c>
      <c r="J29">
        <v>25.905262891656999</v>
      </c>
      <c r="K29" s="1">
        <v>1.00197687253188E-6</v>
      </c>
      <c r="L29">
        <v>-0.17761989331264499</v>
      </c>
      <c r="M29">
        <v>-0.17740851884369899</v>
      </c>
      <c r="N29">
        <v>4.9938925004627002E-2</v>
      </c>
      <c r="O29">
        <v>4.9922911933656298E-2</v>
      </c>
    </row>
    <row r="30" spans="1:15" x14ac:dyDescent="0.2">
      <c r="A30">
        <v>16.9444917330922</v>
      </c>
      <c r="B30">
        <v>97.090244049512407</v>
      </c>
      <c r="C30">
        <v>5</v>
      </c>
      <c r="D30">
        <v>2</v>
      </c>
      <c r="E30">
        <v>1.0471975511965901</v>
      </c>
      <c r="F30">
        <v>1.2217304763960299</v>
      </c>
      <c r="G30">
        <v>0.34906585039886501</v>
      </c>
      <c r="H30" s="1">
        <f t="shared" si="0"/>
        <v>1.9444917330921996</v>
      </c>
      <c r="I30" s="1">
        <f t="shared" si="1"/>
        <v>0.67876992170270967</v>
      </c>
      <c r="J30">
        <v>25.625027633652302</v>
      </c>
      <c r="K30" s="1">
        <v>1.0020951604085201E-6</v>
      </c>
      <c r="L30">
        <v>-0.17754143019194801</v>
      </c>
      <c r="M30">
        <v>-0.177320398661548</v>
      </c>
      <c r="N30">
        <v>5.5558277662248898E-2</v>
      </c>
      <c r="O30">
        <v>5.5555346899818302E-2</v>
      </c>
    </row>
    <row r="31" spans="1:15" x14ac:dyDescent="0.2">
      <c r="A31">
        <v>16.992898029801001</v>
      </c>
      <c r="B31">
        <v>97.107141389659304</v>
      </c>
      <c r="C31">
        <v>5</v>
      </c>
      <c r="D31">
        <v>2</v>
      </c>
      <c r="E31">
        <v>1.0471975511965901</v>
      </c>
      <c r="F31">
        <v>1.2217304763960299</v>
      </c>
      <c r="G31">
        <v>0.34906585039886501</v>
      </c>
      <c r="H31" s="1">
        <f t="shared" si="0"/>
        <v>1.9928980298010011</v>
      </c>
      <c r="I31" s="1">
        <f t="shared" si="1"/>
        <v>0.69566726184960714</v>
      </c>
      <c r="J31">
        <v>25.471765705717999</v>
      </c>
      <c r="K31" s="1">
        <v>1.00213838633827E-6</v>
      </c>
      <c r="L31">
        <v>-0.177676710459091</v>
      </c>
      <c r="M31">
        <v>-0.17745670981744399</v>
      </c>
      <c r="N31">
        <v>5.7845698857866001E-2</v>
      </c>
      <c r="O31">
        <v>5.7845959194401199E-2</v>
      </c>
    </row>
    <row r="32" spans="1:15" x14ac:dyDescent="0.2">
      <c r="A32">
        <v>17.085622150259699</v>
      </c>
      <c r="B32">
        <v>97.139508893677302</v>
      </c>
      <c r="C32">
        <v>5</v>
      </c>
      <c r="D32">
        <v>2</v>
      </c>
      <c r="E32">
        <v>1.0471975511965901</v>
      </c>
      <c r="F32">
        <v>1.2217304763960299</v>
      </c>
      <c r="G32">
        <v>0.34906585039886501</v>
      </c>
      <c r="H32" s="1">
        <f t="shared" si="0"/>
        <v>2.0856221502596988</v>
      </c>
      <c r="I32" s="1">
        <f t="shared" si="1"/>
        <v>0.72803476586760496</v>
      </c>
      <c r="J32">
        <v>25.180367219417601</v>
      </c>
      <c r="K32" s="1">
        <v>1.0023000285220999E-6</v>
      </c>
      <c r="L32">
        <v>-0.177884389763794</v>
      </c>
      <c r="M32">
        <v>-0.17765665251207099</v>
      </c>
      <c r="N32">
        <v>6.2445704610144197E-2</v>
      </c>
      <c r="O32">
        <v>6.2455372898301602E-2</v>
      </c>
    </row>
    <row r="33" spans="1:15" x14ac:dyDescent="0.2">
      <c r="A33">
        <v>17.1359768561788</v>
      </c>
      <c r="B33">
        <v>97.157086371232197</v>
      </c>
      <c r="C33">
        <v>5</v>
      </c>
      <c r="D33">
        <v>2</v>
      </c>
      <c r="E33">
        <v>1.0471975511965901</v>
      </c>
      <c r="F33">
        <v>1.2217304763960299</v>
      </c>
      <c r="G33">
        <v>0.34906585039886501</v>
      </c>
      <c r="H33" s="1">
        <f t="shared" si="0"/>
        <v>2.1359768561788002</v>
      </c>
      <c r="I33" s="1">
        <f t="shared" si="1"/>
        <v>0.74561224342249943</v>
      </c>
      <c r="J33">
        <v>24.994226491792698</v>
      </c>
      <c r="K33" s="1">
        <v>1.00243496360314E-6</v>
      </c>
      <c r="L33">
        <v>-0.17817804742791701</v>
      </c>
      <c r="M33">
        <v>-0.17794045187895299</v>
      </c>
      <c r="N33">
        <v>6.4900617205298994E-2</v>
      </c>
      <c r="O33">
        <v>6.4913897715257296E-2</v>
      </c>
    </row>
    <row r="34" spans="1:15" x14ac:dyDescent="0.2">
      <c r="A34">
        <v>17.2572118063948</v>
      </c>
      <c r="B34">
        <v>97.199406241389099</v>
      </c>
      <c r="C34">
        <v>5</v>
      </c>
      <c r="D34">
        <v>2</v>
      </c>
      <c r="E34">
        <v>1.0471975511965901</v>
      </c>
      <c r="F34">
        <v>1.2217304763960299</v>
      </c>
      <c r="G34">
        <v>0.34906585039886501</v>
      </c>
      <c r="H34" s="1">
        <f t="shared" si="0"/>
        <v>2.2572118063947997</v>
      </c>
      <c r="I34" s="1">
        <f t="shared" si="1"/>
        <v>0.78793211357940152</v>
      </c>
      <c r="J34">
        <v>24.498495700027998</v>
      </c>
      <c r="K34" s="1">
        <v>1.0026415853675599E-6</v>
      </c>
      <c r="L34">
        <v>-0.178787800734278</v>
      </c>
      <c r="M34">
        <v>-0.178537534648257</v>
      </c>
      <c r="N34">
        <v>7.1213164747734994E-2</v>
      </c>
      <c r="O34">
        <v>7.1238560728245401E-2</v>
      </c>
    </row>
    <row r="35" spans="1:15" x14ac:dyDescent="0.2">
      <c r="A35">
        <v>17.300373468325802</v>
      </c>
      <c r="B35">
        <v>97.214472820172105</v>
      </c>
      <c r="C35">
        <v>5</v>
      </c>
      <c r="D35">
        <v>2</v>
      </c>
      <c r="E35">
        <v>1.0471975511965901</v>
      </c>
      <c r="F35">
        <v>1.2217304763960299</v>
      </c>
      <c r="G35">
        <v>0.34906585039886501</v>
      </c>
      <c r="H35" s="1">
        <f t="shared" si="0"/>
        <v>2.3003734683258017</v>
      </c>
      <c r="I35" s="1">
        <f t="shared" si="1"/>
        <v>0.80299869236240795</v>
      </c>
      <c r="J35">
        <v>24.289280572394802</v>
      </c>
      <c r="K35" s="1">
        <v>1.00266377462098E-6</v>
      </c>
      <c r="L35">
        <v>-0.17911019716127799</v>
      </c>
      <c r="M35">
        <v>-0.17885749175327001</v>
      </c>
      <c r="N35">
        <v>7.3357629021876397E-2</v>
      </c>
      <c r="O35">
        <v>7.3390930816981406E-2</v>
      </c>
    </row>
    <row r="36" spans="1:15" x14ac:dyDescent="0.2">
      <c r="A36">
        <v>17.448370386428099</v>
      </c>
      <c r="B36">
        <v>97.2661345756853</v>
      </c>
      <c r="C36">
        <v>5</v>
      </c>
      <c r="D36">
        <v>2</v>
      </c>
      <c r="E36">
        <v>1.0471975511965901</v>
      </c>
      <c r="F36">
        <v>1.2217304763960299</v>
      </c>
      <c r="G36">
        <v>0.34906585039886501</v>
      </c>
      <c r="H36" s="1">
        <f t="shared" si="0"/>
        <v>2.448370386428099</v>
      </c>
      <c r="I36" s="1">
        <f t="shared" si="1"/>
        <v>0.85466044787560236</v>
      </c>
      <c r="J36">
        <v>23.5061980888776</v>
      </c>
      <c r="K36" s="1">
        <v>1.0027386970359199E-6</v>
      </c>
      <c r="L36">
        <v>-0.18017126155972199</v>
      </c>
      <c r="M36">
        <v>-0.179905547424562</v>
      </c>
      <c r="N36">
        <v>8.1262945697883504E-2</v>
      </c>
      <c r="O36">
        <v>8.1317976522142302E-2</v>
      </c>
    </row>
    <row r="37" spans="1:15" x14ac:dyDescent="0.2">
      <c r="A37">
        <v>17.468116785236901</v>
      </c>
      <c r="B37">
        <v>97.273027514001996</v>
      </c>
      <c r="C37">
        <v>5</v>
      </c>
      <c r="D37">
        <v>2</v>
      </c>
      <c r="E37">
        <v>1.0471975511965901</v>
      </c>
      <c r="F37">
        <v>1.2217304763960299</v>
      </c>
      <c r="G37">
        <v>0.34906585039886501</v>
      </c>
      <c r="H37" s="1">
        <f t="shared" si="0"/>
        <v>2.4681167852369015</v>
      </c>
      <c r="I37" s="1">
        <f t="shared" si="1"/>
        <v>0.86155338619229838</v>
      </c>
      <c r="J37">
        <v>23.384841860610202</v>
      </c>
      <c r="K37" s="1">
        <v>1.0027512441499701E-6</v>
      </c>
      <c r="L37">
        <v>-0.18039548720756099</v>
      </c>
      <c r="M37">
        <v>-0.18012789686467101</v>
      </c>
      <c r="N37">
        <v>8.2301550889640002E-2</v>
      </c>
      <c r="O37">
        <v>8.2358871408577394E-2</v>
      </c>
    </row>
    <row r="38" spans="1:15" x14ac:dyDescent="0.2">
      <c r="A38">
        <v>17.6259016059408</v>
      </c>
      <c r="B38">
        <v>97.328105963846895</v>
      </c>
      <c r="C38">
        <v>5</v>
      </c>
      <c r="D38">
        <v>2</v>
      </c>
      <c r="E38">
        <v>1.0471975511965901</v>
      </c>
      <c r="F38">
        <v>1.2217304763960299</v>
      </c>
      <c r="G38">
        <v>0.34906585039886501</v>
      </c>
      <c r="H38" s="1">
        <f t="shared" si="0"/>
        <v>2.6259016059408005</v>
      </c>
      <c r="I38" s="1">
        <f t="shared" si="1"/>
        <v>0.91663183603719744</v>
      </c>
      <c r="J38">
        <v>22.3537760765103</v>
      </c>
      <c r="K38" s="1">
        <v>1.00291215167576E-6</v>
      </c>
      <c r="L38">
        <v>-0.182084239918341</v>
      </c>
      <c r="M38">
        <v>-0.18180104070040601</v>
      </c>
      <c r="N38">
        <v>9.1193990050162002E-2</v>
      </c>
      <c r="O38">
        <v>9.1275686202514694E-2</v>
      </c>
    </row>
    <row r="39" spans="1:15" x14ac:dyDescent="0.2">
      <c r="A39">
        <v>17.640855856361199</v>
      </c>
      <c r="B39">
        <v>97.333326091664503</v>
      </c>
      <c r="C39">
        <v>5</v>
      </c>
      <c r="D39">
        <v>2</v>
      </c>
      <c r="E39">
        <v>1.0471975511965901</v>
      </c>
      <c r="F39">
        <v>1.2217304763960299</v>
      </c>
      <c r="G39">
        <v>0.34906585039886501</v>
      </c>
      <c r="H39" s="1">
        <f t="shared" si="0"/>
        <v>2.640855856361199</v>
      </c>
      <c r="I39" s="1">
        <f t="shared" si="1"/>
        <v>0.92185196385480594</v>
      </c>
      <c r="J39">
        <v>22.242612692182799</v>
      </c>
      <c r="K39" s="1">
        <v>1.0029387444696E-6</v>
      </c>
      <c r="L39">
        <v>-0.182302198706115</v>
      </c>
      <c r="M39">
        <v>-0.182017856943097</v>
      </c>
      <c r="N39">
        <v>9.2026584188764401E-2</v>
      </c>
      <c r="O39">
        <v>9.2110180552404802E-2</v>
      </c>
    </row>
    <row r="40" spans="1:15" x14ac:dyDescent="0.2">
      <c r="A40">
        <v>17.795193934350198</v>
      </c>
      <c r="B40">
        <v>97.387201376053497</v>
      </c>
      <c r="C40">
        <v>5</v>
      </c>
      <c r="D40">
        <v>2</v>
      </c>
      <c r="E40">
        <v>1.0471975511965901</v>
      </c>
      <c r="F40">
        <v>1.2217304763960299</v>
      </c>
      <c r="G40">
        <v>0.34906585039886501</v>
      </c>
      <c r="H40" s="1">
        <f t="shared" si="0"/>
        <v>2.7951939343501984</v>
      </c>
      <c r="I40" s="1">
        <f t="shared" si="1"/>
        <v>0.97572724824379975</v>
      </c>
      <c r="J40">
        <v>21.035147788532498</v>
      </c>
      <c r="K40" s="1">
        <v>1.0032202139048501E-6</v>
      </c>
      <c r="L40">
        <v>-0.18433609624991601</v>
      </c>
      <c r="M40">
        <v>-0.18402349568739099</v>
      </c>
      <c r="N40">
        <v>0.10110342995742699</v>
      </c>
      <c r="O40">
        <v>0.10121703963041601</v>
      </c>
    </row>
    <row r="41" spans="1:15" x14ac:dyDescent="0.2">
      <c r="A41">
        <v>17.8153486891004</v>
      </c>
      <c r="B41">
        <v>97.394236860478998</v>
      </c>
      <c r="C41">
        <v>5</v>
      </c>
      <c r="D41">
        <v>2</v>
      </c>
      <c r="E41">
        <v>1.0471975511965901</v>
      </c>
      <c r="F41">
        <v>1.2217304763960299</v>
      </c>
      <c r="G41">
        <v>0.34906585039886501</v>
      </c>
      <c r="H41" s="1">
        <f t="shared" si="0"/>
        <v>2.8153486891004</v>
      </c>
      <c r="I41" s="1">
        <f t="shared" si="1"/>
        <v>0.98276273266930048</v>
      </c>
      <c r="J41">
        <v>20.854819887942298</v>
      </c>
      <c r="K41" s="1">
        <v>1.00324725750387E-6</v>
      </c>
      <c r="L41">
        <v>-0.18465564757257399</v>
      </c>
      <c r="M41">
        <v>-0.18434019008910499</v>
      </c>
      <c r="N41">
        <v>0.102256763621171</v>
      </c>
      <c r="O41">
        <v>0.10237476036351199</v>
      </c>
    </row>
    <row r="42" spans="1:15" x14ac:dyDescent="0.2">
      <c r="A42">
        <v>17.936072816300499</v>
      </c>
      <c r="B42">
        <v>97.436378416018997</v>
      </c>
      <c r="C42">
        <v>5</v>
      </c>
      <c r="D42">
        <v>2</v>
      </c>
      <c r="E42">
        <v>1.0471975511965901</v>
      </c>
      <c r="F42">
        <v>1.2217304763960299</v>
      </c>
      <c r="G42">
        <v>0.34906585039886501</v>
      </c>
      <c r="H42" s="1">
        <f t="shared" si="0"/>
        <v>2.9360728163004985</v>
      </c>
      <c r="I42" s="1">
        <f t="shared" si="1"/>
        <v>1.0249042882092994</v>
      </c>
      <c r="J42">
        <v>19.742204684263601</v>
      </c>
      <c r="K42" s="1">
        <v>1.0033239520594899E-6</v>
      </c>
      <c r="L42">
        <v>-0.18615814326903601</v>
      </c>
      <c r="M42">
        <v>-0.185844845187077</v>
      </c>
      <c r="N42">
        <v>0.109512722500149</v>
      </c>
      <c r="O42">
        <v>0.109649948093236</v>
      </c>
    </row>
    <row r="43" spans="1:15" x14ac:dyDescent="0.2">
      <c r="A43">
        <v>17.995630982044698</v>
      </c>
      <c r="B43">
        <v>97.457168574604395</v>
      </c>
      <c r="C43">
        <v>5</v>
      </c>
      <c r="D43">
        <v>2</v>
      </c>
      <c r="E43">
        <v>1.0471975511965901</v>
      </c>
      <c r="F43">
        <v>1.2217304763960299</v>
      </c>
      <c r="G43">
        <v>0.34906585039886501</v>
      </c>
      <c r="H43" s="1">
        <f t="shared" si="0"/>
        <v>2.9956309820446982</v>
      </c>
      <c r="I43" s="1">
        <f t="shared" si="1"/>
        <v>1.0456944467946983</v>
      </c>
      <c r="J43">
        <v>19.124088574565899</v>
      </c>
      <c r="K43" s="1">
        <v>1.0034124861648201E-6</v>
      </c>
      <c r="L43">
        <v>-0.18709192424087401</v>
      </c>
      <c r="M43">
        <v>-0.186768167469787</v>
      </c>
      <c r="N43">
        <v>0.113170447532933</v>
      </c>
      <c r="O43">
        <v>0.11331380584758299</v>
      </c>
    </row>
    <row r="44" spans="1:15" x14ac:dyDescent="0.2">
      <c r="A44">
        <v>18.052715106969199</v>
      </c>
      <c r="B44">
        <v>97.477095111881994</v>
      </c>
      <c r="C44">
        <v>5</v>
      </c>
      <c r="D44">
        <v>2</v>
      </c>
      <c r="E44">
        <v>1.0471975511965901</v>
      </c>
      <c r="F44">
        <v>1.2217304763960299</v>
      </c>
      <c r="G44">
        <v>0.34906585039886501</v>
      </c>
      <c r="H44" s="1">
        <f t="shared" si="0"/>
        <v>3.0527151069691989</v>
      </c>
      <c r="I44" s="1">
        <f t="shared" si="1"/>
        <v>1.0656209840722966</v>
      </c>
      <c r="J44">
        <v>18.542767250729799</v>
      </c>
      <c r="K44" s="1">
        <v>1.0034974246910601E-6</v>
      </c>
      <c r="L44">
        <v>-0.18787741696382301</v>
      </c>
      <c r="M44">
        <v>-0.18754301464746301</v>
      </c>
      <c r="N44">
        <v>0.116674932121009</v>
      </c>
      <c r="O44">
        <v>0.116825824288605</v>
      </c>
    </row>
    <row r="45" spans="1:15" x14ac:dyDescent="0.2">
      <c r="A45">
        <v>18.0848476089628</v>
      </c>
      <c r="B45">
        <v>97.488311706682097</v>
      </c>
      <c r="C45">
        <v>5</v>
      </c>
      <c r="D45">
        <v>2</v>
      </c>
      <c r="E45">
        <v>1.0471975511965901</v>
      </c>
      <c r="F45">
        <v>1.2217304763960299</v>
      </c>
      <c r="G45">
        <v>0.34906585039886501</v>
      </c>
      <c r="H45" s="1">
        <f t="shared" si="0"/>
        <v>3.0848476089628001</v>
      </c>
      <c r="I45" s="1">
        <f t="shared" si="1"/>
        <v>1.0768375788724001</v>
      </c>
      <c r="J45">
        <v>18.1883928629675</v>
      </c>
      <c r="K45" s="1">
        <v>1.0035454035800899E-6</v>
      </c>
      <c r="L45">
        <v>-0.18829220153801199</v>
      </c>
      <c r="M45">
        <v>-0.18795278895325301</v>
      </c>
      <c r="N45">
        <v>0.11874438698367699</v>
      </c>
      <c r="O45">
        <v>0.11890218382177201</v>
      </c>
    </row>
    <row r="46" spans="1:15" x14ac:dyDescent="0.2">
      <c r="A46">
        <v>18.195380980454999</v>
      </c>
      <c r="B46">
        <v>97.526895942673704</v>
      </c>
      <c r="C46">
        <v>5</v>
      </c>
      <c r="D46">
        <v>2</v>
      </c>
      <c r="E46">
        <v>1.0471975511965901</v>
      </c>
      <c r="F46">
        <v>1.2217304763960299</v>
      </c>
      <c r="G46">
        <v>0.34906585039886501</v>
      </c>
      <c r="H46" s="1">
        <f t="shared" si="0"/>
        <v>3.1953809804549991</v>
      </c>
      <c r="I46" s="1">
        <f t="shared" si="1"/>
        <v>1.1154218148640069</v>
      </c>
      <c r="J46">
        <v>16.887713230658498</v>
      </c>
      <c r="K46" s="1">
        <v>1.00365047906807E-6</v>
      </c>
      <c r="L46">
        <v>-0.18991210753614199</v>
      </c>
      <c r="M46">
        <v>-0.18955588232594101</v>
      </c>
      <c r="N46">
        <v>0.12554127822158101</v>
      </c>
      <c r="O46">
        <v>0.12572713717748599</v>
      </c>
    </row>
    <row r="47" spans="1:15" x14ac:dyDescent="0.2">
      <c r="A47">
        <v>18.2496070572017</v>
      </c>
      <c r="B47">
        <v>97.545824811972096</v>
      </c>
      <c r="C47">
        <v>5</v>
      </c>
      <c r="D47">
        <v>2</v>
      </c>
      <c r="E47">
        <v>1.0471975511965901</v>
      </c>
      <c r="F47">
        <v>1.2217304763960299</v>
      </c>
      <c r="G47">
        <v>0.34906585039886501</v>
      </c>
      <c r="H47" s="1">
        <f t="shared" si="0"/>
        <v>3.2496070572017004</v>
      </c>
      <c r="I47" s="1">
        <f t="shared" si="1"/>
        <v>1.1343506841623991</v>
      </c>
      <c r="J47">
        <v>16.210816741126699</v>
      </c>
      <c r="K47" s="1">
        <v>1.00368325794949E-6</v>
      </c>
      <c r="L47">
        <v>-0.19055253876702699</v>
      </c>
      <c r="M47">
        <v>-0.19018715178837101</v>
      </c>
      <c r="N47">
        <v>0.12907500894516899</v>
      </c>
      <c r="O47">
        <v>0.129269288589374</v>
      </c>
    </row>
    <row r="48" spans="1:15" x14ac:dyDescent="0.2">
      <c r="A48">
        <v>18.343216625721698</v>
      </c>
      <c r="B48">
        <v>97.578501402164605</v>
      </c>
      <c r="C48">
        <v>5</v>
      </c>
      <c r="D48">
        <v>2</v>
      </c>
      <c r="E48">
        <v>1.0471975511965901</v>
      </c>
      <c r="F48">
        <v>1.2217304763960299</v>
      </c>
      <c r="G48">
        <v>0.34906585039886501</v>
      </c>
      <c r="H48" s="1">
        <f t="shared" si="0"/>
        <v>3.3432166257216984</v>
      </c>
      <c r="I48" s="1">
        <f t="shared" si="1"/>
        <v>1.1670272743549077</v>
      </c>
      <c r="J48">
        <v>14.950979651966</v>
      </c>
      <c r="K48" s="1">
        <v>1.00369954156762E-6</v>
      </c>
      <c r="L48">
        <v>-0.19182537545425299</v>
      </c>
      <c r="M48">
        <v>-0.19145142787814001</v>
      </c>
      <c r="N48">
        <v>0.13484819838894199</v>
      </c>
      <c r="O48">
        <v>0.135064347723622</v>
      </c>
    </row>
    <row r="49" spans="1:15" x14ac:dyDescent="0.2">
      <c r="A49">
        <v>18.414798304727999</v>
      </c>
      <c r="B49">
        <v>97.603488646814498</v>
      </c>
      <c r="C49">
        <v>5</v>
      </c>
      <c r="D49">
        <v>2</v>
      </c>
      <c r="E49">
        <v>1.0471975511965901</v>
      </c>
      <c r="F49">
        <v>1.2217304763960299</v>
      </c>
      <c r="G49">
        <v>0.34906585039886501</v>
      </c>
      <c r="H49" s="1">
        <f t="shared" si="0"/>
        <v>3.4147983047279986</v>
      </c>
      <c r="I49" s="1">
        <f t="shared" si="1"/>
        <v>1.1920145190048004</v>
      </c>
      <c r="J49">
        <v>13.9399228421617</v>
      </c>
      <c r="K49" s="1">
        <v>1.0037102047577099E-6</v>
      </c>
      <c r="L49">
        <v>-0.19254986006040001</v>
      </c>
      <c r="M49">
        <v>-0.192166277894979</v>
      </c>
      <c r="N49">
        <v>0.139503465374678</v>
      </c>
      <c r="O49">
        <v>0.13973599687685401</v>
      </c>
    </row>
    <row r="50" spans="1:15" x14ac:dyDescent="0.2">
      <c r="A50">
        <v>18.4934174626279</v>
      </c>
      <c r="B50">
        <v>97.630932486633398</v>
      </c>
      <c r="C50">
        <v>5</v>
      </c>
      <c r="D50">
        <v>2</v>
      </c>
      <c r="E50">
        <v>1.0471975511965901</v>
      </c>
      <c r="F50">
        <v>1.2217304763960299</v>
      </c>
      <c r="G50">
        <v>0.34906585039886501</v>
      </c>
      <c r="H50" s="1">
        <f t="shared" si="0"/>
        <v>3.4934174626278995</v>
      </c>
      <c r="I50" s="1">
        <f t="shared" si="1"/>
        <v>1.2194583588237009</v>
      </c>
      <c r="J50">
        <v>12.7516279354814</v>
      </c>
      <c r="K50" s="1">
        <v>1.00375814891411E-6</v>
      </c>
      <c r="L50">
        <v>-0.19349648632660901</v>
      </c>
      <c r="M50">
        <v>-0.193099195316528</v>
      </c>
      <c r="N50">
        <v>0.14445192534564</v>
      </c>
      <c r="O50">
        <v>0.14469851231457101</v>
      </c>
    </row>
    <row r="51" spans="1:15" x14ac:dyDescent="0.2">
      <c r="A51">
        <v>18.582786414829201</v>
      </c>
      <c r="B51">
        <v>97.662128791382798</v>
      </c>
      <c r="C51">
        <v>5</v>
      </c>
      <c r="D51">
        <v>2</v>
      </c>
      <c r="E51">
        <v>1.0471975511965901</v>
      </c>
      <c r="F51">
        <v>1.2217304763960299</v>
      </c>
      <c r="G51">
        <v>0.34906585039886501</v>
      </c>
      <c r="H51" s="1">
        <f t="shared" si="0"/>
        <v>3.5827864148292008</v>
      </c>
      <c r="I51" s="1">
        <f t="shared" si="1"/>
        <v>1.2506546635731013</v>
      </c>
      <c r="J51">
        <v>11.330447944029199</v>
      </c>
      <c r="K51" s="1">
        <v>1.0037841756938499E-6</v>
      </c>
      <c r="L51">
        <v>-0.194226305963794</v>
      </c>
      <c r="M51">
        <v>-0.193815865991908</v>
      </c>
      <c r="N51">
        <v>0.15031627115360199</v>
      </c>
      <c r="O51">
        <v>0.150578802117075</v>
      </c>
    </row>
    <row r="52" spans="1:15" x14ac:dyDescent="0.2">
      <c r="A52">
        <v>18.636625932936798</v>
      </c>
      <c r="B52">
        <v>97.680922723426093</v>
      </c>
      <c r="C52">
        <v>5</v>
      </c>
      <c r="D52">
        <v>2</v>
      </c>
      <c r="E52">
        <v>1.0471975511965901</v>
      </c>
      <c r="F52">
        <v>1.2217304763960299</v>
      </c>
      <c r="G52">
        <v>0.34906585039886501</v>
      </c>
      <c r="H52" s="1">
        <f t="shared" si="0"/>
        <v>3.6366259329367985</v>
      </c>
      <c r="I52" s="1">
        <f t="shared" si="1"/>
        <v>1.2694485956163959</v>
      </c>
      <c r="J52">
        <v>10.4233317940962</v>
      </c>
      <c r="K52" s="1">
        <v>1.0038002888657299E-6</v>
      </c>
      <c r="L52">
        <v>-0.19474446158922801</v>
      </c>
      <c r="M52">
        <v>-0.19432203594200401</v>
      </c>
      <c r="N52">
        <v>0.153668676212776</v>
      </c>
      <c r="O52">
        <v>0.15394235999556499</v>
      </c>
    </row>
    <row r="53" spans="1:15" x14ac:dyDescent="0.2">
      <c r="A53">
        <v>18.7818754038794</v>
      </c>
      <c r="B53">
        <v>97.731625418809799</v>
      </c>
      <c r="C53">
        <v>5</v>
      </c>
      <c r="D53">
        <v>2</v>
      </c>
      <c r="E53">
        <v>1.0471975511965901</v>
      </c>
      <c r="F53">
        <v>1.2217304763960299</v>
      </c>
      <c r="G53">
        <v>0.34906585039886501</v>
      </c>
      <c r="H53" s="1">
        <f t="shared" si="0"/>
        <v>3.7818754038794005</v>
      </c>
      <c r="I53" s="1">
        <f t="shared" si="1"/>
        <v>1.3201512910001014</v>
      </c>
      <c r="J53">
        <v>7.8345278544213697</v>
      </c>
      <c r="K53" s="1">
        <v>1.0037476934334199E-6</v>
      </c>
      <c r="L53">
        <v>-0.19560463534060499</v>
      </c>
      <c r="M53">
        <v>-0.19515368169146599</v>
      </c>
      <c r="N53">
        <v>0.163294486684747</v>
      </c>
      <c r="O53">
        <v>0.16359648618595299</v>
      </c>
    </row>
    <row r="54" spans="1:15" x14ac:dyDescent="0.2">
      <c r="A54">
        <v>18.799920012582501</v>
      </c>
      <c r="B54">
        <v>97.737924307834703</v>
      </c>
      <c r="C54">
        <v>5</v>
      </c>
      <c r="D54">
        <v>2</v>
      </c>
      <c r="E54">
        <v>1.0471975511965901</v>
      </c>
      <c r="F54">
        <v>1.2217304763960299</v>
      </c>
      <c r="G54">
        <v>0.34906585039886501</v>
      </c>
      <c r="H54" s="1">
        <f t="shared" si="0"/>
        <v>3.7999200125825006</v>
      </c>
      <c r="I54" s="1">
        <f t="shared" si="1"/>
        <v>1.3264501800250059</v>
      </c>
      <c r="J54">
        <v>7.4967114449695202</v>
      </c>
      <c r="K54" s="1">
        <v>1.0037362285391099E-6</v>
      </c>
      <c r="L54">
        <v>-0.195778897344486</v>
      </c>
      <c r="M54">
        <v>-0.195325065789861</v>
      </c>
      <c r="N54">
        <v>0.16447386457697599</v>
      </c>
      <c r="O54">
        <v>0.16477906824534599</v>
      </c>
    </row>
    <row r="55" spans="1:15" x14ac:dyDescent="0.2">
      <c r="A55">
        <v>18.827609707742599</v>
      </c>
      <c r="B55">
        <v>97.747590037904899</v>
      </c>
      <c r="C55">
        <v>5</v>
      </c>
      <c r="D55">
        <v>2</v>
      </c>
      <c r="E55">
        <v>1.0471975511965901</v>
      </c>
      <c r="F55">
        <v>1.2217304763960299</v>
      </c>
      <c r="G55">
        <v>0.34906585039886501</v>
      </c>
      <c r="H55" s="1">
        <f t="shared" si="0"/>
        <v>3.8276097077425995</v>
      </c>
      <c r="I55" s="1">
        <f t="shared" si="1"/>
        <v>1.3361159100952023</v>
      </c>
      <c r="J55">
        <v>6.9356934172260303</v>
      </c>
      <c r="K55" s="1">
        <v>1.00368678857433E-6</v>
      </c>
      <c r="L55">
        <v>-0.19600427691789801</v>
      </c>
      <c r="M55">
        <v>-0.19554584561518401</v>
      </c>
      <c r="N55">
        <v>0.16642968338568701</v>
      </c>
      <c r="O55">
        <v>0.166743029923065</v>
      </c>
    </row>
    <row r="56" spans="1:15" x14ac:dyDescent="0.2">
      <c r="A56">
        <v>18.9389282713759</v>
      </c>
      <c r="B56">
        <v>97.786448363417605</v>
      </c>
      <c r="C56">
        <v>5</v>
      </c>
      <c r="D56">
        <v>2</v>
      </c>
      <c r="E56">
        <v>1.0471975511965901</v>
      </c>
      <c r="F56">
        <v>1.2217304763960299</v>
      </c>
      <c r="G56">
        <v>0.34906585039886501</v>
      </c>
      <c r="H56" s="1">
        <f t="shared" si="0"/>
        <v>3.9389282713759002</v>
      </c>
      <c r="I56" s="1">
        <f t="shared" si="1"/>
        <v>1.3749742356079082</v>
      </c>
      <c r="J56">
        <v>4.7228284327746204</v>
      </c>
      <c r="K56" s="1">
        <v>1.0035435146217199E-6</v>
      </c>
      <c r="L56">
        <v>-0.19664259919472901</v>
      </c>
      <c r="M56">
        <v>-0.19615793891457201</v>
      </c>
      <c r="N56">
        <v>0.17421693876087699</v>
      </c>
      <c r="O56">
        <v>0.174552201698669</v>
      </c>
    </row>
    <row r="57" spans="1:15" x14ac:dyDescent="0.2">
      <c r="A57">
        <v>19.004282454024001</v>
      </c>
      <c r="B57">
        <v>97.809261756081696</v>
      </c>
      <c r="C57">
        <v>5</v>
      </c>
      <c r="D57">
        <v>2</v>
      </c>
      <c r="E57">
        <v>1.0471975511965901</v>
      </c>
      <c r="F57">
        <v>1.2217304763960299</v>
      </c>
      <c r="G57">
        <v>0.34906585039886501</v>
      </c>
      <c r="H57" s="1">
        <f t="shared" si="0"/>
        <v>4.0042824540240005</v>
      </c>
      <c r="I57" s="1">
        <f t="shared" si="1"/>
        <v>1.397787628271999</v>
      </c>
      <c r="J57">
        <v>3.3208355141778898</v>
      </c>
      <c r="K57" s="1">
        <v>1.0034190207771099E-6</v>
      </c>
      <c r="L57">
        <v>-0.196847332881008</v>
      </c>
      <c r="M57">
        <v>-0.19633736222513301</v>
      </c>
      <c r="N57">
        <v>0.17902245284085</v>
      </c>
      <c r="O57">
        <v>0.17936997901413801</v>
      </c>
    </row>
    <row r="58" spans="1:15" x14ac:dyDescent="0.2">
      <c r="A58">
        <v>19.048607218027399</v>
      </c>
      <c r="B58">
        <v>97.824734342609005</v>
      </c>
      <c r="C58">
        <v>5</v>
      </c>
      <c r="D58">
        <v>2</v>
      </c>
      <c r="E58">
        <v>1.0471975511965901</v>
      </c>
      <c r="F58">
        <v>1.2217304763960299</v>
      </c>
      <c r="G58">
        <v>0.34906585039886501</v>
      </c>
      <c r="H58" s="1">
        <f t="shared" si="0"/>
        <v>4.0486072180273993</v>
      </c>
      <c r="I58" s="1">
        <f t="shared" si="1"/>
        <v>1.4132602147993083</v>
      </c>
      <c r="J58">
        <v>2.3221668373540898</v>
      </c>
      <c r="K58" s="1">
        <v>1.00331246366868E-6</v>
      </c>
      <c r="L58">
        <v>-0.197073141297129</v>
      </c>
      <c r="M58">
        <v>-0.196547731412368</v>
      </c>
      <c r="N58">
        <v>0.18219546672198</v>
      </c>
      <c r="O58">
        <v>0.18255062438999101</v>
      </c>
    </row>
    <row r="59" spans="1:15" x14ac:dyDescent="0.2">
      <c r="A59">
        <v>19.130950480694199</v>
      </c>
      <c r="B59">
        <v>97.853478167538697</v>
      </c>
      <c r="C59">
        <v>5</v>
      </c>
      <c r="D59">
        <v>2</v>
      </c>
      <c r="E59">
        <v>1.0471975511965901</v>
      </c>
      <c r="F59">
        <v>1.2217304763960299</v>
      </c>
      <c r="G59">
        <v>0.34906585039886501</v>
      </c>
      <c r="H59" s="1">
        <f t="shared" si="0"/>
        <v>4.1309504806941995</v>
      </c>
      <c r="I59" s="1">
        <f t="shared" si="1"/>
        <v>1.4420040397289995</v>
      </c>
      <c r="J59">
        <v>0.45934517741125303</v>
      </c>
      <c r="K59" s="1">
        <v>1.0030729509049199E-6</v>
      </c>
      <c r="L59">
        <v>-0.19701553748352499</v>
      </c>
      <c r="M59">
        <v>-0.196479323978866</v>
      </c>
      <c r="N59">
        <v>0.18819569862858199</v>
      </c>
      <c r="O59">
        <v>0.18857353092326001</v>
      </c>
    </row>
    <row r="60" spans="1:15" x14ac:dyDescent="0.2">
      <c r="A60">
        <v>19.230756333240102</v>
      </c>
      <c r="B60">
        <v>97.888317714328807</v>
      </c>
      <c r="C60">
        <v>5</v>
      </c>
      <c r="D60">
        <v>2</v>
      </c>
      <c r="E60">
        <v>1.0471975511965901</v>
      </c>
      <c r="F60">
        <v>1.2217304763960299</v>
      </c>
      <c r="G60">
        <v>0.34906585039886501</v>
      </c>
      <c r="H60" s="1">
        <f t="shared" si="0"/>
        <v>4.2307563332401017</v>
      </c>
      <c r="I60" s="1">
        <f t="shared" si="1"/>
        <v>1.4768435865191094</v>
      </c>
      <c r="J60">
        <v>-1.9945612658751499</v>
      </c>
      <c r="K60" s="1">
        <v>1.00264801912371E-6</v>
      </c>
      <c r="L60">
        <v>-0.19665536978236201</v>
      </c>
      <c r="M60">
        <v>-0.196093882472232</v>
      </c>
      <c r="N60">
        <v>0.19541583270340299</v>
      </c>
      <c r="O60">
        <v>0.195811217406509</v>
      </c>
    </row>
    <row r="61" spans="1:15" x14ac:dyDescent="0.2">
      <c r="A61">
        <v>19.259600016273598</v>
      </c>
      <c r="B61">
        <v>97.898386270620904</v>
      </c>
      <c r="C61">
        <v>5</v>
      </c>
      <c r="D61">
        <v>2</v>
      </c>
      <c r="E61">
        <v>1.0471975511965901</v>
      </c>
      <c r="F61">
        <v>1.2217304763960299</v>
      </c>
      <c r="G61">
        <v>0.34906585039886501</v>
      </c>
      <c r="H61" s="1">
        <f t="shared" si="0"/>
        <v>4.2596000162735983</v>
      </c>
      <c r="I61" s="1">
        <f t="shared" si="1"/>
        <v>1.4869121428112066</v>
      </c>
      <c r="J61">
        <v>-2.6855631563093998</v>
      </c>
      <c r="K61" s="1">
        <v>1.00254036526189E-6</v>
      </c>
      <c r="L61">
        <v>-0.19645472390025201</v>
      </c>
      <c r="M61">
        <v>-0.19588501725055801</v>
      </c>
      <c r="N61">
        <v>0.197512959458015</v>
      </c>
      <c r="O61">
        <v>0.19791240611535801</v>
      </c>
    </row>
    <row r="62" spans="1:15" x14ac:dyDescent="0.2">
      <c r="A62">
        <v>19.2955657535312</v>
      </c>
      <c r="B62">
        <v>97.910940945061995</v>
      </c>
      <c r="C62">
        <v>5</v>
      </c>
      <c r="D62">
        <v>2</v>
      </c>
      <c r="E62">
        <v>1.0471975511965901</v>
      </c>
      <c r="F62">
        <v>1.2217304763960299</v>
      </c>
      <c r="G62">
        <v>0.34906585039886501</v>
      </c>
      <c r="H62" s="1">
        <f t="shared" si="0"/>
        <v>4.2955657535312</v>
      </c>
      <c r="I62" s="1">
        <f t="shared" si="1"/>
        <v>1.4994668172522978</v>
      </c>
      <c r="J62">
        <v>-3.6239011022688401</v>
      </c>
      <c r="K62" s="1">
        <v>1.0023416108033299E-6</v>
      </c>
      <c r="L62">
        <v>-0.19597893117985099</v>
      </c>
      <c r="M62">
        <v>-0.195396967182842</v>
      </c>
      <c r="N62">
        <v>0.20008594640642499</v>
      </c>
      <c r="O62">
        <v>0.200491060791088</v>
      </c>
    </row>
    <row r="63" spans="1:15" x14ac:dyDescent="0.2">
      <c r="A63">
        <v>19.378403106460901</v>
      </c>
      <c r="B63">
        <v>97.939857243653194</v>
      </c>
      <c r="C63">
        <v>5</v>
      </c>
      <c r="D63">
        <v>2</v>
      </c>
      <c r="E63">
        <v>1.0471975511965901</v>
      </c>
      <c r="F63">
        <v>1.2217304763960299</v>
      </c>
      <c r="G63">
        <v>0.34906585039886501</v>
      </c>
      <c r="H63" s="1">
        <f t="shared" si="0"/>
        <v>4.378403106460901</v>
      </c>
      <c r="I63" s="1">
        <f t="shared" si="1"/>
        <v>1.5283831158434964</v>
      </c>
      <c r="J63">
        <v>-5.8155969696305796</v>
      </c>
      <c r="K63" s="1">
        <v>1.0018562101923401E-6</v>
      </c>
      <c r="L63">
        <v>-0.19483390543105999</v>
      </c>
      <c r="M63">
        <v>-0.194225381383063</v>
      </c>
      <c r="N63">
        <v>0.205551339463171</v>
      </c>
      <c r="O63">
        <v>0.205976312459794</v>
      </c>
    </row>
    <row r="64" spans="1:15" x14ac:dyDescent="0.2">
      <c r="A64">
        <v>19.462440276148399</v>
      </c>
      <c r="B64">
        <v>97.969192366100899</v>
      </c>
      <c r="C64">
        <v>5</v>
      </c>
      <c r="D64">
        <v>2</v>
      </c>
      <c r="E64">
        <v>1.0471975511965901</v>
      </c>
      <c r="F64">
        <v>1.2217304763960299</v>
      </c>
      <c r="G64">
        <v>0.34906585039886501</v>
      </c>
      <c r="H64" s="1">
        <f t="shared" si="0"/>
        <v>4.4624402761483992</v>
      </c>
      <c r="I64" s="1">
        <f t="shared" si="1"/>
        <v>1.5577182382912014</v>
      </c>
      <c r="J64">
        <v>-8.1631897188600195</v>
      </c>
      <c r="K64" s="1">
        <v>1.00113247941742E-6</v>
      </c>
      <c r="L64">
        <v>-0.19260930302750801</v>
      </c>
      <c r="M64">
        <v>-0.19197577942512201</v>
      </c>
      <c r="N64">
        <v>0.21082587095249</v>
      </c>
      <c r="O64">
        <v>0.21127205795272</v>
      </c>
    </row>
    <row r="65" spans="1:15" x14ac:dyDescent="0.2">
      <c r="A65">
        <v>19.482809307546699</v>
      </c>
      <c r="B65">
        <v>97.976302648758406</v>
      </c>
      <c r="C65">
        <v>5</v>
      </c>
      <c r="D65">
        <v>2</v>
      </c>
      <c r="E65">
        <v>1.0471975511965901</v>
      </c>
      <c r="F65">
        <v>1.2217304763960299</v>
      </c>
      <c r="G65">
        <v>0.34906585039886501</v>
      </c>
      <c r="H65" s="1">
        <f t="shared" si="0"/>
        <v>4.4828093075466988</v>
      </c>
      <c r="I65" s="1">
        <f t="shared" si="1"/>
        <v>1.5648285209487085</v>
      </c>
      <c r="J65">
        <v>-8.7195233770883593</v>
      </c>
      <c r="K65" s="1">
        <v>1.0009818736602899E-6</v>
      </c>
      <c r="L65">
        <v>-0.19206309064500399</v>
      </c>
      <c r="M65">
        <v>-0.19142215103827001</v>
      </c>
      <c r="N65">
        <v>0.21211238731472401</v>
      </c>
      <c r="O65">
        <v>0.21256221447953699</v>
      </c>
    </row>
    <row r="66" spans="1:15" x14ac:dyDescent="0.2">
      <c r="A66">
        <v>19.572715319095099</v>
      </c>
      <c r="B66">
        <v>98.007686426524501</v>
      </c>
      <c r="C66">
        <v>5</v>
      </c>
      <c r="D66">
        <v>2</v>
      </c>
      <c r="E66">
        <v>1.0471975511965901</v>
      </c>
      <c r="F66">
        <v>1.2217304763960299</v>
      </c>
      <c r="G66">
        <v>0.34906585039886501</v>
      </c>
      <c r="H66" s="1">
        <f t="shared" si="0"/>
        <v>4.5727153190950993</v>
      </c>
      <c r="I66" s="1">
        <f t="shared" si="1"/>
        <v>1.5962122987148035</v>
      </c>
      <c r="J66">
        <v>-11.3293067229471</v>
      </c>
      <c r="K66" s="1">
        <v>1.0001252487166799E-6</v>
      </c>
      <c r="L66">
        <v>-0.188772085446789</v>
      </c>
      <c r="M66">
        <v>-0.188114457638453</v>
      </c>
      <c r="N66">
        <v>0.21699397032810999</v>
      </c>
      <c r="O66">
        <v>0.217453892519125</v>
      </c>
    </row>
    <row r="67" spans="1:15" x14ac:dyDescent="0.2">
      <c r="A67">
        <v>19.606898428915201</v>
      </c>
      <c r="B67">
        <v>98.019618833528995</v>
      </c>
      <c r="C67">
        <v>5</v>
      </c>
      <c r="D67">
        <v>2</v>
      </c>
      <c r="E67">
        <v>1.0471975511965901</v>
      </c>
      <c r="F67">
        <v>1.2217304763960299</v>
      </c>
      <c r="G67">
        <v>0.34906585039886501</v>
      </c>
      <c r="H67" s="1">
        <f t="shared" ref="H67:H130" si="2">A67-$A$2</f>
        <v>4.6068984289152013</v>
      </c>
      <c r="I67" s="1">
        <f t="shared" ref="I67:I130" si="3">B67-$B$2</f>
        <v>1.6081447057192975</v>
      </c>
      <c r="J67">
        <v>-12.3214636813565</v>
      </c>
      <c r="K67" s="1">
        <v>9.998023731486299E-7</v>
      </c>
      <c r="L67">
        <v>-0.18751576764092501</v>
      </c>
      <c r="M67">
        <v>-0.18685099786218701</v>
      </c>
      <c r="N67">
        <v>0.21881274145945101</v>
      </c>
      <c r="O67">
        <v>0.219275317136231</v>
      </c>
    </row>
    <row r="68" spans="1:15" x14ac:dyDescent="0.2">
      <c r="A68">
        <v>19.611793190361102</v>
      </c>
      <c r="B68">
        <v>98.0213274634947</v>
      </c>
      <c r="C68">
        <v>5</v>
      </c>
      <c r="D68">
        <v>2</v>
      </c>
      <c r="E68">
        <v>1.0471975511965901</v>
      </c>
      <c r="F68">
        <v>1.2217304763960299</v>
      </c>
      <c r="G68">
        <v>0.34906585039886501</v>
      </c>
      <c r="H68" s="1">
        <f t="shared" si="2"/>
        <v>4.6117931903611016</v>
      </c>
      <c r="I68" s="1">
        <f t="shared" si="3"/>
        <v>1.6098533356850027</v>
      </c>
      <c r="J68">
        <v>-12.4727345962268</v>
      </c>
      <c r="K68" s="1">
        <v>9.9969511884238995E-7</v>
      </c>
      <c r="L68">
        <v>-0.187201129953246</v>
      </c>
      <c r="M68">
        <v>-0.186534637012297</v>
      </c>
      <c r="N68">
        <v>0.21892472454623099</v>
      </c>
      <c r="O68">
        <v>0.219387532001622</v>
      </c>
    </row>
    <row r="69" spans="1:15" x14ac:dyDescent="0.2">
      <c r="A69">
        <v>19.743036662356101</v>
      </c>
      <c r="B69">
        <v>98.067141040222296</v>
      </c>
      <c r="C69">
        <v>5</v>
      </c>
      <c r="D69">
        <v>2</v>
      </c>
      <c r="E69">
        <v>1.0471975511965901</v>
      </c>
      <c r="F69">
        <v>1.2217304763960299</v>
      </c>
      <c r="G69">
        <v>0.34906585039886501</v>
      </c>
      <c r="H69" s="1">
        <f t="shared" si="2"/>
        <v>4.7430366623561007</v>
      </c>
      <c r="I69" s="1">
        <f t="shared" si="3"/>
        <v>1.6556669124125989</v>
      </c>
      <c r="J69">
        <v>-16.402978691976301</v>
      </c>
      <c r="K69" s="1">
        <v>9.9731978492486993E-7</v>
      </c>
      <c r="L69">
        <v>-0.17918677717326401</v>
      </c>
      <c r="M69">
        <v>-0.17851378036858201</v>
      </c>
      <c r="N69">
        <v>0.22301691524919401</v>
      </c>
      <c r="O69">
        <v>0.223506544710978</v>
      </c>
    </row>
    <row r="70" spans="1:15" x14ac:dyDescent="0.2">
      <c r="A70">
        <v>19.787257580124798</v>
      </c>
      <c r="B70">
        <v>98.082577376813802</v>
      </c>
      <c r="C70">
        <v>5</v>
      </c>
      <c r="D70">
        <v>2</v>
      </c>
      <c r="E70">
        <v>1.0471975511965901</v>
      </c>
      <c r="F70">
        <v>1.2217304763960299</v>
      </c>
      <c r="G70">
        <v>0.34906585039886501</v>
      </c>
      <c r="H70" s="1">
        <f t="shared" si="2"/>
        <v>4.7872575801247983</v>
      </c>
      <c r="I70" s="1">
        <f t="shared" si="3"/>
        <v>1.6711032490041049</v>
      </c>
      <c r="J70">
        <v>-17.764782058719099</v>
      </c>
      <c r="K70" s="1">
        <v>9.9595138279262199E-7</v>
      </c>
      <c r="L70">
        <v>-0.174628585818946</v>
      </c>
      <c r="M70">
        <v>-0.17397028704304399</v>
      </c>
      <c r="N70">
        <v>0.222400387797662</v>
      </c>
      <c r="O70">
        <v>0.222857571970449</v>
      </c>
    </row>
    <row r="71" spans="1:15" x14ac:dyDescent="0.2">
      <c r="A71">
        <v>19.871812605484202</v>
      </c>
      <c r="B71">
        <v>98.112093268790105</v>
      </c>
      <c r="C71">
        <v>5</v>
      </c>
      <c r="D71">
        <v>2</v>
      </c>
      <c r="E71">
        <v>1.0471975511965901</v>
      </c>
      <c r="F71">
        <v>1.2217304763960299</v>
      </c>
      <c r="G71">
        <v>0.34906585039886501</v>
      </c>
      <c r="H71" s="1">
        <f t="shared" si="2"/>
        <v>4.8718126054842017</v>
      </c>
      <c r="I71" s="1">
        <f t="shared" si="3"/>
        <v>1.7006191409804075</v>
      </c>
      <c r="J71">
        <v>-20.277076227993099</v>
      </c>
      <c r="K71" s="1">
        <v>9.9363146545050104E-7</v>
      </c>
      <c r="L71">
        <v>-0.16723072557052199</v>
      </c>
      <c r="M71">
        <v>-0.16649344902945501</v>
      </c>
      <c r="N71">
        <v>0.22211572701289201</v>
      </c>
      <c r="O71">
        <v>0.22257179084145801</v>
      </c>
    </row>
    <row r="72" spans="1:15" x14ac:dyDescent="0.2">
      <c r="A72">
        <v>19.977523747936299</v>
      </c>
      <c r="B72">
        <v>98.148994193933802</v>
      </c>
      <c r="C72">
        <v>5</v>
      </c>
      <c r="D72">
        <v>2</v>
      </c>
      <c r="E72">
        <v>1.0471975511965901</v>
      </c>
      <c r="F72">
        <v>1.2217304763960299</v>
      </c>
      <c r="G72">
        <v>0.34906585039886501</v>
      </c>
      <c r="H72" s="1">
        <f t="shared" si="2"/>
        <v>4.9775237479362993</v>
      </c>
      <c r="I72" s="1">
        <f t="shared" si="3"/>
        <v>1.7375200661241053</v>
      </c>
      <c r="J72">
        <v>-23.4512493656425</v>
      </c>
      <c r="K72" s="1">
        <v>9.8840227064932499E-7</v>
      </c>
      <c r="L72">
        <v>-0.15219982714720401</v>
      </c>
      <c r="M72">
        <v>-0.15153764805209299</v>
      </c>
      <c r="N72">
        <v>0.21523923845489201</v>
      </c>
      <c r="O72">
        <v>0.215593887043835</v>
      </c>
    </row>
    <row r="73" spans="1:15" x14ac:dyDescent="0.2">
      <c r="A73">
        <v>20.0076151460589</v>
      </c>
      <c r="B73">
        <v>98.159498294105504</v>
      </c>
      <c r="C73">
        <v>5</v>
      </c>
      <c r="D73">
        <v>2</v>
      </c>
      <c r="E73">
        <v>1.0471975511965901</v>
      </c>
      <c r="F73">
        <v>1.2217304763960299</v>
      </c>
      <c r="G73">
        <v>0.34906585039886501</v>
      </c>
      <c r="H73" s="1">
        <f t="shared" si="2"/>
        <v>5.0076151460588996</v>
      </c>
      <c r="I73" s="1">
        <f t="shared" si="3"/>
        <v>1.7480241662958065</v>
      </c>
      <c r="J73">
        <v>-24.279085231058101</v>
      </c>
      <c r="K73" s="1">
        <v>9.8644618144510301E-7</v>
      </c>
      <c r="L73">
        <v>-0.14624288790704301</v>
      </c>
      <c r="M73">
        <v>-0.14557969614685601</v>
      </c>
      <c r="N73">
        <v>0.21103303716278701</v>
      </c>
      <c r="O73">
        <v>0.211382743323386</v>
      </c>
    </row>
    <row r="74" spans="1:15" x14ac:dyDescent="0.2">
      <c r="A74">
        <v>20.0394589602483</v>
      </c>
      <c r="B74">
        <v>98.170614115734494</v>
      </c>
      <c r="C74">
        <v>5</v>
      </c>
      <c r="D74">
        <v>2</v>
      </c>
      <c r="E74">
        <v>1.0471975511965901</v>
      </c>
      <c r="F74">
        <v>1.2217304763960299</v>
      </c>
      <c r="G74">
        <v>0.34906585039886501</v>
      </c>
      <c r="H74" s="1">
        <f t="shared" si="2"/>
        <v>5.0394589602483002</v>
      </c>
      <c r="I74" s="1">
        <f t="shared" si="3"/>
        <v>1.7591399879247973</v>
      </c>
      <c r="J74">
        <v>-24.974795901437801</v>
      </c>
      <c r="K74" s="1">
        <v>9.8430634475845594E-7</v>
      </c>
      <c r="L74">
        <v>-0.13894845008649501</v>
      </c>
      <c r="M74">
        <v>-0.13833868580285399</v>
      </c>
      <c r="N74">
        <v>0.20443094834686501</v>
      </c>
      <c r="O74">
        <v>0.20476296014585499</v>
      </c>
    </row>
    <row r="75" spans="1:15" x14ac:dyDescent="0.2">
      <c r="A75">
        <v>20.156873399256099</v>
      </c>
      <c r="B75">
        <v>98.211600347877194</v>
      </c>
      <c r="C75">
        <v>5</v>
      </c>
      <c r="D75">
        <v>2</v>
      </c>
      <c r="E75">
        <v>1.0471975511965901</v>
      </c>
      <c r="F75">
        <v>1.2217304763960299</v>
      </c>
      <c r="G75">
        <v>0.34906585039886501</v>
      </c>
      <c r="H75" s="1">
        <f t="shared" si="2"/>
        <v>5.1568733992560993</v>
      </c>
      <c r="I75" s="1">
        <f t="shared" si="3"/>
        <v>1.8001262200674972</v>
      </c>
      <c r="J75">
        <v>-27.698637536064901</v>
      </c>
      <c r="K75" s="1">
        <v>9.7609825623457591E-7</v>
      </c>
      <c r="L75">
        <v>-0.114380112286543</v>
      </c>
      <c r="M75">
        <v>-0.113887456226051</v>
      </c>
      <c r="N75">
        <v>0.18332216148411301</v>
      </c>
      <c r="O75">
        <v>0.18362132047874599</v>
      </c>
    </row>
    <row r="76" spans="1:15" x14ac:dyDescent="0.2">
      <c r="A76">
        <v>20.284838491671898</v>
      </c>
      <c r="B76">
        <v>98.256269530204705</v>
      </c>
      <c r="C76">
        <v>5</v>
      </c>
      <c r="D76">
        <v>2</v>
      </c>
      <c r="E76">
        <v>1.0471975511965901</v>
      </c>
      <c r="F76">
        <v>1.2217304763960299</v>
      </c>
      <c r="G76">
        <v>0.34906585039886501</v>
      </c>
      <c r="H76" s="1">
        <f t="shared" si="2"/>
        <v>5.2848384916718985</v>
      </c>
      <c r="I76" s="1">
        <f t="shared" si="3"/>
        <v>1.8447954023950075</v>
      </c>
      <c r="J76">
        <v>-29.7061946727543</v>
      </c>
      <c r="K76" s="1">
        <v>9.7118525165567792E-7</v>
      </c>
      <c r="L76">
        <v>-8.6884153778393203E-2</v>
      </c>
      <c r="M76">
        <v>-8.6577849363831796E-2</v>
      </c>
      <c r="N76">
        <v>0.15287966577853401</v>
      </c>
      <c r="O76">
        <v>0.15305915344555501</v>
      </c>
    </row>
    <row r="77" spans="1:15" x14ac:dyDescent="0.2">
      <c r="A77">
        <v>20.291253935757901</v>
      </c>
      <c r="B77">
        <v>98.258508989702406</v>
      </c>
      <c r="C77">
        <v>5</v>
      </c>
      <c r="D77">
        <v>2</v>
      </c>
      <c r="E77">
        <v>1.0471975511965901</v>
      </c>
      <c r="F77">
        <v>1.2217304763960299</v>
      </c>
      <c r="G77">
        <v>0.34906585039886501</v>
      </c>
      <c r="H77" s="1">
        <f t="shared" si="2"/>
        <v>5.2912539357579007</v>
      </c>
      <c r="I77" s="1">
        <f t="shared" si="3"/>
        <v>1.847034861892709</v>
      </c>
      <c r="J77">
        <v>-29.815709158633101</v>
      </c>
      <c r="K77" s="1">
        <v>9.7091005158110698E-7</v>
      </c>
      <c r="L77">
        <v>-8.5582727884338697E-2</v>
      </c>
      <c r="M77">
        <v>-8.5284863283145898E-2</v>
      </c>
      <c r="N77">
        <v>0.151507042754218</v>
      </c>
      <c r="O77">
        <v>0.15168142604585899</v>
      </c>
    </row>
    <row r="78" spans="1:15" x14ac:dyDescent="0.2">
      <c r="A78">
        <v>20.298674956611599</v>
      </c>
      <c r="B78">
        <v>98.261099469084797</v>
      </c>
      <c r="C78">
        <v>5</v>
      </c>
      <c r="D78">
        <v>2</v>
      </c>
      <c r="E78">
        <v>1.0471975511965901</v>
      </c>
      <c r="F78">
        <v>1.2217304763960299</v>
      </c>
      <c r="G78">
        <v>0.34906585039886501</v>
      </c>
      <c r="H78" s="1">
        <f t="shared" si="2"/>
        <v>5.2986749566115989</v>
      </c>
      <c r="I78" s="1">
        <f t="shared" si="3"/>
        <v>1.8496253412751003</v>
      </c>
      <c r="J78">
        <v>-29.9024020682619</v>
      </c>
      <c r="K78" s="1">
        <v>9.7076029213291391E-7</v>
      </c>
      <c r="L78">
        <v>-8.4222698812218999E-2</v>
      </c>
      <c r="M78">
        <v>-8.3933626663948296E-2</v>
      </c>
      <c r="N78">
        <v>0.149721180700982</v>
      </c>
      <c r="O78">
        <v>0.149891572890061</v>
      </c>
    </row>
    <row r="79" spans="1:15" x14ac:dyDescent="0.2">
      <c r="A79">
        <v>20.4228723455075</v>
      </c>
      <c r="B79">
        <v>98.304453447146003</v>
      </c>
      <c r="C79">
        <v>5</v>
      </c>
      <c r="D79">
        <v>2</v>
      </c>
      <c r="E79">
        <v>1.0471975511965901</v>
      </c>
      <c r="F79">
        <v>1.2217304763960299</v>
      </c>
      <c r="G79">
        <v>0.34906585039886501</v>
      </c>
      <c r="H79" s="1">
        <f t="shared" si="2"/>
        <v>5.4228723455074999</v>
      </c>
      <c r="I79" s="1">
        <f t="shared" si="3"/>
        <v>1.8929793193363054</v>
      </c>
      <c r="J79">
        <v>-30.906196620194699</v>
      </c>
      <c r="K79" s="1">
        <v>9.7075182835937008E-7</v>
      </c>
      <c r="L79">
        <v>-6.0107445273935398E-2</v>
      </c>
      <c r="M79">
        <v>-5.9949336371286202E-2</v>
      </c>
      <c r="N79">
        <v>0.118980652339692</v>
      </c>
      <c r="O79">
        <v>0.119104017635579</v>
      </c>
    </row>
    <row r="80" spans="1:15" x14ac:dyDescent="0.2">
      <c r="A80">
        <v>20.541122013739699</v>
      </c>
      <c r="B80">
        <v>98.345731235413894</v>
      </c>
      <c r="C80">
        <v>5</v>
      </c>
      <c r="D80">
        <v>2</v>
      </c>
      <c r="E80">
        <v>1.0471975511965901</v>
      </c>
      <c r="F80">
        <v>1.2217304763960299</v>
      </c>
      <c r="G80">
        <v>0.34906585039886501</v>
      </c>
      <c r="H80" s="1">
        <f t="shared" si="2"/>
        <v>5.5411220137396988</v>
      </c>
      <c r="I80" s="1">
        <f t="shared" si="3"/>
        <v>1.9342571076041963</v>
      </c>
      <c r="J80">
        <v>-31.453285674737401</v>
      </c>
      <c r="K80" s="1">
        <v>9.7421303035450697E-7</v>
      </c>
      <c r="L80">
        <v>-4.3121012317903898E-2</v>
      </c>
      <c r="M80">
        <v>-4.30559395349027E-2</v>
      </c>
      <c r="N80">
        <v>9.2071715278838007E-2</v>
      </c>
      <c r="O80">
        <v>9.2143876782661296E-2</v>
      </c>
    </row>
    <row r="81" spans="1:15" x14ac:dyDescent="0.2">
      <c r="A81">
        <v>20.553189823614701</v>
      </c>
      <c r="B81">
        <v>98.349943784238107</v>
      </c>
      <c r="C81">
        <v>5</v>
      </c>
      <c r="D81">
        <v>2</v>
      </c>
      <c r="E81">
        <v>1.0471975511965901</v>
      </c>
      <c r="F81">
        <v>1.2217304763960299</v>
      </c>
      <c r="G81">
        <v>0.34906585039886501</v>
      </c>
      <c r="H81" s="1">
        <f t="shared" si="2"/>
        <v>5.5531898236147015</v>
      </c>
      <c r="I81" s="1">
        <f t="shared" si="3"/>
        <v>1.9384696564284098</v>
      </c>
      <c r="J81">
        <v>-31.5177620251497</v>
      </c>
      <c r="K81" s="1">
        <v>9.744618799583759E-7</v>
      </c>
      <c r="L81">
        <v>-4.1290108209379603E-2</v>
      </c>
      <c r="M81">
        <v>-4.1234874050887001E-2</v>
      </c>
      <c r="N81">
        <v>8.9371620215644307E-2</v>
      </c>
      <c r="O81">
        <v>8.9438536594749193E-2</v>
      </c>
    </row>
    <row r="82" spans="1:15" x14ac:dyDescent="0.2">
      <c r="A82">
        <v>20.564119100011599</v>
      </c>
      <c r="B82">
        <v>98.353758901555395</v>
      </c>
      <c r="C82">
        <v>5</v>
      </c>
      <c r="D82">
        <v>2</v>
      </c>
      <c r="E82">
        <v>1.0471975511965901</v>
      </c>
      <c r="F82">
        <v>1.2217304763960299</v>
      </c>
      <c r="G82">
        <v>0.34906585039886501</v>
      </c>
      <c r="H82" s="1">
        <f t="shared" si="2"/>
        <v>5.5641191000115988</v>
      </c>
      <c r="I82" s="1">
        <f t="shared" si="3"/>
        <v>1.9422847737456976</v>
      </c>
      <c r="J82">
        <v>-31.557105114003399</v>
      </c>
      <c r="K82" s="1">
        <v>9.7483127615134289E-7</v>
      </c>
      <c r="L82">
        <v>-4.00956546400058E-2</v>
      </c>
      <c r="M82">
        <v>-4.0049114783533103E-2</v>
      </c>
      <c r="N82">
        <v>8.7163205369339303E-2</v>
      </c>
      <c r="O82">
        <v>8.7227899318902194E-2</v>
      </c>
    </row>
    <row r="83" spans="1:15" x14ac:dyDescent="0.2">
      <c r="A83">
        <v>20.684741502674701</v>
      </c>
      <c r="B83">
        <v>98.395864947787402</v>
      </c>
      <c r="C83">
        <v>5</v>
      </c>
      <c r="D83">
        <v>2</v>
      </c>
      <c r="E83">
        <v>1.0471975511965901</v>
      </c>
      <c r="F83">
        <v>1.2217304763960299</v>
      </c>
      <c r="G83">
        <v>0.34906585039886501</v>
      </c>
      <c r="H83" s="1">
        <f t="shared" si="2"/>
        <v>5.6847415026747008</v>
      </c>
      <c r="I83" s="1">
        <f t="shared" si="3"/>
        <v>1.9843908199777047</v>
      </c>
      <c r="J83">
        <v>-31.683009278695401</v>
      </c>
      <c r="K83" s="1">
        <v>9.8175829857917296E-7</v>
      </c>
      <c r="L83">
        <v>-2.8692405540006401E-2</v>
      </c>
      <c r="M83">
        <v>-2.8699512434425999E-2</v>
      </c>
      <c r="N83">
        <v>6.7268503146019704E-2</v>
      </c>
      <c r="O83">
        <v>6.7326787385263306E-2</v>
      </c>
    </row>
    <row r="84" spans="1:15" x14ac:dyDescent="0.2">
      <c r="A84">
        <v>20.801585264530502</v>
      </c>
      <c r="B84">
        <v>98.436651971839197</v>
      </c>
      <c r="C84">
        <v>5</v>
      </c>
      <c r="D84">
        <v>2</v>
      </c>
      <c r="E84">
        <v>1.0471975511965901</v>
      </c>
      <c r="F84">
        <v>1.2217304763960299</v>
      </c>
      <c r="G84">
        <v>0.34906585039886501</v>
      </c>
      <c r="H84" s="1">
        <f t="shared" si="2"/>
        <v>5.8015852645305017</v>
      </c>
      <c r="I84" s="1">
        <f t="shared" si="3"/>
        <v>2.0251778440294999</v>
      </c>
      <c r="J84">
        <v>-31.779021227804002</v>
      </c>
      <c r="K84" s="1">
        <v>9.8828530434243507E-7</v>
      </c>
      <c r="L84">
        <v>-2.18757153158513E-2</v>
      </c>
      <c r="M84">
        <v>-2.1900858598808699E-2</v>
      </c>
      <c r="N84">
        <v>5.0572515226381801E-2</v>
      </c>
      <c r="O84">
        <v>5.0611898900460799E-2</v>
      </c>
    </row>
    <row r="85" spans="1:15" x14ac:dyDescent="0.2">
      <c r="A85">
        <v>20.820606822275099</v>
      </c>
      <c r="B85">
        <v>98.443291887577203</v>
      </c>
      <c r="C85">
        <v>5</v>
      </c>
      <c r="D85">
        <v>2</v>
      </c>
      <c r="E85">
        <v>1.0471975511965901</v>
      </c>
      <c r="F85">
        <v>1.2217304763960299</v>
      </c>
      <c r="G85">
        <v>0.34906585039886501</v>
      </c>
      <c r="H85" s="1">
        <f t="shared" si="2"/>
        <v>5.8206068222750993</v>
      </c>
      <c r="I85" s="1">
        <f t="shared" si="3"/>
        <v>2.031817759767506</v>
      </c>
      <c r="J85">
        <v>-31.779086045189299</v>
      </c>
      <c r="K85" s="1">
        <v>9.8905792741933397E-7</v>
      </c>
      <c r="L85">
        <v>-2.1194344043258699E-2</v>
      </c>
      <c r="M85">
        <v>-2.1218124746651801E-2</v>
      </c>
      <c r="N85">
        <v>4.8959995549663599E-2</v>
      </c>
      <c r="O85">
        <v>4.8997862346646999E-2</v>
      </c>
    </row>
    <row r="86" spans="1:15" x14ac:dyDescent="0.2">
      <c r="A86">
        <v>20.8575807461966</v>
      </c>
      <c r="B86">
        <v>98.456198492947706</v>
      </c>
      <c r="C86">
        <v>5</v>
      </c>
      <c r="D86">
        <v>2</v>
      </c>
      <c r="E86">
        <v>1.0471975511965901</v>
      </c>
      <c r="F86">
        <v>1.2217304763960299</v>
      </c>
      <c r="G86">
        <v>0.34906585039886501</v>
      </c>
      <c r="H86" s="1">
        <f t="shared" si="2"/>
        <v>5.8575807461966001</v>
      </c>
      <c r="I86" s="1">
        <f t="shared" si="3"/>
        <v>2.0447243651380091</v>
      </c>
      <c r="J86">
        <v>-31.792916125888599</v>
      </c>
      <c r="K86" s="1">
        <v>9.9010243125572399E-7</v>
      </c>
      <c r="L86">
        <v>-2.0240181114591801E-2</v>
      </c>
      <c r="M86">
        <v>-2.02669570468825E-2</v>
      </c>
      <c r="N86">
        <v>4.5898166305068801E-2</v>
      </c>
      <c r="O86">
        <v>4.5936812266729798E-2</v>
      </c>
    </row>
    <row r="87" spans="1:15" x14ac:dyDescent="0.2">
      <c r="A87">
        <v>20.961152283778802</v>
      </c>
      <c r="B87">
        <v>98.492352539405701</v>
      </c>
      <c r="C87">
        <v>5</v>
      </c>
      <c r="D87">
        <v>2</v>
      </c>
      <c r="E87">
        <v>1.0471975511965901</v>
      </c>
      <c r="F87">
        <v>1.2217304763960299</v>
      </c>
      <c r="G87">
        <v>0.34906585039886501</v>
      </c>
      <c r="H87" s="1">
        <f t="shared" si="2"/>
        <v>5.9611522837788016</v>
      </c>
      <c r="I87" s="1">
        <f t="shared" si="3"/>
        <v>2.0808784115960037</v>
      </c>
      <c r="J87">
        <v>-31.8289220748802</v>
      </c>
      <c r="K87" s="1">
        <v>9.929032453271909E-7</v>
      </c>
      <c r="L87">
        <v>-1.7314593277965501E-2</v>
      </c>
      <c r="M87">
        <v>-1.7348554946094798E-2</v>
      </c>
      <c r="N87">
        <v>3.8098737447708003E-2</v>
      </c>
      <c r="O87">
        <v>3.8144656867280302E-2</v>
      </c>
    </row>
    <row r="88" spans="1:15" x14ac:dyDescent="0.2">
      <c r="A88">
        <v>20.991782368635398</v>
      </c>
      <c r="B88">
        <v>98.503044680671195</v>
      </c>
      <c r="C88">
        <v>5</v>
      </c>
      <c r="D88">
        <v>2</v>
      </c>
      <c r="E88">
        <v>1.0471975511965901</v>
      </c>
      <c r="F88">
        <v>1.2217304763960299</v>
      </c>
      <c r="G88">
        <v>0.34906585039886501</v>
      </c>
      <c r="H88" s="1">
        <f t="shared" si="2"/>
        <v>5.9917823686353984</v>
      </c>
      <c r="I88" s="1">
        <f t="shared" si="3"/>
        <v>2.0915705528614978</v>
      </c>
      <c r="J88">
        <v>-31.824875798046701</v>
      </c>
      <c r="K88" s="1">
        <v>9.9351673901266393E-7</v>
      </c>
      <c r="L88">
        <v>-1.6490357398922101E-2</v>
      </c>
      <c r="M88">
        <v>-1.6522719718887701E-2</v>
      </c>
      <c r="N88">
        <v>3.5403916749995802E-2</v>
      </c>
      <c r="O88">
        <v>3.5450683565329301E-2</v>
      </c>
    </row>
    <row r="89" spans="1:15" x14ac:dyDescent="0.2">
      <c r="A89">
        <v>21.100230101991102</v>
      </c>
      <c r="B89">
        <v>98.540900876316499</v>
      </c>
      <c r="C89">
        <v>5</v>
      </c>
      <c r="D89">
        <v>2</v>
      </c>
      <c r="E89">
        <v>1.0471975511965901</v>
      </c>
      <c r="F89">
        <v>1.2217304763960299</v>
      </c>
      <c r="G89">
        <v>0.34906585039886501</v>
      </c>
      <c r="H89" s="1">
        <f t="shared" si="2"/>
        <v>6.1002301019911016</v>
      </c>
      <c r="I89" s="1">
        <f t="shared" si="3"/>
        <v>2.1294267485068019</v>
      </c>
      <c r="J89">
        <v>-31.8149705860613</v>
      </c>
      <c r="K89" s="1">
        <v>9.93065269601592E-7</v>
      </c>
      <c r="L89">
        <v>-1.52234358197778E-2</v>
      </c>
      <c r="M89">
        <v>-1.52436207806352E-2</v>
      </c>
      <c r="N89">
        <v>3.0197668802970899E-2</v>
      </c>
      <c r="O89">
        <v>3.0250244928448199E-2</v>
      </c>
    </row>
    <row r="90" spans="1:15" x14ac:dyDescent="0.2">
      <c r="A90">
        <v>21.112786438636999</v>
      </c>
      <c r="B90">
        <v>98.545283956736498</v>
      </c>
      <c r="C90">
        <v>5</v>
      </c>
      <c r="D90">
        <v>2</v>
      </c>
      <c r="E90">
        <v>1.0471975511965901</v>
      </c>
      <c r="F90">
        <v>1.2217304763960299</v>
      </c>
      <c r="G90">
        <v>0.34906585039886501</v>
      </c>
      <c r="H90" s="1">
        <f t="shared" si="2"/>
        <v>6.1127864386369986</v>
      </c>
      <c r="I90" s="1">
        <f t="shared" si="3"/>
        <v>2.1338098289268004</v>
      </c>
      <c r="J90">
        <v>-31.820058816575301</v>
      </c>
      <c r="K90" s="1">
        <v>9.9311835561997693E-7</v>
      </c>
      <c r="L90">
        <v>-1.5007772599132401E-2</v>
      </c>
      <c r="M90">
        <v>-1.50283538633558E-2</v>
      </c>
      <c r="N90">
        <v>2.94993949088251E-2</v>
      </c>
      <c r="O90">
        <v>2.95521046526834E-2</v>
      </c>
    </row>
    <row r="91" spans="1:15" x14ac:dyDescent="0.2">
      <c r="A91">
        <v>21.2186744470112</v>
      </c>
      <c r="B91">
        <v>98.582246621030805</v>
      </c>
      <c r="C91">
        <v>5</v>
      </c>
      <c r="D91">
        <v>2</v>
      </c>
      <c r="E91">
        <v>1.0471975511965901</v>
      </c>
      <c r="F91">
        <v>1.2217304763960299</v>
      </c>
      <c r="G91">
        <v>0.34906585039886501</v>
      </c>
      <c r="H91" s="1">
        <f t="shared" si="2"/>
        <v>6.2186744470111996</v>
      </c>
      <c r="I91" s="1">
        <f t="shared" si="3"/>
        <v>2.1707724932211079</v>
      </c>
      <c r="J91">
        <v>-31.853383721866699</v>
      </c>
      <c r="K91" s="1">
        <v>9.9270737396836195E-7</v>
      </c>
      <c r="L91">
        <v>-1.4223787748287199E-2</v>
      </c>
      <c r="M91">
        <v>-1.4242591697140899E-2</v>
      </c>
      <c r="N91">
        <v>2.6194943779174799E-2</v>
      </c>
      <c r="O91">
        <v>2.6244474270482501E-2</v>
      </c>
    </row>
    <row r="92" spans="1:15" x14ac:dyDescent="0.2">
      <c r="A92">
        <v>21.2284984109193</v>
      </c>
      <c r="B92">
        <v>98.5856759033976</v>
      </c>
      <c r="C92">
        <v>5</v>
      </c>
      <c r="D92">
        <v>2</v>
      </c>
      <c r="E92">
        <v>1.0471975511965901</v>
      </c>
      <c r="F92">
        <v>1.2217304763960299</v>
      </c>
      <c r="G92">
        <v>0.34906585039886501</v>
      </c>
      <c r="H92" s="1">
        <f t="shared" si="2"/>
        <v>6.2284984109193005</v>
      </c>
      <c r="I92" s="1">
        <f t="shared" si="3"/>
        <v>2.1742017755879033</v>
      </c>
      <c r="J92">
        <v>-31.856410540086699</v>
      </c>
      <c r="K92" s="1">
        <v>9.92742790264002E-7</v>
      </c>
      <c r="L92">
        <v>-1.41486846025174E-2</v>
      </c>
      <c r="M92">
        <v>-1.41670357016916E-2</v>
      </c>
      <c r="N92">
        <v>2.579760688004E-2</v>
      </c>
      <c r="O92">
        <v>2.58465680170685E-2</v>
      </c>
    </row>
    <row r="93" spans="1:15" x14ac:dyDescent="0.2">
      <c r="A93">
        <v>21.318720374422998</v>
      </c>
      <c r="B93">
        <v>98.617169971518905</v>
      </c>
      <c r="C93">
        <v>5</v>
      </c>
      <c r="D93">
        <v>2</v>
      </c>
      <c r="E93">
        <v>1.0471975511965901</v>
      </c>
      <c r="F93">
        <v>1.2217304763960299</v>
      </c>
      <c r="G93">
        <v>0.34906585039886501</v>
      </c>
      <c r="H93" s="1">
        <f t="shared" si="2"/>
        <v>6.3187203744229983</v>
      </c>
      <c r="I93" s="1">
        <f t="shared" si="3"/>
        <v>2.2056958437092078</v>
      </c>
      <c r="J93">
        <v>-31.893649412358599</v>
      </c>
      <c r="K93" s="1">
        <v>9.9233592846182492E-7</v>
      </c>
      <c r="L93">
        <v>-1.36057999286165E-2</v>
      </c>
      <c r="M93">
        <v>-1.36181832309871E-2</v>
      </c>
      <c r="N93">
        <v>2.4439254885419901E-2</v>
      </c>
      <c r="O93">
        <v>2.4484189207686798E-2</v>
      </c>
    </row>
    <row r="94" spans="1:15" x14ac:dyDescent="0.2">
      <c r="A94">
        <v>21.404385525514002</v>
      </c>
      <c r="B94">
        <v>98.647073378619595</v>
      </c>
      <c r="C94">
        <v>5</v>
      </c>
      <c r="D94">
        <v>2</v>
      </c>
      <c r="E94">
        <v>1.0471975511965901</v>
      </c>
      <c r="F94">
        <v>1.2217304763960299</v>
      </c>
      <c r="G94">
        <v>0.34906585039886501</v>
      </c>
      <c r="H94" s="1">
        <f t="shared" si="2"/>
        <v>6.4043855255140016</v>
      </c>
      <c r="I94" s="1">
        <f t="shared" si="3"/>
        <v>2.2355992508098979</v>
      </c>
      <c r="J94">
        <v>-31.931456316885299</v>
      </c>
      <c r="K94" s="1">
        <v>9.9221450932311894E-7</v>
      </c>
      <c r="L94">
        <v>-1.3364907671730099E-2</v>
      </c>
      <c r="M94">
        <v>-1.33770229528312E-2</v>
      </c>
      <c r="N94">
        <v>2.2812829661332999E-2</v>
      </c>
      <c r="O94">
        <v>2.28549818083492E-2</v>
      </c>
    </row>
    <row r="95" spans="1:15" x14ac:dyDescent="0.2">
      <c r="A95">
        <v>21.441502741054599</v>
      </c>
      <c r="B95">
        <v>98.660030003251904</v>
      </c>
      <c r="C95">
        <v>5</v>
      </c>
      <c r="D95">
        <v>2</v>
      </c>
      <c r="E95">
        <v>1.0471975511965901</v>
      </c>
      <c r="F95">
        <v>1.2217304763960299</v>
      </c>
      <c r="G95">
        <v>0.34906585039886501</v>
      </c>
      <c r="H95" s="1">
        <f t="shared" si="2"/>
        <v>6.4415027410545989</v>
      </c>
      <c r="I95" s="1">
        <f t="shared" si="3"/>
        <v>2.2485558754422073</v>
      </c>
      <c r="J95">
        <v>-31.950385873768401</v>
      </c>
      <c r="K95" s="1">
        <v>9.9208049255070605E-7</v>
      </c>
      <c r="L95">
        <v>-1.3175076211902399E-2</v>
      </c>
      <c r="M95">
        <v>-1.3186457270297399E-2</v>
      </c>
      <c r="N95">
        <v>2.2295172533412899E-2</v>
      </c>
      <c r="O95">
        <v>2.23377189239512E-2</v>
      </c>
    </row>
    <row r="96" spans="1:15" x14ac:dyDescent="0.2">
      <c r="A96">
        <v>21.488381331730899</v>
      </c>
      <c r="B96">
        <v>98.676394062189004</v>
      </c>
      <c r="C96">
        <v>5</v>
      </c>
      <c r="D96">
        <v>2</v>
      </c>
      <c r="E96">
        <v>1.0471975511965901</v>
      </c>
      <c r="F96">
        <v>1.2217304763960299</v>
      </c>
      <c r="G96">
        <v>0.34906585039886501</v>
      </c>
      <c r="H96" s="1">
        <f t="shared" si="2"/>
        <v>6.4883813317308991</v>
      </c>
      <c r="I96" s="1">
        <f t="shared" si="3"/>
        <v>2.2649199343793072</v>
      </c>
      <c r="J96">
        <v>-31.972778742714599</v>
      </c>
      <c r="K96" s="1">
        <v>9.9212321558398309E-7</v>
      </c>
      <c r="L96">
        <v>-1.30867327882362E-2</v>
      </c>
      <c r="M96">
        <v>-1.30964293294458E-2</v>
      </c>
      <c r="N96">
        <v>2.13788559291435E-2</v>
      </c>
      <c r="O96">
        <v>2.1420366025045399E-2</v>
      </c>
    </row>
    <row r="97" spans="1:15" x14ac:dyDescent="0.2">
      <c r="A97">
        <v>21.5705508185296</v>
      </c>
      <c r="B97">
        <v>98.705077226622905</v>
      </c>
      <c r="C97">
        <v>5</v>
      </c>
      <c r="D97">
        <v>2</v>
      </c>
      <c r="E97">
        <v>1.0471975511965901</v>
      </c>
      <c r="F97">
        <v>1.2217304763960299</v>
      </c>
      <c r="G97">
        <v>0.34906585039886501</v>
      </c>
      <c r="H97" s="1">
        <f t="shared" si="2"/>
        <v>6.5705508185296004</v>
      </c>
      <c r="I97" s="1">
        <f t="shared" si="3"/>
        <v>2.2936030988132075</v>
      </c>
      <c r="J97">
        <v>-32.019780688669499</v>
      </c>
      <c r="K97" s="1">
        <v>9.9187579173159606E-7</v>
      </c>
      <c r="L97">
        <v>-1.28497208444693E-2</v>
      </c>
      <c r="M97">
        <v>-1.28569952081674E-2</v>
      </c>
      <c r="N97">
        <v>2.1026179875970299E-2</v>
      </c>
      <c r="O97">
        <v>2.1067813183146499E-2</v>
      </c>
    </row>
    <row r="98" spans="1:15" x14ac:dyDescent="0.2">
      <c r="A98">
        <v>21.643787198464398</v>
      </c>
      <c r="B98">
        <v>98.730642082995502</v>
      </c>
      <c r="C98">
        <v>5</v>
      </c>
      <c r="D98">
        <v>2</v>
      </c>
      <c r="E98">
        <v>1.0471975511965901</v>
      </c>
      <c r="F98">
        <v>1.2217304763960299</v>
      </c>
      <c r="G98">
        <v>0.34906585039886501</v>
      </c>
      <c r="H98" s="1">
        <f t="shared" si="2"/>
        <v>6.6437871984643984</v>
      </c>
      <c r="I98" s="1">
        <f t="shared" si="3"/>
        <v>2.3191679551858044</v>
      </c>
      <c r="J98">
        <v>-32.064533961535901</v>
      </c>
      <c r="K98" s="1">
        <v>9.9184805186233703E-7</v>
      </c>
      <c r="L98">
        <v>-1.28187715862959E-2</v>
      </c>
      <c r="M98">
        <v>-1.2826098936872799E-2</v>
      </c>
      <c r="N98">
        <v>2.0368381221024301E-2</v>
      </c>
      <c r="O98">
        <v>2.0409357194043801E-2</v>
      </c>
    </row>
    <row r="99" spans="1:15" x14ac:dyDescent="0.2">
      <c r="A99">
        <v>21.718891388603801</v>
      </c>
      <c r="B99">
        <v>98.756858941824404</v>
      </c>
      <c r="C99">
        <v>5</v>
      </c>
      <c r="D99">
        <v>2</v>
      </c>
      <c r="E99">
        <v>1.0471975511965901</v>
      </c>
      <c r="F99">
        <v>1.2217304763960299</v>
      </c>
      <c r="G99">
        <v>0.34906585039886501</v>
      </c>
      <c r="H99" s="1">
        <f t="shared" si="2"/>
        <v>6.7188913886038009</v>
      </c>
      <c r="I99" s="1">
        <f t="shared" si="3"/>
        <v>2.3453848140147073</v>
      </c>
      <c r="J99">
        <v>-32.113640285952101</v>
      </c>
      <c r="K99" s="1">
        <v>9.9174310401287093E-7</v>
      </c>
      <c r="L99">
        <v>-1.25672912058107E-2</v>
      </c>
      <c r="M99">
        <v>-1.25750606485595E-2</v>
      </c>
      <c r="N99">
        <v>2.01894708538033E-2</v>
      </c>
      <c r="O99">
        <v>2.0231079355267901E-2</v>
      </c>
    </row>
    <row r="100" spans="1:15" x14ac:dyDescent="0.2">
      <c r="A100">
        <v>21.776862670471299</v>
      </c>
      <c r="B100">
        <v>98.777095161801299</v>
      </c>
      <c r="C100">
        <v>5</v>
      </c>
      <c r="D100">
        <v>2</v>
      </c>
      <c r="E100">
        <v>1.0471975511965901</v>
      </c>
      <c r="F100">
        <v>1.2217304763960299</v>
      </c>
      <c r="G100">
        <v>0.34906585039886501</v>
      </c>
      <c r="H100" s="1">
        <f t="shared" si="2"/>
        <v>6.7768626704712993</v>
      </c>
      <c r="I100" s="1">
        <f t="shared" si="3"/>
        <v>2.3656210339916015</v>
      </c>
      <c r="J100">
        <v>-32.150358463571898</v>
      </c>
      <c r="K100" s="1">
        <v>9.9180700054842499E-7</v>
      </c>
      <c r="L100">
        <v>-1.2575387340422101E-2</v>
      </c>
      <c r="M100">
        <v>-1.25807172235504E-2</v>
      </c>
      <c r="N100">
        <v>1.9564758806799101E-2</v>
      </c>
      <c r="O100">
        <v>1.9603909559244601E-2</v>
      </c>
    </row>
    <row r="101" spans="1:15" x14ac:dyDescent="0.2">
      <c r="A101">
        <v>21.856997483810702</v>
      </c>
      <c r="B101">
        <v>98.805068076291207</v>
      </c>
      <c r="C101">
        <v>5</v>
      </c>
      <c r="D101">
        <v>2</v>
      </c>
      <c r="E101">
        <v>1.0471975511965901</v>
      </c>
      <c r="F101">
        <v>1.2217304763960299</v>
      </c>
      <c r="G101">
        <v>0.34906585039886501</v>
      </c>
      <c r="H101" s="1">
        <f t="shared" si="2"/>
        <v>6.8569974838107015</v>
      </c>
      <c r="I101" s="1">
        <f t="shared" si="3"/>
        <v>2.3935939484815094</v>
      </c>
      <c r="J101">
        <v>-32.205580665165897</v>
      </c>
      <c r="K101" s="1">
        <v>9.9161053610588003E-7</v>
      </c>
      <c r="L101">
        <v>-1.2484617671155201E-2</v>
      </c>
      <c r="M101">
        <v>-1.24881743844083E-2</v>
      </c>
      <c r="N101">
        <v>1.9579078668729901E-2</v>
      </c>
      <c r="O101">
        <v>1.96183740007068E-2</v>
      </c>
    </row>
    <row r="102" spans="1:15" x14ac:dyDescent="0.2">
      <c r="A102">
        <v>21.962343248673101</v>
      </c>
      <c r="B102">
        <v>98.841841457916004</v>
      </c>
      <c r="C102">
        <v>5</v>
      </c>
      <c r="D102">
        <v>2</v>
      </c>
      <c r="E102">
        <v>1.0471975511965901</v>
      </c>
      <c r="F102">
        <v>1.2217304763960299</v>
      </c>
      <c r="G102">
        <v>0.34906585039886501</v>
      </c>
      <c r="H102" s="1">
        <f t="shared" si="2"/>
        <v>6.9623432486731005</v>
      </c>
      <c r="I102" s="1">
        <f t="shared" si="3"/>
        <v>2.4303673301063071</v>
      </c>
      <c r="J102">
        <v>-32.263269423203603</v>
      </c>
      <c r="K102" s="1">
        <v>9.9147975894260897E-7</v>
      </c>
      <c r="L102">
        <v>-1.2469764044768799E-2</v>
      </c>
      <c r="M102">
        <v>-1.2471369117262401E-2</v>
      </c>
      <c r="N102">
        <v>1.9043984252333199E-2</v>
      </c>
      <c r="O102">
        <v>1.90841143860494E-2</v>
      </c>
    </row>
    <row r="103" spans="1:15" x14ac:dyDescent="0.2">
      <c r="A103">
        <v>21.977893284731799</v>
      </c>
      <c r="B103">
        <v>98.847269558523706</v>
      </c>
      <c r="C103">
        <v>5</v>
      </c>
      <c r="D103">
        <v>2</v>
      </c>
      <c r="E103">
        <v>1.0471975511965901</v>
      </c>
      <c r="F103">
        <v>1.2217304763960299</v>
      </c>
      <c r="G103">
        <v>0.34906585039886501</v>
      </c>
      <c r="H103" s="1">
        <f t="shared" si="2"/>
        <v>6.9778932847317989</v>
      </c>
      <c r="I103" s="1">
        <f t="shared" si="3"/>
        <v>2.4357954307140091</v>
      </c>
      <c r="J103">
        <v>-32.272554231729899</v>
      </c>
      <c r="K103" s="1">
        <v>9.9144782904847094E-7</v>
      </c>
      <c r="L103">
        <v>-1.24288923483118E-2</v>
      </c>
      <c r="M103">
        <v>-1.24306819291524E-2</v>
      </c>
      <c r="N103">
        <v>1.9058672712699499E-2</v>
      </c>
      <c r="O103">
        <v>1.90986367751327E-2</v>
      </c>
    </row>
    <row r="104" spans="1:15" x14ac:dyDescent="0.2">
      <c r="A104">
        <v>21.992847618498502</v>
      </c>
      <c r="B104">
        <v>98.852489715435297</v>
      </c>
      <c r="C104">
        <v>5</v>
      </c>
      <c r="D104">
        <v>2</v>
      </c>
      <c r="E104">
        <v>1.0471975511965901</v>
      </c>
      <c r="F104">
        <v>1.2217304763960299</v>
      </c>
      <c r="G104">
        <v>0.34906585039886501</v>
      </c>
      <c r="H104" s="1">
        <f t="shared" si="2"/>
        <v>6.9928476184985016</v>
      </c>
      <c r="I104" s="1">
        <f t="shared" si="3"/>
        <v>2.4410155876255999</v>
      </c>
      <c r="J104">
        <v>-32.281712877276902</v>
      </c>
      <c r="K104" s="1">
        <v>9.9143507929537291E-7</v>
      </c>
      <c r="L104">
        <v>-1.24131164766778E-2</v>
      </c>
      <c r="M104">
        <v>-1.24150501051126E-2</v>
      </c>
      <c r="N104">
        <v>1.8973189878483201E-2</v>
      </c>
      <c r="O104">
        <v>1.90135716052122E-2</v>
      </c>
    </row>
    <row r="105" spans="1:15" x14ac:dyDescent="0.2">
      <c r="A105">
        <v>22.100770341930801</v>
      </c>
      <c r="B105">
        <v>98.890162644194703</v>
      </c>
      <c r="C105">
        <v>5</v>
      </c>
      <c r="D105">
        <v>2</v>
      </c>
      <c r="E105">
        <v>1.0471975511965901</v>
      </c>
      <c r="F105">
        <v>1.2217304763960299</v>
      </c>
      <c r="G105">
        <v>0.34906585039886501</v>
      </c>
      <c r="H105" s="1">
        <f t="shared" si="2"/>
        <v>7.1007703419308008</v>
      </c>
      <c r="I105" s="1">
        <f t="shared" si="3"/>
        <v>2.4786885163850059</v>
      </c>
      <c r="J105">
        <v>-32.3536517481689</v>
      </c>
      <c r="K105" s="1">
        <v>9.9122992601496608E-7</v>
      </c>
      <c r="L105">
        <v>-1.2105191687921599E-2</v>
      </c>
      <c r="M105">
        <v>-1.2110160886929001E-2</v>
      </c>
      <c r="N105">
        <v>1.9307770902140701E-2</v>
      </c>
      <c r="O105">
        <v>1.9347136028537999E-2</v>
      </c>
    </row>
    <row r="106" spans="1:15" x14ac:dyDescent="0.2">
      <c r="A106">
        <v>22.1982684386393</v>
      </c>
      <c r="B106">
        <v>98.924196615305306</v>
      </c>
      <c r="C106">
        <v>5</v>
      </c>
      <c r="D106">
        <v>2</v>
      </c>
      <c r="E106">
        <v>1.0471975511965901</v>
      </c>
      <c r="F106">
        <v>1.2217304763960299</v>
      </c>
      <c r="G106">
        <v>0.34906585039886501</v>
      </c>
      <c r="H106" s="1">
        <f t="shared" si="2"/>
        <v>7.1982684386392997</v>
      </c>
      <c r="I106" s="1">
        <f t="shared" si="3"/>
        <v>2.5127224874956084</v>
      </c>
      <c r="J106">
        <v>-32.416754604326997</v>
      </c>
      <c r="K106" s="1">
        <v>9.91156444273045E-7</v>
      </c>
      <c r="L106">
        <v>-1.20492157688563E-2</v>
      </c>
      <c r="M106">
        <v>-1.2054187575553699E-2</v>
      </c>
      <c r="N106">
        <v>1.91559439013065E-2</v>
      </c>
      <c r="O106">
        <v>1.91933825296959E-2</v>
      </c>
    </row>
    <row r="107" spans="1:15" x14ac:dyDescent="0.2">
      <c r="A107">
        <v>22.223787164102099</v>
      </c>
      <c r="B107">
        <v>98.933104518069698</v>
      </c>
      <c r="C107">
        <v>5</v>
      </c>
      <c r="D107">
        <v>2</v>
      </c>
      <c r="E107">
        <v>1.0471975511965901</v>
      </c>
      <c r="F107">
        <v>1.2217304763960299</v>
      </c>
      <c r="G107">
        <v>0.34906585039886501</v>
      </c>
      <c r="H107" s="1">
        <f t="shared" si="2"/>
        <v>7.2237871641020988</v>
      </c>
      <c r="I107" s="1">
        <f t="shared" si="3"/>
        <v>2.5216303902600004</v>
      </c>
      <c r="J107">
        <v>-32.4348882274261</v>
      </c>
      <c r="K107" s="1">
        <v>9.9111821140163191E-7</v>
      </c>
      <c r="L107">
        <v>-1.1983089135099901E-2</v>
      </c>
      <c r="M107">
        <v>-1.1987600343738599E-2</v>
      </c>
      <c r="N107">
        <v>1.9246012023090699E-2</v>
      </c>
      <c r="O107">
        <v>1.9283377039246801E-2</v>
      </c>
    </row>
    <row r="108" spans="1:15" x14ac:dyDescent="0.2">
      <c r="A108">
        <v>22.255143668714499</v>
      </c>
      <c r="B108">
        <v>98.944050232992694</v>
      </c>
      <c r="C108">
        <v>5</v>
      </c>
      <c r="D108">
        <v>2</v>
      </c>
      <c r="E108">
        <v>1.0471975511965901</v>
      </c>
      <c r="F108">
        <v>1.2217304763960299</v>
      </c>
      <c r="G108">
        <v>0.34906585039886501</v>
      </c>
      <c r="H108" s="1">
        <f t="shared" si="2"/>
        <v>7.2551436687144992</v>
      </c>
      <c r="I108" s="1">
        <f t="shared" si="3"/>
        <v>2.5325761051829971</v>
      </c>
      <c r="J108">
        <v>-32.456164009196101</v>
      </c>
      <c r="K108" s="1">
        <v>9.9112001640169193E-7</v>
      </c>
      <c r="L108">
        <v>-1.1984774616101901E-2</v>
      </c>
      <c r="M108">
        <v>-1.1988526006692E-2</v>
      </c>
      <c r="N108">
        <v>1.91770503935372E-2</v>
      </c>
      <c r="O108">
        <v>1.9214676129466202E-2</v>
      </c>
    </row>
    <row r="109" spans="1:15" x14ac:dyDescent="0.2">
      <c r="A109">
        <v>22.3514524602191</v>
      </c>
      <c r="B109">
        <v>98.977669049548396</v>
      </c>
      <c r="C109">
        <v>5</v>
      </c>
      <c r="D109">
        <v>2</v>
      </c>
      <c r="E109">
        <v>1.0471975511965901</v>
      </c>
      <c r="F109">
        <v>1.2217304763960299</v>
      </c>
      <c r="G109">
        <v>0.34906585039886501</v>
      </c>
      <c r="H109" s="1">
        <f t="shared" si="2"/>
        <v>7.3514524602191003</v>
      </c>
      <c r="I109" s="1">
        <f t="shared" si="3"/>
        <v>2.566194921738699</v>
      </c>
      <c r="J109">
        <v>-32.526490647521001</v>
      </c>
      <c r="K109" s="1">
        <v>9.9102317913957391E-7</v>
      </c>
      <c r="L109">
        <v>-1.1822298273524301E-2</v>
      </c>
      <c r="M109">
        <v>-1.1823208329497801E-2</v>
      </c>
      <c r="N109">
        <v>1.95780244984993E-2</v>
      </c>
      <c r="O109">
        <v>1.9617969801731201E-2</v>
      </c>
    </row>
    <row r="110" spans="1:15" x14ac:dyDescent="0.2">
      <c r="A110">
        <v>22.439379220455201</v>
      </c>
      <c r="B110">
        <v>99.0083619237557</v>
      </c>
      <c r="C110">
        <v>5</v>
      </c>
      <c r="D110">
        <v>2</v>
      </c>
      <c r="E110">
        <v>1.0471975511965901</v>
      </c>
      <c r="F110">
        <v>1.2217304763960299</v>
      </c>
      <c r="G110">
        <v>0.34906585039886501</v>
      </c>
      <c r="H110" s="1">
        <f t="shared" si="2"/>
        <v>7.4393792204552014</v>
      </c>
      <c r="I110" s="1">
        <f t="shared" si="3"/>
        <v>2.5968877959460031</v>
      </c>
      <c r="J110">
        <v>-32.5909755881191</v>
      </c>
      <c r="K110" s="1">
        <v>9.9101783108382906E-7</v>
      </c>
      <c r="L110">
        <v>-1.17797021623114E-2</v>
      </c>
      <c r="M110">
        <v>-1.1781536174192E-2</v>
      </c>
      <c r="N110">
        <v>1.95914446542787E-2</v>
      </c>
      <c r="O110">
        <v>1.96304907911081E-2</v>
      </c>
    </row>
    <row r="111" spans="1:15" x14ac:dyDescent="0.2">
      <c r="A111">
        <v>22.4844491017456</v>
      </c>
      <c r="B111">
        <v>99.024094610747397</v>
      </c>
      <c r="C111">
        <v>5</v>
      </c>
      <c r="D111">
        <v>2</v>
      </c>
      <c r="E111">
        <v>1.0471975511965901</v>
      </c>
      <c r="F111">
        <v>1.2217304763960299</v>
      </c>
      <c r="G111">
        <v>0.34906585039886501</v>
      </c>
      <c r="H111" s="1">
        <f t="shared" si="2"/>
        <v>7.4844491017456001</v>
      </c>
      <c r="I111" s="1">
        <f t="shared" si="3"/>
        <v>2.6126204829377002</v>
      </c>
      <c r="J111">
        <v>-32.6266605539914</v>
      </c>
      <c r="K111" s="1">
        <v>9.9099527331085392E-7</v>
      </c>
      <c r="L111">
        <v>-1.16464735858164E-2</v>
      </c>
      <c r="M111">
        <v>-1.16492561156595E-2</v>
      </c>
      <c r="N111">
        <v>1.9842413192945801E-2</v>
      </c>
      <c r="O111">
        <v>1.9881322625587599E-2</v>
      </c>
    </row>
    <row r="112" spans="1:15" x14ac:dyDescent="0.2">
      <c r="A112">
        <v>22.5285716196877</v>
      </c>
      <c r="B112">
        <v>99.039496598598106</v>
      </c>
      <c r="C112">
        <v>5</v>
      </c>
      <c r="D112">
        <v>2</v>
      </c>
      <c r="E112">
        <v>1.0471975511965901</v>
      </c>
      <c r="F112">
        <v>1.2217304763960299</v>
      </c>
      <c r="G112">
        <v>0.34906585039886501</v>
      </c>
      <c r="H112" s="1">
        <f t="shared" si="2"/>
        <v>7.5285716196876997</v>
      </c>
      <c r="I112" s="1">
        <f t="shared" si="3"/>
        <v>2.6280224707884088</v>
      </c>
      <c r="J112">
        <v>-32.659673521915103</v>
      </c>
      <c r="K112" s="1">
        <v>9.9101325201797607E-7</v>
      </c>
      <c r="L112">
        <v>-1.1624622229189099E-2</v>
      </c>
      <c r="M112">
        <v>-1.1627032627386199E-2</v>
      </c>
      <c r="N112">
        <v>1.9851485937139E-2</v>
      </c>
      <c r="O112">
        <v>1.9890337082950901E-2</v>
      </c>
    </row>
    <row r="113" spans="1:15" x14ac:dyDescent="0.2">
      <c r="A113">
        <v>22.616176329973801</v>
      </c>
      <c r="B113">
        <v>99.0700770538038</v>
      </c>
      <c r="C113">
        <v>5</v>
      </c>
      <c r="D113">
        <v>2</v>
      </c>
      <c r="E113">
        <v>1.0471975511965901</v>
      </c>
      <c r="F113">
        <v>1.2217304763960299</v>
      </c>
      <c r="G113">
        <v>0.34906585039886501</v>
      </c>
      <c r="H113" s="1">
        <f t="shared" si="2"/>
        <v>7.6161763299738006</v>
      </c>
      <c r="I113" s="1">
        <f t="shared" si="3"/>
        <v>2.6586029259941029</v>
      </c>
      <c r="J113">
        <v>-32.729188295988898</v>
      </c>
      <c r="K113" s="1">
        <v>9.9097761784127009E-7</v>
      </c>
      <c r="L113">
        <v>-1.1444885086776701E-2</v>
      </c>
      <c r="M113">
        <v>-1.14473170679396E-2</v>
      </c>
      <c r="N113">
        <v>2.02994084915279E-2</v>
      </c>
      <c r="O113">
        <v>2.0339493195927299E-2</v>
      </c>
    </row>
    <row r="114" spans="1:15" x14ac:dyDescent="0.2">
      <c r="A114">
        <v>22.717859480809899</v>
      </c>
      <c r="B114">
        <v>99.1055719150865</v>
      </c>
      <c r="C114">
        <v>5</v>
      </c>
      <c r="D114">
        <v>2</v>
      </c>
      <c r="E114">
        <v>1.0471975511965901</v>
      </c>
      <c r="F114">
        <v>1.2217304763960299</v>
      </c>
      <c r="G114">
        <v>0.34906585039886501</v>
      </c>
      <c r="H114" s="1">
        <f t="shared" si="2"/>
        <v>7.7178594808098993</v>
      </c>
      <c r="I114" s="1">
        <f t="shared" si="3"/>
        <v>2.694097787276803</v>
      </c>
      <c r="J114">
        <v>-32.8100442670737</v>
      </c>
      <c r="K114" s="1">
        <v>9.9099923056533804E-7</v>
      </c>
      <c r="L114">
        <v>-1.1402555521841599E-2</v>
      </c>
      <c r="M114">
        <v>-1.14045733287976E-2</v>
      </c>
      <c r="N114">
        <v>2.04646112793819E-2</v>
      </c>
      <c r="O114">
        <v>2.0505122773014899E-2</v>
      </c>
    </row>
    <row r="115" spans="1:15" x14ac:dyDescent="0.2">
      <c r="A115">
        <v>22.749613919352001</v>
      </c>
      <c r="B115">
        <v>99.116656538073698</v>
      </c>
      <c r="C115">
        <v>5</v>
      </c>
      <c r="D115">
        <v>2</v>
      </c>
      <c r="E115">
        <v>1.0471975511965901</v>
      </c>
      <c r="F115">
        <v>1.2217304763960299</v>
      </c>
      <c r="G115">
        <v>0.34906585039886501</v>
      </c>
      <c r="H115" s="1">
        <f t="shared" si="2"/>
        <v>7.7496139193520008</v>
      </c>
      <c r="I115" s="1">
        <f t="shared" si="3"/>
        <v>2.7051824102640012</v>
      </c>
      <c r="J115">
        <v>-32.8374696169383</v>
      </c>
      <c r="K115" s="1">
        <v>9.909967468176449E-7</v>
      </c>
      <c r="L115">
        <v>-1.1327040652413099E-2</v>
      </c>
      <c r="M115">
        <v>-1.13290427198475E-2</v>
      </c>
      <c r="N115">
        <v>2.0657158429639201E-2</v>
      </c>
      <c r="O115">
        <v>2.0697957531408399E-2</v>
      </c>
    </row>
    <row r="116" spans="1:15" x14ac:dyDescent="0.2">
      <c r="A116">
        <v>22.7778653578888</v>
      </c>
      <c r="B116">
        <v>99.1265183576933</v>
      </c>
      <c r="C116">
        <v>5</v>
      </c>
      <c r="D116">
        <v>2</v>
      </c>
      <c r="E116">
        <v>1.0471975511965901</v>
      </c>
      <c r="F116">
        <v>1.2217304763960299</v>
      </c>
      <c r="G116">
        <v>0.34906585039886501</v>
      </c>
      <c r="H116" s="1">
        <f t="shared" si="2"/>
        <v>7.7778653578887997</v>
      </c>
      <c r="I116" s="1">
        <f t="shared" si="3"/>
        <v>2.7150442298836026</v>
      </c>
      <c r="J116">
        <v>-32.8600936525553</v>
      </c>
      <c r="K116" s="1">
        <v>9.9101294954496806E-7</v>
      </c>
      <c r="L116">
        <v>-1.13032100296754E-2</v>
      </c>
      <c r="M116">
        <v>-1.13052433563301E-2</v>
      </c>
      <c r="N116">
        <v>2.0702900786366302E-2</v>
      </c>
      <c r="O116">
        <v>2.0743686184083201E-2</v>
      </c>
    </row>
    <row r="117" spans="1:15" x14ac:dyDescent="0.2">
      <c r="A117">
        <v>22.882088209735699</v>
      </c>
      <c r="B117">
        <v>99.162899760495804</v>
      </c>
      <c r="C117">
        <v>5</v>
      </c>
      <c r="D117">
        <v>2</v>
      </c>
      <c r="E117">
        <v>1.0471975511965901</v>
      </c>
      <c r="F117">
        <v>1.2217304763960299</v>
      </c>
      <c r="G117">
        <v>0.34906585039886501</v>
      </c>
      <c r="H117" s="1">
        <f t="shared" si="2"/>
        <v>7.8820882097356986</v>
      </c>
      <c r="I117" s="1">
        <f t="shared" si="3"/>
        <v>2.7514256326861073</v>
      </c>
      <c r="J117">
        <v>-32.947984302356197</v>
      </c>
      <c r="K117" s="1">
        <v>9.9101078730267407E-7</v>
      </c>
      <c r="L117">
        <v>-1.1069182476863299E-2</v>
      </c>
      <c r="M117">
        <v>-1.1071569623421399E-2</v>
      </c>
      <c r="N117">
        <v>2.1324221055553601E-2</v>
      </c>
      <c r="O117">
        <v>2.13654848019161E-2</v>
      </c>
    </row>
    <row r="118" spans="1:15" x14ac:dyDescent="0.2">
      <c r="A118">
        <v>23.004995538861699</v>
      </c>
      <c r="B118">
        <v>99.205803413284698</v>
      </c>
      <c r="C118">
        <v>5</v>
      </c>
      <c r="D118">
        <v>2</v>
      </c>
      <c r="E118">
        <v>1.0471975511965901</v>
      </c>
      <c r="F118">
        <v>1.2217304763960299</v>
      </c>
      <c r="G118">
        <v>0.34906585039886501</v>
      </c>
      <c r="H118" s="1">
        <f t="shared" si="2"/>
        <v>8.0049955388616993</v>
      </c>
      <c r="I118" s="1">
        <f t="shared" si="3"/>
        <v>2.7943292854750013</v>
      </c>
      <c r="J118">
        <v>-33.048968972252602</v>
      </c>
      <c r="K118" s="1">
        <v>9.9106518514049899E-7</v>
      </c>
      <c r="L118">
        <v>-1.0977595470804199E-2</v>
      </c>
      <c r="M118">
        <v>-1.0979371198938E-2</v>
      </c>
      <c r="N118">
        <v>2.1642910860869301E-2</v>
      </c>
      <c r="O118">
        <v>2.1683753110272801E-2</v>
      </c>
    </row>
    <row r="119" spans="1:15" x14ac:dyDescent="0.2">
      <c r="A119">
        <v>23.0195240931128</v>
      </c>
      <c r="B119">
        <v>99.210874941984798</v>
      </c>
      <c r="C119">
        <v>5</v>
      </c>
      <c r="D119">
        <v>2</v>
      </c>
      <c r="E119">
        <v>1.0471975511965901</v>
      </c>
      <c r="F119">
        <v>1.2217304763960299</v>
      </c>
      <c r="G119">
        <v>0.34906585039886501</v>
      </c>
      <c r="H119" s="1">
        <f t="shared" si="2"/>
        <v>8.0195240931127998</v>
      </c>
      <c r="I119" s="1">
        <f t="shared" si="3"/>
        <v>2.799400814175101</v>
      </c>
      <c r="J119">
        <v>-33.061395790479999</v>
      </c>
      <c r="K119" s="1">
        <v>9.9106889663123009E-7</v>
      </c>
      <c r="L119">
        <v>-1.0937798379818999E-2</v>
      </c>
      <c r="M119">
        <v>-1.09394525660287E-2</v>
      </c>
      <c r="N119">
        <v>2.1746043614621301E-2</v>
      </c>
      <c r="O119">
        <v>2.1787023933333299E-2</v>
      </c>
    </row>
    <row r="120" spans="1:15" x14ac:dyDescent="0.2">
      <c r="A120">
        <v>23.030894430541</v>
      </c>
      <c r="B120">
        <v>99.214844021880893</v>
      </c>
      <c r="C120">
        <v>5</v>
      </c>
      <c r="D120">
        <v>2</v>
      </c>
      <c r="E120">
        <v>1.0471975511965901</v>
      </c>
      <c r="F120">
        <v>1.2217304763960299</v>
      </c>
      <c r="G120">
        <v>0.34906585039886501</v>
      </c>
      <c r="H120" s="1">
        <f t="shared" si="2"/>
        <v>8.0308944305410002</v>
      </c>
      <c r="I120" s="1">
        <f t="shared" si="3"/>
        <v>2.8033698940711957</v>
      </c>
      <c r="J120">
        <v>-33.0709924988398</v>
      </c>
      <c r="K120" s="1">
        <v>9.9107690709543807E-7</v>
      </c>
      <c r="L120">
        <v>-1.09280821479121E-2</v>
      </c>
      <c r="M120">
        <v>-1.09297053731884E-2</v>
      </c>
      <c r="N120">
        <v>2.1769353175246298E-2</v>
      </c>
      <c r="O120">
        <v>2.1810604204366001E-2</v>
      </c>
    </row>
    <row r="121" spans="1:15" x14ac:dyDescent="0.2">
      <c r="A121">
        <v>23.158512053862999</v>
      </c>
      <c r="B121">
        <v>99.259391912065198</v>
      </c>
      <c r="C121">
        <v>5</v>
      </c>
      <c r="D121">
        <v>2</v>
      </c>
      <c r="E121">
        <v>1.0471975511965901</v>
      </c>
      <c r="F121">
        <v>1.2217304763960299</v>
      </c>
      <c r="G121">
        <v>0.34906585039886501</v>
      </c>
      <c r="H121" s="1">
        <f t="shared" si="2"/>
        <v>8.1585120538629994</v>
      </c>
      <c r="I121" s="1">
        <f t="shared" si="3"/>
        <v>2.8479177842555004</v>
      </c>
      <c r="J121">
        <v>-33.187445576767203</v>
      </c>
      <c r="K121" s="1">
        <v>9.9110412247762202E-7</v>
      </c>
      <c r="L121">
        <v>-1.05988547502357E-2</v>
      </c>
      <c r="M121">
        <v>-1.05999131596285E-2</v>
      </c>
      <c r="N121">
        <v>2.2643277059195999E-2</v>
      </c>
      <c r="O121">
        <v>2.26879952976154E-2</v>
      </c>
    </row>
    <row r="122" spans="1:15" x14ac:dyDescent="0.2">
      <c r="A122">
        <v>23.2653716303331</v>
      </c>
      <c r="B122">
        <v>99.296693724728797</v>
      </c>
      <c r="C122">
        <v>5</v>
      </c>
      <c r="D122">
        <v>2</v>
      </c>
      <c r="E122">
        <v>1.0471975511965901</v>
      </c>
      <c r="F122">
        <v>1.2217304763960299</v>
      </c>
      <c r="G122">
        <v>0.34906585039886501</v>
      </c>
      <c r="H122" s="1">
        <f t="shared" si="2"/>
        <v>8.2653716303330995</v>
      </c>
      <c r="I122" s="1">
        <f t="shared" si="3"/>
        <v>2.8852195969191001</v>
      </c>
      <c r="J122">
        <v>-33.2744515161545</v>
      </c>
      <c r="K122" s="1">
        <v>9.9118708826190502E-7</v>
      </c>
      <c r="L122">
        <v>-1.04806101668426E-2</v>
      </c>
      <c r="M122">
        <v>-1.0481694988455E-2</v>
      </c>
      <c r="N122">
        <v>2.3015362401836999E-2</v>
      </c>
      <c r="O122">
        <v>2.30594778014649E-2</v>
      </c>
    </row>
    <row r="123" spans="1:15" x14ac:dyDescent="0.2">
      <c r="A123">
        <v>23.317124973678901</v>
      </c>
      <c r="B123">
        <v>99.314759429104399</v>
      </c>
      <c r="C123">
        <v>5</v>
      </c>
      <c r="D123">
        <v>2</v>
      </c>
      <c r="E123">
        <v>1.0471975511965901</v>
      </c>
      <c r="F123">
        <v>1.2217304763960299</v>
      </c>
      <c r="G123">
        <v>0.34906585039886501</v>
      </c>
      <c r="H123" s="1">
        <f t="shared" si="2"/>
        <v>8.3171249736789008</v>
      </c>
      <c r="I123" s="1">
        <f t="shared" si="3"/>
        <v>2.9032853012947015</v>
      </c>
      <c r="J123">
        <v>-33.3207224620812</v>
      </c>
      <c r="K123" s="1">
        <v>9.9120192302220605E-7</v>
      </c>
      <c r="L123">
        <v>-1.03736751416913E-2</v>
      </c>
      <c r="M123">
        <v>-1.0375068637124001E-2</v>
      </c>
      <c r="N123">
        <v>2.3312015232441401E-2</v>
      </c>
      <c r="O123">
        <v>2.33572288006587E-2</v>
      </c>
    </row>
    <row r="124" spans="1:15" x14ac:dyDescent="0.2">
      <c r="A124">
        <v>23.4155910186692</v>
      </c>
      <c r="B124">
        <v>99.349131285004304</v>
      </c>
      <c r="C124">
        <v>5</v>
      </c>
      <c r="D124">
        <v>2</v>
      </c>
      <c r="E124">
        <v>1.0471975511965901</v>
      </c>
      <c r="F124">
        <v>1.2217304763960299</v>
      </c>
      <c r="G124">
        <v>0.34906585039886501</v>
      </c>
      <c r="H124" s="1">
        <f t="shared" si="2"/>
        <v>8.4155910186692005</v>
      </c>
      <c r="I124" s="1">
        <f t="shared" si="3"/>
        <v>2.9376571571946073</v>
      </c>
      <c r="J124">
        <v>-33.410135039388997</v>
      </c>
      <c r="K124" s="1">
        <v>9.9125924431842796E-7</v>
      </c>
      <c r="L124">
        <v>-1.02835249692392E-2</v>
      </c>
      <c r="M124">
        <v>-1.02840314757956E-2</v>
      </c>
      <c r="N124">
        <v>2.3660888375026098E-2</v>
      </c>
      <c r="O124">
        <v>2.37059001698511E-2</v>
      </c>
    </row>
    <row r="125" spans="1:15" x14ac:dyDescent="0.2">
      <c r="A125">
        <v>23.464639680192001</v>
      </c>
      <c r="B125">
        <v>99.366252857482493</v>
      </c>
      <c r="C125">
        <v>5</v>
      </c>
      <c r="D125">
        <v>2</v>
      </c>
      <c r="E125">
        <v>1.0471975511965901</v>
      </c>
      <c r="F125">
        <v>1.2217304763960299</v>
      </c>
      <c r="G125">
        <v>0.34906585039886501</v>
      </c>
      <c r="H125" s="1">
        <f t="shared" si="2"/>
        <v>8.4646396801920005</v>
      </c>
      <c r="I125" s="1">
        <f t="shared" si="3"/>
        <v>2.9547787296727961</v>
      </c>
      <c r="J125">
        <v>-33.462442976723601</v>
      </c>
      <c r="K125" s="1">
        <v>9.9127807664819898E-7</v>
      </c>
      <c r="L125">
        <v>-1.0123072081946899E-2</v>
      </c>
      <c r="M125">
        <v>-1.0124959386339401E-2</v>
      </c>
      <c r="N125">
        <v>2.4035526818113499E-2</v>
      </c>
      <c r="O125">
        <v>2.4081593855067401E-2</v>
      </c>
    </row>
    <row r="126" spans="1:15" x14ac:dyDescent="0.2">
      <c r="A126">
        <v>23.483229225185202</v>
      </c>
      <c r="B126">
        <v>99.372741969153594</v>
      </c>
      <c r="C126">
        <v>5</v>
      </c>
      <c r="D126">
        <v>2</v>
      </c>
      <c r="E126">
        <v>1.0471975511965901</v>
      </c>
      <c r="F126">
        <v>1.2217304763960299</v>
      </c>
      <c r="G126">
        <v>0.34906585039886501</v>
      </c>
      <c r="H126" s="1">
        <f t="shared" si="2"/>
        <v>8.4832292251852017</v>
      </c>
      <c r="I126" s="1">
        <f t="shared" si="3"/>
        <v>2.9612678413438971</v>
      </c>
      <c r="J126">
        <v>-33.478661674892798</v>
      </c>
      <c r="K126" s="1">
        <v>9.9129368866691702E-7</v>
      </c>
      <c r="L126">
        <v>-1.0088811325294799E-2</v>
      </c>
      <c r="M126">
        <v>-1.00886407492362E-2</v>
      </c>
      <c r="N126">
        <v>2.4167322256603199E-2</v>
      </c>
      <c r="O126">
        <v>2.42127815752699E-2</v>
      </c>
    </row>
    <row r="127" spans="1:15" x14ac:dyDescent="0.2">
      <c r="A127">
        <v>23.530722749308101</v>
      </c>
      <c r="B127">
        <v>99.389320684867101</v>
      </c>
      <c r="C127">
        <v>5</v>
      </c>
      <c r="D127">
        <v>2</v>
      </c>
      <c r="E127">
        <v>1.0471975511965901</v>
      </c>
      <c r="F127">
        <v>1.2217304763960299</v>
      </c>
      <c r="G127">
        <v>0.34906585039886501</v>
      </c>
      <c r="H127" s="1">
        <f t="shared" si="2"/>
        <v>8.5307227493081008</v>
      </c>
      <c r="I127" s="1">
        <f t="shared" si="3"/>
        <v>2.9778465570574042</v>
      </c>
      <c r="J127">
        <v>-33.526700719215697</v>
      </c>
      <c r="K127" s="1">
        <v>9.9132992404745509E-7</v>
      </c>
      <c r="L127">
        <v>-1.00093298178095E-2</v>
      </c>
      <c r="M127">
        <v>-1.0010403173778401E-2</v>
      </c>
      <c r="N127">
        <v>2.4341808659545199E-2</v>
      </c>
      <c r="O127">
        <v>2.4388893969865801E-2</v>
      </c>
    </row>
    <row r="128" spans="1:15" x14ac:dyDescent="0.2">
      <c r="A128">
        <v>23.6207250959785</v>
      </c>
      <c r="B128">
        <v>99.420738090640995</v>
      </c>
      <c r="C128">
        <v>5</v>
      </c>
      <c r="D128">
        <v>2</v>
      </c>
      <c r="E128">
        <v>1.0471975511965901</v>
      </c>
      <c r="F128">
        <v>1.2217304763960299</v>
      </c>
      <c r="G128">
        <v>0.34906585039886501</v>
      </c>
      <c r="H128" s="1">
        <f t="shared" si="2"/>
        <v>8.6207250959785</v>
      </c>
      <c r="I128" s="1">
        <f t="shared" si="3"/>
        <v>3.009263962831298</v>
      </c>
      <c r="J128">
        <v>-33.619904553586998</v>
      </c>
      <c r="K128" s="1">
        <v>9.9137598248226801E-7</v>
      </c>
      <c r="L128">
        <v>-9.75068810644944E-3</v>
      </c>
      <c r="M128">
        <v>-9.7527997314208505E-3</v>
      </c>
      <c r="N128">
        <v>2.49780167741975E-2</v>
      </c>
      <c r="O128">
        <v>2.50272933058374E-2</v>
      </c>
    </row>
    <row r="129" spans="1:15" x14ac:dyDescent="0.2">
      <c r="A129">
        <v>23.670784311373598</v>
      </c>
      <c r="B129">
        <v>99.438212420377695</v>
      </c>
      <c r="C129">
        <v>5</v>
      </c>
      <c r="D129">
        <v>2</v>
      </c>
      <c r="E129">
        <v>1.0471975511965901</v>
      </c>
      <c r="F129">
        <v>1.2217304763960299</v>
      </c>
      <c r="G129">
        <v>0.34906585039886501</v>
      </c>
      <c r="H129" s="1">
        <f t="shared" si="2"/>
        <v>8.6707843113735983</v>
      </c>
      <c r="I129" s="1">
        <f t="shared" si="3"/>
        <v>3.0267382925679982</v>
      </c>
      <c r="J129">
        <v>-33.664336674611398</v>
      </c>
      <c r="K129" s="1">
        <v>9.9140921195506798E-7</v>
      </c>
      <c r="L129">
        <v>-9.6867789982511901E-3</v>
      </c>
      <c r="M129">
        <v>-9.6882927509653397E-3</v>
      </c>
      <c r="N129">
        <v>2.5182388396269E-2</v>
      </c>
      <c r="O129">
        <v>2.5232400387585101E-2</v>
      </c>
    </row>
    <row r="130" spans="1:15" x14ac:dyDescent="0.2">
      <c r="A130">
        <v>23.721077754243801</v>
      </c>
      <c r="B130">
        <v>99.455768512644994</v>
      </c>
      <c r="C130">
        <v>5</v>
      </c>
      <c r="D130">
        <v>2</v>
      </c>
      <c r="E130">
        <v>1.0471975511965901</v>
      </c>
      <c r="F130">
        <v>1.2217304763960299</v>
      </c>
      <c r="G130">
        <v>0.34906585039886501</v>
      </c>
      <c r="H130" s="1">
        <f t="shared" si="2"/>
        <v>8.7210777542438009</v>
      </c>
      <c r="I130" s="1">
        <f t="shared" si="3"/>
        <v>3.0442943848352968</v>
      </c>
      <c r="J130">
        <v>-33.7158961518697</v>
      </c>
      <c r="K130" s="1">
        <v>9.9144345044021193E-7</v>
      </c>
      <c r="L130">
        <v>-9.5151376483751608E-3</v>
      </c>
      <c r="M130">
        <v>-9.5171933566789296E-3</v>
      </c>
      <c r="N130">
        <v>2.5588643246506899E-2</v>
      </c>
      <c r="O130">
        <v>2.5637641187559498E-2</v>
      </c>
    </row>
    <row r="131" spans="1:15" x14ac:dyDescent="0.2">
      <c r="A131">
        <v>23.810728599186</v>
      </c>
      <c r="B131">
        <v>99.487063218591203</v>
      </c>
      <c r="C131">
        <v>5</v>
      </c>
      <c r="D131">
        <v>2</v>
      </c>
      <c r="E131">
        <v>1.0471975511965901</v>
      </c>
      <c r="F131">
        <v>1.2217304763960299</v>
      </c>
      <c r="G131">
        <v>0.34906585039886501</v>
      </c>
      <c r="H131" s="1">
        <f t="shared" ref="H131:H194" si="4">A131-$A$2</f>
        <v>8.8107285991859996</v>
      </c>
      <c r="I131" s="1">
        <f t="shared" ref="I131:I194" si="5">B131-$B$2</f>
        <v>3.0755890907815058</v>
      </c>
      <c r="J131">
        <v>-33.809500100945797</v>
      </c>
      <c r="K131" s="1">
        <v>9.915037533695661E-7</v>
      </c>
      <c r="L131">
        <v>-9.3181197178543694E-3</v>
      </c>
      <c r="M131">
        <v>-9.3211444261457298E-3</v>
      </c>
      <c r="N131">
        <v>2.6097676085515199E-2</v>
      </c>
      <c r="O131">
        <v>2.61456551116705E-2</v>
      </c>
    </row>
    <row r="132" spans="1:15" x14ac:dyDescent="0.2">
      <c r="A132">
        <v>23.850731459056099</v>
      </c>
      <c r="B132">
        <v>99.501027144279206</v>
      </c>
      <c r="C132">
        <v>5</v>
      </c>
      <c r="D132">
        <v>2</v>
      </c>
      <c r="E132">
        <v>1.0471975511965901</v>
      </c>
      <c r="F132">
        <v>1.2217304763960299</v>
      </c>
      <c r="G132">
        <v>0.34906585039886501</v>
      </c>
      <c r="H132" s="1">
        <f t="shared" si="4"/>
        <v>8.8507314590560995</v>
      </c>
      <c r="I132" s="1">
        <f t="shared" si="5"/>
        <v>3.0895530164695089</v>
      </c>
      <c r="J132">
        <v>-33.847553113576801</v>
      </c>
      <c r="K132" s="1">
        <v>9.91540407329112E-7</v>
      </c>
      <c r="L132">
        <v>-9.1967434373617096E-3</v>
      </c>
      <c r="M132">
        <v>-9.1981324565138193E-3</v>
      </c>
      <c r="N132">
        <v>2.6431615348654298E-2</v>
      </c>
      <c r="O132">
        <v>2.6480128166121601E-2</v>
      </c>
    </row>
    <row r="133" spans="1:15" x14ac:dyDescent="0.2">
      <c r="A133">
        <v>23.929409617452102</v>
      </c>
      <c r="B133">
        <v>99.5284915795892</v>
      </c>
      <c r="C133">
        <v>5</v>
      </c>
      <c r="D133">
        <v>2</v>
      </c>
      <c r="E133">
        <v>1.0471975511965901</v>
      </c>
      <c r="F133">
        <v>1.2217304763960299</v>
      </c>
      <c r="G133">
        <v>0.34906585039886501</v>
      </c>
      <c r="H133" s="1">
        <f t="shared" si="4"/>
        <v>8.9294096174521016</v>
      </c>
      <c r="I133" s="1">
        <f t="shared" si="5"/>
        <v>3.1170174517795033</v>
      </c>
      <c r="J133">
        <v>-33.928455651008299</v>
      </c>
      <c r="K133" s="1">
        <v>9.9161205078152495E-7</v>
      </c>
      <c r="L133">
        <v>-9.0523190313346099E-3</v>
      </c>
      <c r="M133">
        <v>-9.0548061081193593E-3</v>
      </c>
      <c r="N133">
        <v>2.67711249247801E-2</v>
      </c>
      <c r="O133">
        <v>2.6820270122862099E-2</v>
      </c>
    </row>
    <row r="134" spans="1:15" x14ac:dyDescent="0.2">
      <c r="A134">
        <v>23.9875165434302</v>
      </c>
      <c r="B134">
        <v>99.548775149287707</v>
      </c>
      <c r="C134">
        <v>5</v>
      </c>
      <c r="D134">
        <v>2</v>
      </c>
      <c r="E134">
        <v>1.0471975511965901</v>
      </c>
      <c r="F134">
        <v>1.2217304763960299</v>
      </c>
      <c r="G134">
        <v>0.34906585039886501</v>
      </c>
      <c r="H134" s="1">
        <f t="shared" si="4"/>
        <v>8.9875165434301998</v>
      </c>
      <c r="I134" s="1">
        <f t="shared" si="5"/>
        <v>3.1373010214780095</v>
      </c>
      <c r="J134">
        <v>-33.991045559680998</v>
      </c>
      <c r="K134" s="1">
        <v>9.9165247378156708E-7</v>
      </c>
      <c r="L134">
        <v>-8.8600221041006105E-3</v>
      </c>
      <c r="M134">
        <v>-8.8626874079430797E-3</v>
      </c>
      <c r="N134">
        <v>2.72282467302482E-2</v>
      </c>
      <c r="O134">
        <v>2.72778669249935E-2</v>
      </c>
    </row>
    <row r="135" spans="1:15" x14ac:dyDescent="0.2">
      <c r="A135">
        <v>24.0291187681926</v>
      </c>
      <c r="B135">
        <v>99.563297370372098</v>
      </c>
      <c r="C135">
        <v>5</v>
      </c>
      <c r="D135">
        <v>2</v>
      </c>
      <c r="E135">
        <v>1.0471975511965901</v>
      </c>
      <c r="F135">
        <v>1.2217304763960299</v>
      </c>
      <c r="G135">
        <v>0.34906585039886501</v>
      </c>
      <c r="H135" s="1">
        <f t="shared" si="4"/>
        <v>9.0291187681925997</v>
      </c>
      <c r="I135" s="1">
        <f t="shared" si="5"/>
        <v>3.1518232425624007</v>
      </c>
      <c r="J135">
        <v>-34.031609789634302</v>
      </c>
      <c r="K135" s="1">
        <v>9.9168374699546391E-7</v>
      </c>
      <c r="L135">
        <v>-8.7937091641597902E-3</v>
      </c>
      <c r="M135">
        <v>-8.7965158720565602E-3</v>
      </c>
      <c r="N135">
        <v>2.7414940398457901E-2</v>
      </c>
      <c r="O135">
        <v>2.74642508025408E-2</v>
      </c>
    </row>
    <row r="136" spans="1:15" x14ac:dyDescent="0.2">
      <c r="A136">
        <v>24.112624636381</v>
      </c>
      <c r="B136">
        <v>99.592447029713597</v>
      </c>
      <c r="C136">
        <v>5</v>
      </c>
      <c r="D136">
        <v>2</v>
      </c>
      <c r="E136">
        <v>1.0471975511965901</v>
      </c>
      <c r="F136">
        <v>1.2217304763960299</v>
      </c>
      <c r="G136">
        <v>0.34906585039886501</v>
      </c>
      <c r="H136" s="1">
        <f t="shared" si="4"/>
        <v>9.1126246363809997</v>
      </c>
      <c r="I136" s="1">
        <f t="shared" si="5"/>
        <v>3.1809729019038997</v>
      </c>
      <c r="J136">
        <v>-34.1186725090434</v>
      </c>
      <c r="K136" s="1">
        <v>9.9174905623560797E-7</v>
      </c>
      <c r="L136">
        <v>-8.4997273844829597E-3</v>
      </c>
      <c r="M136">
        <v>-8.50231245279638E-3</v>
      </c>
      <c r="N136">
        <v>2.8126401994002799E-2</v>
      </c>
      <c r="O136">
        <v>2.8175811163683701E-2</v>
      </c>
    </row>
    <row r="137" spans="1:15" x14ac:dyDescent="0.2">
      <c r="A137">
        <v>24.2140954577605</v>
      </c>
      <c r="B137">
        <v>99.627867772476705</v>
      </c>
      <c r="C137">
        <v>5</v>
      </c>
      <c r="D137">
        <v>2</v>
      </c>
      <c r="E137">
        <v>1.0471975511965901</v>
      </c>
      <c r="F137">
        <v>1.2217304763960299</v>
      </c>
      <c r="G137">
        <v>0.34906585039886501</v>
      </c>
      <c r="H137" s="1">
        <f t="shared" si="4"/>
        <v>9.2140954577605001</v>
      </c>
      <c r="I137" s="1">
        <f t="shared" si="5"/>
        <v>3.2163936446670078</v>
      </c>
      <c r="J137">
        <v>-34.222168347670802</v>
      </c>
      <c r="K137" s="1">
        <v>9.9183045763046507E-7</v>
      </c>
      <c r="L137">
        <v>-8.3160775904091502E-3</v>
      </c>
      <c r="M137">
        <v>-8.3179219656851593E-3</v>
      </c>
      <c r="N137">
        <v>2.86300296652593E-2</v>
      </c>
      <c r="O137">
        <v>2.8680200757487E-2</v>
      </c>
    </row>
    <row r="138" spans="1:15" x14ac:dyDescent="0.2">
      <c r="A138">
        <v>24.233045603233201</v>
      </c>
      <c r="B138">
        <v>99.634482760105499</v>
      </c>
      <c r="C138">
        <v>5</v>
      </c>
      <c r="D138">
        <v>2</v>
      </c>
      <c r="E138">
        <v>1.0471975511965901</v>
      </c>
      <c r="F138">
        <v>1.2217304763960299</v>
      </c>
      <c r="G138">
        <v>0.34906585039886501</v>
      </c>
      <c r="H138" s="1">
        <f t="shared" si="4"/>
        <v>9.2330456032332009</v>
      </c>
      <c r="I138" s="1">
        <f t="shared" si="5"/>
        <v>3.2230086322958016</v>
      </c>
      <c r="J138">
        <v>-34.242079491374597</v>
      </c>
      <c r="K138" s="1">
        <v>9.9184251853392303E-7</v>
      </c>
      <c r="L138">
        <v>-8.2557565750286405E-3</v>
      </c>
      <c r="M138">
        <v>-8.2575377074159996E-3</v>
      </c>
      <c r="N138">
        <v>2.8774190530829899E-2</v>
      </c>
      <c r="O138">
        <v>2.8824658507801901E-2</v>
      </c>
    </row>
    <row r="139" spans="1:15" x14ac:dyDescent="0.2">
      <c r="A139">
        <v>24.251052585003102</v>
      </c>
      <c r="B139">
        <v>99.640768514577005</v>
      </c>
      <c r="C139">
        <v>5</v>
      </c>
      <c r="D139">
        <v>2</v>
      </c>
      <c r="E139">
        <v>1.0471975511965901</v>
      </c>
      <c r="F139">
        <v>1.2217304763960299</v>
      </c>
      <c r="G139">
        <v>0.34906585039886501</v>
      </c>
      <c r="H139" s="1">
        <f t="shared" si="4"/>
        <v>9.2510525850031016</v>
      </c>
      <c r="I139" s="1">
        <f t="shared" si="5"/>
        <v>3.2292943867673074</v>
      </c>
      <c r="J139">
        <v>-34.260131875603001</v>
      </c>
      <c r="K139" s="1">
        <v>9.918550355600849E-7</v>
      </c>
      <c r="L139">
        <v>-8.22232196102652E-3</v>
      </c>
      <c r="M139">
        <v>-8.2239775997567099E-3</v>
      </c>
      <c r="N139">
        <v>2.8858617054145601E-2</v>
      </c>
      <c r="O139">
        <v>2.8909645354298401E-2</v>
      </c>
    </row>
    <row r="140" spans="1:15" x14ac:dyDescent="0.2">
      <c r="A140">
        <v>24.353978413057401</v>
      </c>
      <c r="B140">
        <v>99.676697161153697</v>
      </c>
      <c r="C140">
        <v>5</v>
      </c>
      <c r="D140">
        <v>2</v>
      </c>
      <c r="E140">
        <v>1.0471975511965901</v>
      </c>
      <c r="F140">
        <v>1.2217304763960299</v>
      </c>
      <c r="G140">
        <v>0.34906585039886501</v>
      </c>
      <c r="H140" s="1">
        <f t="shared" si="4"/>
        <v>9.3539784130574013</v>
      </c>
      <c r="I140" s="1">
        <f t="shared" si="5"/>
        <v>3.2652230333440002</v>
      </c>
      <c r="J140">
        <v>-34.3761506892521</v>
      </c>
      <c r="K140" s="1">
        <v>9.9192658792609201E-7</v>
      </c>
      <c r="L140">
        <v>-7.8371086725708E-3</v>
      </c>
      <c r="M140">
        <v>-7.8398403766027098E-3</v>
      </c>
      <c r="N140">
        <v>2.9703277948920099E-2</v>
      </c>
      <c r="O140">
        <v>2.9755912996111501E-2</v>
      </c>
    </row>
    <row r="141" spans="1:15" x14ac:dyDescent="0.2">
      <c r="A141">
        <v>24.4346369814563</v>
      </c>
      <c r="B141">
        <v>99.704852904490195</v>
      </c>
      <c r="C141">
        <v>5</v>
      </c>
      <c r="D141">
        <v>2</v>
      </c>
      <c r="E141">
        <v>1.0471975511965901</v>
      </c>
      <c r="F141">
        <v>1.2217304763960299</v>
      </c>
      <c r="G141">
        <v>0.34906585039886501</v>
      </c>
      <c r="H141" s="1">
        <f t="shared" si="4"/>
        <v>9.4346369814563005</v>
      </c>
      <c r="I141" s="1">
        <f t="shared" si="5"/>
        <v>3.2933787766804983</v>
      </c>
      <c r="J141">
        <v>-34.4654604347622</v>
      </c>
      <c r="K141" s="1">
        <v>9.9198631793555701E-7</v>
      </c>
      <c r="L141">
        <v>-7.6311881233536204E-3</v>
      </c>
      <c r="M141">
        <v>-7.6359582059035399E-3</v>
      </c>
      <c r="N141">
        <v>3.0140138412559799E-2</v>
      </c>
      <c r="O141">
        <v>3.0193307607196601E-2</v>
      </c>
    </row>
    <row r="142" spans="1:15" x14ac:dyDescent="0.2">
      <c r="A142">
        <v>24.458555423746599</v>
      </c>
      <c r="B142">
        <v>99.713202191311098</v>
      </c>
      <c r="C142">
        <v>5</v>
      </c>
      <c r="D142">
        <v>2</v>
      </c>
      <c r="E142">
        <v>1.0471975511965901</v>
      </c>
      <c r="F142">
        <v>1.2217304763960299</v>
      </c>
      <c r="G142">
        <v>0.34906585039886501</v>
      </c>
      <c r="H142" s="1">
        <f t="shared" si="4"/>
        <v>9.4585554237465992</v>
      </c>
      <c r="I142" s="1">
        <f t="shared" si="5"/>
        <v>3.3017280635014004</v>
      </c>
      <c r="J142">
        <v>-34.494348908465</v>
      </c>
      <c r="K142" s="1">
        <v>9.9200059478676298E-7</v>
      </c>
      <c r="L142">
        <v>-7.5513176233368701E-3</v>
      </c>
      <c r="M142">
        <v>-7.5564031866693099E-3</v>
      </c>
      <c r="N142">
        <v>3.03191112419798E-2</v>
      </c>
      <c r="O142">
        <v>3.03719253349422E-2</v>
      </c>
    </row>
    <row r="143" spans="1:15" x14ac:dyDescent="0.2">
      <c r="A143">
        <v>24.5612557168694</v>
      </c>
      <c r="B143">
        <v>99.749052109691107</v>
      </c>
      <c r="C143">
        <v>5</v>
      </c>
      <c r="D143">
        <v>2</v>
      </c>
      <c r="E143">
        <v>1.0471975511965901</v>
      </c>
      <c r="F143">
        <v>1.2217304763960299</v>
      </c>
      <c r="G143">
        <v>0.34906585039886501</v>
      </c>
      <c r="H143" s="1">
        <f t="shared" si="4"/>
        <v>9.5612557168694003</v>
      </c>
      <c r="I143" s="1">
        <f t="shared" si="5"/>
        <v>3.3375779818814095</v>
      </c>
      <c r="J143">
        <v>-34.606215820203801</v>
      </c>
      <c r="K143" s="1">
        <v>9.9207611869147405E-7</v>
      </c>
      <c r="L143">
        <v>-7.2492749427250404E-3</v>
      </c>
      <c r="M143">
        <v>-7.2490721894721E-3</v>
      </c>
      <c r="N143">
        <v>3.1087964750649701E-2</v>
      </c>
      <c r="O143">
        <v>3.11391257680836E-2</v>
      </c>
    </row>
    <row r="144" spans="1:15" x14ac:dyDescent="0.2">
      <c r="A144">
        <v>24.5935195282275</v>
      </c>
      <c r="B144">
        <v>99.760314541069206</v>
      </c>
      <c r="C144">
        <v>5</v>
      </c>
      <c r="D144">
        <v>2</v>
      </c>
      <c r="E144">
        <v>1.0471975511965901</v>
      </c>
      <c r="F144">
        <v>1.2217304763960299</v>
      </c>
      <c r="G144">
        <v>0.34906585039886501</v>
      </c>
      <c r="H144" s="1">
        <f t="shared" si="4"/>
        <v>9.5935195282274996</v>
      </c>
      <c r="I144" s="1">
        <f t="shared" si="5"/>
        <v>3.3488404132595093</v>
      </c>
      <c r="J144">
        <v>-34.641444310495601</v>
      </c>
      <c r="K144" s="1">
        <v>9.9209661901919495E-7</v>
      </c>
      <c r="L144">
        <v>-7.1461372606657098E-3</v>
      </c>
      <c r="M144">
        <v>-7.1475314261040699E-3</v>
      </c>
      <c r="N144">
        <v>3.1268842588057302E-2</v>
      </c>
      <c r="O144">
        <v>3.1320868657362798E-2</v>
      </c>
    </row>
    <row r="145" spans="1:15" x14ac:dyDescent="0.2">
      <c r="A145">
        <v>24.6880335720444</v>
      </c>
      <c r="B145">
        <v>99.793306859333995</v>
      </c>
      <c r="C145">
        <v>5</v>
      </c>
      <c r="D145">
        <v>2</v>
      </c>
      <c r="E145">
        <v>1.0471975511965901</v>
      </c>
      <c r="F145">
        <v>1.2217304763960299</v>
      </c>
      <c r="G145">
        <v>0.34906585039886501</v>
      </c>
      <c r="H145" s="1">
        <f t="shared" si="4"/>
        <v>9.6880335720444002</v>
      </c>
      <c r="I145" s="1">
        <f t="shared" si="5"/>
        <v>3.3818327315242982</v>
      </c>
      <c r="J145">
        <v>-34.754225982045</v>
      </c>
      <c r="K145" s="1">
        <v>9.9216405821097903E-7</v>
      </c>
      <c r="L145">
        <v>-6.8569429004950704E-3</v>
      </c>
      <c r="M145">
        <v>-6.8592297641705104E-3</v>
      </c>
      <c r="N145">
        <v>3.1799963504764599E-2</v>
      </c>
      <c r="O145">
        <v>3.18557588864046E-2</v>
      </c>
    </row>
    <row r="146" spans="1:15" x14ac:dyDescent="0.2">
      <c r="A146">
        <v>24.712504051725698</v>
      </c>
      <c r="B146">
        <v>99.8018488476051</v>
      </c>
      <c r="C146">
        <v>5</v>
      </c>
      <c r="D146">
        <v>2</v>
      </c>
      <c r="E146">
        <v>1.0471975511965901</v>
      </c>
      <c r="F146">
        <v>1.2217304763960299</v>
      </c>
      <c r="G146">
        <v>0.34906585039886501</v>
      </c>
      <c r="H146" s="1">
        <f t="shared" si="4"/>
        <v>9.7125040517256984</v>
      </c>
      <c r="I146" s="1">
        <f t="shared" si="5"/>
        <v>3.3903747197954033</v>
      </c>
      <c r="J146">
        <v>-34.783191025393499</v>
      </c>
      <c r="K146" s="1">
        <v>9.9218145869407095E-7</v>
      </c>
      <c r="L146">
        <v>-6.7449955271162597E-3</v>
      </c>
      <c r="M146">
        <v>-6.7481524871578699E-3</v>
      </c>
      <c r="N146">
        <v>3.2002414097764699E-2</v>
      </c>
      <c r="O146">
        <v>3.2059191252488697E-2</v>
      </c>
    </row>
    <row r="147" spans="1:15" x14ac:dyDescent="0.2">
      <c r="A147">
        <v>24.723534881274201</v>
      </c>
      <c r="B147">
        <v>99.805699414404401</v>
      </c>
      <c r="C147">
        <v>5</v>
      </c>
      <c r="D147">
        <v>2</v>
      </c>
      <c r="E147">
        <v>1.0471975511965901</v>
      </c>
      <c r="F147">
        <v>1.2217304763960299</v>
      </c>
      <c r="G147">
        <v>0.34906585039886501</v>
      </c>
      <c r="H147" s="1">
        <f t="shared" si="4"/>
        <v>9.7235348812742011</v>
      </c>
      <c r="I147" s="1">
        <f t="shared" si="5"/>
        <v>3.394225286594704</v>
      </c>
      <c r="J147">
        <v>-34.796519044909502</v>
      </c>
      <c r="K147" s="1">
        <v>9.9219032188776501E-7</v>
      </c>
      <c r="L147">
        <v>-6.7167956372702403E-3</v>
      </c>
      <c r="M147">
        <v>-6.7196551570396796E-3</v>
      </c>
      <c r="N147">
        <v>3.2066282369127098E-2</v>
      </c>
      <c r="O147">
        <v>3.2123088400838003E-2</v>
      </c>
    </row>
    <row r="148" spans="1:15" x14ac:dyDescent="0.2">
      <c r="A148">
        <v>24.826461421579499</v>
      </c>
      <c r="B148">
        <v>99.841628309608893</v>
      </c>
      <c r="C148">
        <v>5</v>
      </c>
      <c r="D148">
        <v>2</v>
      </c>
      <c r="E148">
        <v>1.0471975511965901</v>
      </c>
      <c r="F148">
        <v>1.2217304763960299</v>
      </c>
      <c r="G148">
        <v>0.34906585039886501</v>
      </c>
      <c r="H148" s="1">
        <f t="shared" si="4"/>
        <v>9.8264614215794985</v>
      </c>
      <c r="I148" s="1">
        <f t="shared" si="5"/>
        <v>3.4301541817991961</v>
      </c>
      <c r="J148">
        <v>-34.913014542994397</v>
      </c>
      <c r="K148" s="1">
        <v>9.9225830978966603E-7</v>
      </c>
      <c r="L148">
        <v>-6.3121338827607197E-3</v>
      </c>
      <c r="M148">
        <v>-6.3146987067287004E-3</v>
      </c>
      <c r="N148">
        <v>3.2953864752729697E-2</v>
      </c>
      <c r="O148">
        <v>3.3009018155289803E-2</v>
      </c>
    </row>
    <row r="149" spans="1:15" x14ac:dyDescent="0.2">
      <c r="A149">
        <v>24.921343195077799</v>
      </c>
      <c r="B149">
        <v>99.874748992444594</v>
      </c>
      <c r="C149">
        <v>5</v>
      </c>
      <c r="D149">
        <v>2</v>
      </c>
      <c r="E149">
        <v>1.0471975511965901</v>
      </c>
      <c r="F149">
        <v>1.2217304763960299</v>
      </c>
      <c r="G149">
        <v>0.34906585039886501</v>
      </c>
      <c r="H149" s="1">
        <f t="shared" si="4"/>
        <v>9.9213431950777995</v>
      </c>
      <c r="I149" s="1">
        <f t="shared" si="5"/>
        <v>3.4632748646348972</v>
      </c>
      <c r="J149">
        <v>-35.020771338745298</v>
      </c>
      <c r="K149" s="1">
        <v>9.92326480773258E-7</v>
      </c>
      <c r="L149">
        <v>-6.0591366344647296E-3</v>
      </c>
      <c r="M149">
        <v>-6.0614125643302904E-3</v>
      </c>
      <c r="N149">
        <v>3.3484216104291899E-2</v>
      </c>
      <c r="O149">
        <v>3.3539146115662902E-2</v>
      </c>
    </row>
    <row r="150" spans="1:15" x14ac:dyDescent="0.2">
      <c r="A150">
        <v>24.944529935390602</v>
      </c>
      <c r="B150">
        <v>99.882842861726104</v>
      </c>
      <c r="C150">
        <v>5</v>
      </c>
      <c r="D150">
        <v>2</v>
      </c>
      <c r="E150">
        <v>1.0471975511965901</v>
      </c>
      <c r="F150">
        <v>1.2217304763960299</v>
      </c>
      <c r="G150">
        <v>0.34906585039886501</v>
      </c>
      <c r="H150" s="1">
        <f t="shared" si="4"/>
        <v>9.9445299353906016</v>
      </c>
      <c r="I150" s="1">
        <f t="shared" si="5"/>
        <v>3.4713687339164068</v>
      </c>
      <c r="J150">
        <v>-35.047506466289498</v>
      </c>
      <c r="K150" s="1">
        <v>9.923403891924121E-7</v>
      </c>
      <c r="L150">
        <v>-5.9670252083513604E-3</v>
      </c>
      <c r="M150">
        <v>-5.9693451137875697E-3</v>
      </c>
      <c r="N150">
        <v>3.36700302376233E-2</v>
      </c>
      <c r="O150">
        <v>3.3725095267077697E-2</v>
      </c>
    </row>
    <row r="151" spans="1:15" x14ac:dyDescent="0.2">
      <c r="A151">
        <v>24.974181257495601</v>
      </c>
      <c r="B151">
        <v>99.893193343160902</v>
      </c>
      <c r="C151">
        <v>5</v>
      </c>
      <c r="D151">
        <v>2</v>
      </c>
      <c r="E151">
        <v>1.0471975511965901</v>
      </c>
      <c r="F151">
        <v>1.2217304763960299</v>
      </c>
      <c r="G151">
        <v>0.34906585039886501</v>
      </c>
      <c r="H151" s="1">
        <f t="shared" si="4"/>
        <v>9.9741812574956015</v>
      </c>
      <c r="I151" s="1">
        <f t="shared" si="5"/>
        <v>3.4817192153512053</v>
      </c>
      <c r="J151">
        <v>-35.0801457027193</v>
      </c>
      <c r="K151" s="1">
        <v>9.9235942733101297E-7</v>
      </c>
      <c r="L151">
        <v>-5.8933256520856403E-3</v>
      </c>
      <c r="M151">
        <v>-5.8950215392987101E-3</v>
      </c>
      <c r="N151">
        <v>3.3822953707475199E-2</v>
      </c>
      <c r="O151">
        <v>3.38787013066267E-2</v>
      </c>
    </row>
    <row r="152" spans="1:15" x14ac:dyDescent="0.2">
      <c r="A152">
        <v>25.066728629290399</v>
      </c>
      <c r="B152">
        <v>99.925499148959901</v>
      </c>
      <c r="C152">
        <v>5</v>
      </c>
      <c r="D152">
        <v>2</v>
      </c>
      <c r="E152">
        <v>1.0471975511965901</v>
      </c>
      <c r="F152">
        <v>1.2217304763960299</v>
      </c>
      <c r="G152">
        <v>0.34906585039886501</v>
      </c>
      <c r="H152" s="1">
        <f t="shared" si="4"/>
        <v>10.066728629290399</v>
      </c>
      <c r="I152" s="1">
        <f t="shared" si="5"/>
        <v>3.5140250211502035</v>
      </c>
      <c r="J152">
        <v>-35.1868603395355</v>
      </c>
      <c r="K152" s="1">
        <v>9.9242127617032193E-7</v>
      </c>
      <c r="L152">
        <v>-5.46895472734759E-3</v>
      </c>
      <c r="M152">
        <v>-5.4704210631633899E-3</v>
      </c>
      <c r="N152">
        <v>3.4656483676288902E-2</v>
      </c>
      <c r="O152">
        <v>3.4714191332760998E-2</v>
      </c>
    </row>
    <row r="153" spans="1:15" x14ac:dyDescent="0.2">
      <c r="A153">
        <v>25.136742174471902</v>
      </c>
      <c r="B153">
        <v>99.949939000141697</v>
      </c>
      <c r="C153">
        <v>5</v>
      </c>
      <c r="D153">
        <v>2</v>
      </c>
      <c r="E153">
        <v>1.0471975511965901</v>
      </c>
      <c r="F153">
        <v>1.2217304763960299</v>
      </c>
      <c r="G153">
        <v>0.34906585039886501</v>
      </c>
      <c r="H153" s="1">
        <f t="shared" si="4"/>
        <v>10.136742174471902</v>
      </c>
      <c r="I153" s="1">
        <f t="shared" si="5"/>
        <v>3.5384648723319998</v>
      </c>
      <c r="J153">
        <v>-35.266010258618202</v>
      </c>
      <c r="K153" s="1">
        <v>9.9246610064866109E-7</v>
      </c>
      <c r="L153">
        <v>-5.2322448807376699E-3</v>
      </c>
      <c r="M153">
        <v>-5.2365679568244002E-3</v>
      </c>
      <c r="N153">
        <v>3.5062566867969297E-2</v>
      </c>
      <c r="O153">
        <v>3.5119348381358599E-2</v>
      </c>
    </row>
    <row r="154" spans="1:15" x14ac:dyDescent="0.2">
      <c r="A154">
        <v>25.174175173486301</v>
      </c>
      <c r="B154">
        <v>99.963005856316798</v>
      </c>
      <c r="C154">
        <v>5</v>
      </c>
      <c r="D154">
        <v>2</v>
      </c>
      <c r="E154">
        <v>1.0471975511965901</v>
      </c>
      <c r="F154">
        <v>1.2217304763960299</v>
      </c>
      <c r="G154">
        <v>0.34906585039886501</v>
      </c>
      <c r="H154" s="1">
        <f t="shared" si="4"/>
        <v>10.174175173486301</v>
      </c>
      <c r="I154" s="1">
        <f t="shared" si="5"/>
        <v>3.5515317285071006</v>
      </c>
      <c r="J154">
        <v>-35.312417869129597</v>
      </c>
      <c r="K154" s="1">
        <v>9.9248637765075895E-7</v>
      </c>
      <c r="L154">
        <v>-5.0641944631153899E-3</v>
      </c>
      <c r="M154">
        <v>-5.06940327423905E-3</v>
      </c>
      <c r="N154">
        <v>3.5380746415742799E-2</v>
      </c>
      <c r="O154">
        <v>3.54367216788187E-2</v>
      </c>
    </row>
    <row r="155" spans="1:15" x14ac:dyDescent="0.2">
      <c r="A155">
        <v>25.2772357263452</v>
      </c>
      <c r="B155">
        <v>99.998981531710101</v>
      </c>
      <c r="C155">
        <v>5</v>
      </c>
      <c r="D155">
        <v>2</v>
      </c>
      <c r="E155">
        <v>1.0471975511965901</v>
      </c>
      <c r="F155">
        <v>1.2217304763960299</v>
      </c>
      <c r="G155">
        <v>0.34906585039886501</v>
      </c>
      <c r="H155" s="1">
        <f t="shared" si="4"/>
        <v>10.2772357263452</v>
      </c>
      <c r="I155" s="1">
        <f t="shared" si="5"/>
        <v>3.5875074039004033</v>
      </c>
      <c r="J155">
        <v>-35.433271805298702</v>
      </c>
      <c r="K155" s="1">
        <v>9.925502259766671E-7</v>
      </c>
      <c r="L155">
        <v>-4.6995970617135403E-3</v>
      </c>
      <c r="M155">
        <v>-4.7010428264129701E-3</v>
      </c>
      <c r="N155">
        <v>3.6155973262309397E-2</v>
      </c>
      <c r="O155">
        <v>3.6210274299672503E-2</v>
      </c>
    </row>
    <row r="156" spans="1:15" x14ac:dyDescent="0.2">
      <c r="A156">
        <v>25.307898889710199</v>
      </c>
      <c r="B156">
        <v>100.009685219795</v>
      </c>
      <c r="C156">
        <v>5</v>
      </c>
      <c r="D156">
        <v>2</v>
      </c>
      <c r="E156">
        <v>1.0471975511965901</v>
      </c>
      <c r="F156">
        <v>1.2217304763960299</v>
      </c>
      <c r="G156">
        <v>0.34906585039886501</v>
      </c>
      <c r="H156" s="1">
        <f t="shared" si="4"/>
        <v>10.307898889710199</v>
      </c>
      <c r="I156" s="1">
        <f t="shared" si="5"/>
        <v>3.5982110919853056</v>
      </c>
      <c r="J156">
        <v>-35.468781257471299</v>
      </c>
      <c r="K156" s="1">
        <v>9.9256593354896694E-7</v>
      </c>
      <c r="L156">
        <v>-4.5741110186473498E-3</v>
      </c>
      <c r="M156">
        <v>-4.5772804078267199E-3</v>
      </c>
      <c r="N156">
        <v>3.6352264518740803E-2</v>
      </c>
      <c r="O156">
        <v>3.6407327674394203E-2</v>
      </c>
    </row>
    <row r="157" spans="1:15" x14ac:dyDescent="0.2">
      <c r="A157">
        <v>25.372821571339902</v>
      </c>
      <c r="B157">
        <v>100.03234798702501</v>
      </c>
      <c r="C157">
        <v>5</v>
      </c>
      <c r="D157">
        <v>2</v>
      </c>
      <c r="E157">
        <v>1.0471975511965901</v>
      </c>
      <c r="F157">
        <v>1.2217304763960299</v>
      </c>
      <c r="G157">
        <v>0.34906585039886501</v>
      </c>
      <c r="H157" s="1">
        <f t="shared" si="4"/>
        <v>10.372821571339902</v>
      </c>
      <c r="I157" s="1">
        <f t="shared" si="5"/>
        <v>3.6208738592153082</v>
      </c>
      <c r="J157">
        <v>-35.554674102199499</v>
      </c>
      <c r="K157" s="1">
        <v>9.9260187043665802E-7</v>
      </c>
      <c r="L157">
        <v>-4.3800705512056504E-3</v>
      </c>
      <c r="M157">
        <v>-4.3811350857720296E-3</v>
      </c>
      <c r="N157">
        <v>3.6723314500839301E-2</v>
      </c>
      <c r="O157">
        <v>3.6780444350206602E-2</v>
      </c>
    </row>
    <row r="158" spans="1:15" x14ac:dyDescent="0.2">
      <c r="A158">
        <v>25.435917432933302</v>
      </c>
      <c r="B158">
        <v>100.054373060366</v>
      </c>
      <c r="C158">
        <v>5</v>
      </c>
      <c r="D158">
        <v>2</v>
      </c>
      <c r="E158">
        <v>1.0471975511965901</v>
      </c>
      <c r="F158">
        <v>1.2217304763960299</v>
      </c>
      <c r="G158">
        <v>0.34906585039886501</v>
      </c>
      <c r="H158" s="1">
        <f t="shared" si="4"/>
        <v>10.435917432933302</v>
      </c>
      <c r="I158" s="1">
        <f t="shared" si="5"/>
        <v>3.6428989325563066</v>
      </c>
      <c r="J158">
        <v>-35.638597806185501</v>
      </c>
      <c r="K158" s="1">
        <v>9.926392787773899E-7</v>
      </c>
      <c r="L158">
        <v>-4.0745294816922802E-3</v>
      </c>
      <c r="M158">
        <v>-4.0754156391420897E-3</v>
      </c>
      <c r="N158">
        <v>3.7290793938265197E-2</v>
      </c>
      <c r="O158">
        <v>3.73497351673499E-2</v>
      </c>
    </row>
    <row r="159" spans="1:15" x14ac:dyDescent="0.2">
      <c r="A159">
        <v>25.482446200239899</v>
      </c>
      <c r="B159">
        <v>100.070615005346</v>
      </c>
      <c r="C159">
        <v>5</v>
      </c>
      <c r="D159">
        <v>2</v>
      </c>
      <c r="E159">
        <v>1.0471975511965901</v>
      </c>
      <c r="F159">
        <v>1.2217304763960299</v>
      </c>
      <c r="G159">
        <v>0.34906585039886501</v>
      </c>
      <c r="H159" s="1">
        <f t="shared" si="4"/>
        <v>10.482446200239899</v>
      </c>
      <c r="I159" s="1">
        <f t="shared" si="5"/>
        <v>3.6591408775363021</v>
      </c>
      <c r="J159">
        <v>-35.693862405098997</v>
      </c>
      <c r="K159" s="1">
        <v>9.9266693782245995E-7</v>
      </c>
      <c r="L159">
        <v>-3.9076898466347196E-3</v>
      </c>
      <c r="M159">
        <v>-3.9089472721292396E-3</v>
      </c>
      <c r="N159">
        <v>3.7565860407244099E-2</v>
      </c>
      <c r="O159">
        <v>3.7624421020382499E-2</v>
      </c>
    </row>
    <row r="160" spans="1:15" x14ac:dyDescent="0.2">
      <c r="A160">
        <v>25.564066192680301</v>
      </c>
      <c r="B160">
        <v>100.099106356034</v>
      </c>
      <c r="C160">
        <v>5</v>
      </c>
      <c r="D160">
        <v>2</v>
      </c>
      <c r="E160">
        <v>1.0471975511965901</v>
      </c>
      <c r="F160">
        <v>1.2217304763960299</v>
      </c>
      <c r="G160">
        <v>0.34906585039886501</v>
      </c>
      <c r="H160" s="1">
        <f t="shared" si="4"/>
        <v>10.564066192680301</v>
      </c>
      <c r="I160" s="1">
        <f t="shared" si="5"/>
        <v>3.6876322282243024</v>
      </c>
      <c r="J160">
        <v>-35.788257294591403</v>
      </c>
      <c r="K160" s="1">
        <v>9.9271015222485106E-7</v>
      </c>
      <c r="L160">
        <v>-3.5070618275609101E-3</v>
      </c>
      <c r="M160">
        <v>-3.5096544715441601E-3</v>
      </c>
      <c r="N160">
        <v>3.8268409479437902E-2</v>
      </c>
      <c r="O160">
        <v>3.83256872662152E-2</v>
      </c>
    </row>
    <row r="161" spans="1:15" x14ac:dyDescent="0.2">
      <c r="A161">
        <v>25.648131581577498</v>
      </c>
      <c r="B161">
        <v>100.128451329051</v>
      </c>
      <c r="C161">
        <v>5</v>
      </c>
      <c r="D161">
        <v>2</v>
      </c>
      <c r="E161">
        <v>1.0471975511965901</v>
      </c>
      <c r="F161">
        <v>1.2217304763960299</v>
      </c>
      <c r="G161">
        <v>0.34906585039886501</v>
      </c>
      <c r="H161" s="1">
        <f t="shared" si="4"/>
        <v>10.648131581577498</v>
      </c>
      <c r="I161" s="1">
        <f t="shared" si="5"/>
        <v>3.7169772012413063</v>
      </c>
      <c r="J161">
        <v>-35.887193001826603</v>
      </c>
      <c r="K161" s="1">
        <v>9.92752990982288E-7</v>
      </c>
      <c r="L161">
        <v>-3.1981795504401E-3</v>
      </c>
      <c r="M161">
        <v>-3.2011210456323099E-3</v>
      </c>
      <c r="N161">
        <v>3.8748925179200297E-2</v>
      </c>
      <c r="O161">
        <v>3.8806144535922002E-2</v>
      </c>
    </row>
    <row r="162" spans="1:15" x14ac:dyDescent="0.2">
      <c r="A162">
        <v>25.689291794421699</v>
      </c>
      <c r="B162">
        <v>100.142819255628</v>
      </c>
      <c r="C162">
        <v>5</v>
      </c>
      <c r="D162">
        <v>2</v>
      </c>
      <c r="E162">
        <v>1.0471975511965901</v>
      </c>
      <c r="F162">
        <v>1.2217304763960299</v>
      </c>
      <c r="G162">
        <v>0.34906585039886501</v>
      </c>
      <c r="H162" s="1">
        <f t="shared" si="4"/>
        <v>10.689291794421699</v>
      </c>
      <c r="I162" s="1">
        <f t="shared" si="5"/>
        <v>3.731345127818301</v>
      </c>
      <c r="J162">
        <v>-35.936401938942801</v>
      </c>
      <c r="K162" s="1">
        <v>9.9277613499471894E-7</v>
      </c>
      <c r="L162">
        <v>-2.9729717445371099E-3</v>
      </c>
      <c r="M162">
        <v>-2.9759248495197202E-3</v>
      </c>
      <c r="N162">
        <v>3.9133368116036599E-2</v>
      </c>
      <c r="O162">
        <v>3.91906412519583E-2</v>
      </c>
    </row>
    <row r="163" spans="1:15" x14ac:dyDescent="0.2">
      <c r="A163">
        <v>25.7263309363926</v>
      </c>
      <c r="B163">
        <v>100.15574862686999</v>
      </c>
      <c r="C163">
        <v>5</v>
      </c>
      <c r="D163">
        <v>2</v>
      </c>
      <c r="E163">
        <v>1.0471975511965901</v>
      </c>
      <c r="F163">
        <v>1.2217304763960299</v>
      </c>
      <c r="G163">
        <v>0.34906585039886501</v>
      </c>
      <c r="H163" s="1">
        <f t="shared" si="4"/>
        <v>10.7263309363926</v>
      </c>
      <c r="I163" s="1">
        <f t="shared" si="5"/>
        <v>3.7442744990602961</v>
      </c>
      <c r="J163">
        <v>-35.978976915997798</v>
      </c>
      <c r="K163" s="1">
        <v>9.9279567895371192E-7</v>
      </c>
      <c r="L163">
        <v>-2.8201254327412202E-3</v>
      </c>
      <c r="M163">
        <v>-2.8231354625410498E-3</v>
      </c>
      <c r="N163">
        <v>3.9357152201796197E-2</v>
      </c>
      <c r="O163">
        <v>3.9414411033897902E-2</v>
      </c>
    </row>
    <row r="164" spans="1:15" x14ac:dyDescent="0.2">
      <c r="A164">
        <v>25.814875867558399</v>
      </c>
      <c r="B164">
        <v>100.18665728797301</v>
      </c>
      <c r="C164">
        <v>5</v>
      </c>
      <c r="D164">
        <v>2</v>
      </c>
      <c r="E164">
        <v>1.0471975511965901</v>
      </c>
      <c r="F164">
        <v>1.2217304763960299</v>
      </c>
      <c r="G164">
        <v>0.34906585039886501</v>
      </c>
      <c r="H164" s="1">
        <f t="shared" si="4"/>
        <v>10.814875867558399</v>
      </c>
      <c r="I164" s="1">
        <f t="shared" si="5"/>
        <v>3.7751831601633086</v>
      </c>
      <c r="J164">
        <v>-36.083182301813601</v>
      </c>
      <c r="K164" s="1">
        <v>9.9283763211136596E-7</v>
      </c>
      <c r="L164">
        <v>-2.3440292846226701E-3</v>
      </c>
      <c r="M164">
        <v>-2.3468744836961501E-3</v>
      </c>
      <c r="N164">
        <v>4.0131306042302903E-2</v>
      </c>
      <c r="O164">
        <v>4.0187987627215899E-2</v>
      </c>
    </row>
    <row r="165" spans="1:15" x14ac:dyDescent="0.2">
      <c r="A165">
        <v>25.9195726462981</v>
      </c>
      <c r="B165">
        <v>100.223204125945</v>
      </c>
      <c r="C165">
        <v>5</v>
      </c>
      <c r="D165">
        <v>2</v>
      </c>
      <c r="E165">
        <v>1.0471975511965901</v>
      </c>
      <c r="F165">
        <v>1.2217304763960299</v>
      </c>
      <c r="G165">
        <v>0.34906585039886501</v>
      </c>
      <c r="H165" s="1">
        <f t="shared" si="4"/>
        <v>10.9195726462981</v>
      </c>
      <c r="I165" s="1">
        <f t="shared" si="5"/>
        <v>3.8117299981353057</v>
      </c>
      <c r="J165">
        <v>-36.208160800096898</v>
      </c>
      <c r="K165" s="1">
        <v>9.9288227005016607E-7</v>
      </c>
      <c r="L165">
        <v>-1.90510380283904E-3</v>
      </c>
      <c r="M165">
        <v>-1.90700857624092E-3</v>
      </c>
      <c r="N165">
        <v>4.0769493864946299E-2</v>
      </c>
      <c r="O165">
        <v>4.0824177023711897E-2</v>
      </c>
    </row>
    <row r="166" spans="1:15" x14ac:dyDescent="0.2">
      <c r="A166">
        <v>25.940304999741301</v>
      </c>
      <c r="B166">
        <v>100.230441234586</v>
      </c>
      <c r="C166">
        <v>5</v>
      </c>
      <c r="D166">
        <v>2</v>
      </c>
      <c r="E166">
        <v>1.0471975511965901</v>
      </c>
      <c r="F166">
        <v>1.2217304763960299</v>
      </c>
      <c r="G166">
        <v>0.34906585039886501</v>
      </c>
      <c r="H166" s="1">
        <f t="shared" si="4"/>
        <v>10.940304999741301</v>
      </c>
      <c r="I166" s="1">
        <f t="shared" si="5"/>
        <v>3.8189671067762987</v>
      </c>
      <c r="J166">
        <v>-36.232508637523097</v>
      </c>
      <c r="K166" s="1">
        <v>9.9289238552654709E-7</v>
      </c>
      <c r="L166">
        <v>-1.7863614197743899E-3</v>
      </c>
      <c r="M166">
        <v>-1.78789675676338E-3</v>
      </c>
      <c r="N166">
        <v>4.0963480812212502E-2</v>
      </c>
      <c r="O166">
        <v>4.1017931406014001E-2</v>
      </c>
    </row>
    <row r="167" spans="1:15" x14ac:dyDescent="0.2">
      <c r="A167">
        <v>25.9570578934884</v>
      </c>
      <c r="B167">
        <v>100.236289220557</v>
      </c>
      <c r="C167">
        <v>5</v>
      </c>
      <c r="D167">
        <v>2</v>
      </c>
      <c r="E167">
        <v>1.0471975511965901</v>
      </c>
      <c r="F167">
        <v>1.2217304763960299</v>
      </c>
      <c r="G167">
        <v>0.34906585039886501</v>
      </c>
      <c r="H167" s="1">
        <f t="shared" si="4"/>
        <v>10.9570578934884</v>
      </c>
      <c r="I167" s="1">
        <f t="shared" si="5"/>
        <v>3.8248150927473006</v>
      </c>
      <c r="J167">
        <v>-36.2505778119898</v>
      </c>
      <c r="K167" s="1">
        <v>9.9289971280149991E-7</v>
      </c>
      <c r="L167">
        <v>-1.7031954969335E-3</v>
      </c>
      <c r="M167">
        <v>-1.70482798043023E-3</v>
      </c>
      <c r="N167">
        <v>4.1072474121094403E-2</v>
      </c>
      <c r="O167">
        <v>4.11268474849271E-2</v>
      </c>
    </row>
    <row r="168" spans="1:15" x14ac:dyDescent="0.2">
      <c r="A168">
        <v>26.0695149355133</v>
      </c>
      <c r="B168">
        <v>100.27554495834799</v>
      </c>
      <c r="C168">
        <v>5</v>
      </c>
      <c r="D168">
        <v>2</v>
      </c>
      <c r="E168">
        <v>1.0471975511965901</v>
      </c>
      <c r="F168">
        <v>1.2217304763960299</v>
      </c>
      <c r="G168">
        <v>0.34906585039886501</v>
      </c>
      <c r="H168" s="1">
        <f t="shared" si="4"/>
        <v>11.0695149355133</v>
      </c>
      <c r="I168" s="1">
        <f t="shared" si="5"/>
        <v>3.8640708305382958</v>
      </c>
      <c r="J168">
        <v>-36.374922050644301</v>
      </c>
      <c r="K168" s="1">
        <v>9.929453310224331E-7</v>
      </c>
      <c r="L168">
        <v>-1.02162857120212E-3</v>
      </c>
      <c r="M168">
        <v>-1.02322105659966E-3</v>
      </c>
      <c r="N168">
        <v>4.2045646046547903E-2</v>
      </c>
      <c r="O168">
        <v>4.2102043267861503E-2</v>
      </c>
    </row>
    <row r="169" spans="1:15" x14ac:dyDescent="0.2">
      <c r="A169">
        <v>26.172091668769699</v>
      </c>
      <c r="B169">
        <v>100.311351745292</v>
      </c>
      <c r="C169">
        <v>5</v>
      </c>
      <c r="D169">
        <v>2</v>
      </c>
      <c r="E169">
        <v>1.0471975511965901</v>
      </c>
      <c r="F169">
        <v>1.2217304763960299</v>
      </c>
      <c r="G169">
        <v>0.34906585039886501</v>
      </c>
      <c r="H169" s="1">
        <f t="shared" si="4"/>
        <v>11.172091668769699</v>
      </c>
      <c r="I169" s="1">
        <f t="shared" si="5"/>
        <v>3.8998776174823035</v>
      </c>
      <c r="J169">
        <v>-36.493809021677102</v>
      </c>
      <c r="K169" s="1">
        <v>9.9298056154601497E-7</v>
      </c>
      <c r="L169" s="1">
        <v>-5.1342425656695796E-4</v>
      </c>
      <c r="M169" s="1">
        <v>-5.1585189415733401E-4</v>
      </c>
      <c r="N169">
        <v>4.2658991085510099E-2</v>
      </c>
      <c r="O169">
        <v>4.2713776548828603E-2</v>
      </c>
    </row>
    <row r="170" spans="1:15" x14ac:dyDescent="0.2">
      <c r="A170">
        <v>26.2004151417004</v>
      </c>
      <c r="B170">
        <v>100.321238710187</v>
      </c>
      <c r="C170">
        <v>5</v>
      </c>
      <c r="D170">
        <v>2</v>
      </c>
      <c r="E170">
        <v>1.0471975511965901</v>
      </c>
      <c r="F170">
        <v>1.2217304763960299</v>
      </c>
      <c r="G170">
        <v>0.34906585039886501</v>
      </c>
      <c r="H170" s="1">
        <f t="shared" si="4"/>
        <v>11.2004151417004</v>
      </c>
      <c r="I170" s="1">
        <f t="shared" si="5"/>
        <v>3.9097645823773064</v>
      </c>
      <c r="J170">
        <v>-36.528378015343897</v>
      </c>
      <c r="K170" s="1">
        <v>9.9299156543672305E-7</v>
      </c>
      <c r="L170" s="1">
        <v>-3.31415532904842E-4</v>
      </c>
      <c r="M170" s="1">
        <v>-3.3396286625410999E-4</v>
      </c>
      <c r="N170">
        <v>4.2910141779736698E-2</v>
      </c>
      <c r="O170">
        <v>4.2965168439530799E-2</v>
      </c>
    </row>
    <row r="171" spans="1:15" x14ac:dyDescent="0.2">
      <c r="A171">
        <v>26.247647943318501</v>
      </c>
      <c r="B171">
        <v>100.337726414665</v>
      </c>
      <c r="C171">
        <v>5</v>
      </c>
      <c r="D171">
        <v>2</v>
      </c>
      <c r="E171">
        <v>1.0471975511965901</v>
      </c>
      <c r="F171">
        <v>1.2217304763960299</v>
      </c>
      <c r="G171">
        <v>0.34906585039886501</v>
      </c>
      <c r="H171" s="1">
        <f t="shared" si="4"/>
        <v>11.247647943318501</v>
      </c>
      <c r="I171" s="1">
        <f t="shared" si="5"/>
        <v>3.926252286855302</v>
      </c>
      <c r="J171">
        <v>-36.581960101191797</v>
      </c>
      <c r="K171" s="1">
        <v>9.9300684976210098E-7</v>
      </c>
      <c r="L171" s="1">
        <v>-7.8611821780506596E-5</v>
      </c>
      <c r="M171" s="1">
        <v>-8.0934102801663796E-5</v>
      </c>
      <c r="N171">
        <v>4.32048501018766E-2</v>
      </c>
      <c r="O171">
        <v>4.3259386587197003E-2</v>
      </c>
    </row>
    <row r="172" spans="1:15" x14ac:dyDescent="0.2">
      <c r="A172">
        <v>26.3291124138591</v>
      </c>
      <c r="B172">
        <v>100.366163476829</v>
      </c>
      <c r="C172">
        <v>5</v>
      </c>
      <c r="D172">
        <v>2</v>
      </c>
      <c r="E172">
        <v>1.0471975511965901</v>
      </c>
      <c r="F172">
        <v>1.2217304763960299</v>
      </c>
      <c r="G172">
        <v>0.34906585039886501</v>
      </c>
      <c r="H172" s="1">
        <f t="shared" si="4"/>
        <v>11.3291124138591</v>
      </c>
      <c r="I172" s="1">
        <f t="shared" si="5"/>
        <v>3.9546893490193042</v>
      </c>
      <c r="J172">
        <v>-36.6746457871864</v>
      </c>
      <c r="K172" s="1">
        <v>9.930320243570089E-7</v>
      </c>
      <c r="L172" s="1">
        <v>4.38631979231541E-4</v>
      </c>
      <c r="M172" s="1">
        <v>4.3666044042193802E-4</v>
      </c>
      <c r="N172">
        <v>4.3873422218988399E-2</v>
      </c>
      <c r="O172">
        <v>4.3928173650305102E-2</v>
      </c>
    </row>
    <row r="173" spans="1:15" x14ac:dyDescent="0.2">
      <c r="A173">
        <v>26.380479726923401</v>
      </c>
      <c r="B173">
        <v>100.384094428385</v>
      </c>
      <c r="C173">
        <v>5</v>
      </c>
      <c r="D173">
        <v>2</v>
      </c>
      <c r="E173">
        <v>1.0471975511965901</v>
      </c>
      <c r="F173">
        <v>1.2217304763960299</v>
      </c>
      <c r="G173">
        <v>0.34906585039886501</v>
      </c>
      <c r="H173" s="1">
        <f t="shared" si="4"/>
        <v>11.380479726923401</v>
      </c>
      <c r="I173" s="1">
        <f t="shared" si="5"/>
        <v>3.9726203005753007</v>
      </c>
      <c r="J173">
        <v>-36.731424110791899</v>
      </c>
      <c r="K173" s="1">
        <v>9.93044996042444E-7</v>
      </c>
      <c r="L173" s="1">
        <v>7.2205271426686705E-4</v>
      </c>
      <c r="M173" s="1">
        <v>7.2014836071376603E-4</v>
      </c>
      <c r="N173">
        <v>4.4173641784802098E-2</v>
      </c>
      <c r="O173">
        <v>4.4228248768567402E-2</v>
      </c>
    </row>
    <row r="174" spans="1:15" x14ac:dyDescent="0.2">
      <c r="A174">
        <v>26.452017332830501</v>
      </c>
      <c r="B174">
        <v>100.409066288297</v>
      </c>
      <c r="C174">
        <v>5</v>
      </c>
      <c r="D174">
        <v>2</v>
      </c>
      <c r="E174">
        <v>1.0471975511965901</v>
      </c>
      <c r="F174">
        <v>1.2217304763960299</v>
      </c>
      <c r="G174">
        <v>0.34906585039886501</v>
      </c>
      <c r="H174" s="1">
        <f t="shared" si="4"/>
        <v>11.452017332830501</v>
      </c>
      <c r="I174" s="1">
        <f t="shared" si="5"/>
        <v>3.9975921604873008</v>
      </c>
      <c r="J174">
        <v>-36.810335470174998</v>
      </c>
      <c r="K174" s="1">
        <v>9.9306682667680602E-7</v>
      </c>
      <c r="L174">
        <v>1.2219549375981E-3</v>
      </c>
      <c r="M174">
        <v>1.2198966639802001E-3</v>
      </c>
      <c r="N174">
        <v>4.4793443742209102E-2</v>
      </c>
      <c r="O174">
        <v>4.4847629460033601E-2</v>
      </c>
    </row>
    <row r="175" spans="1:15" x14ac:dyDescent="0.2">
      <c r="A175">
        <v>26.550657960185699</v>
      </c>
      <c r="B175">
        <v>100.44349908621901</v>
      </c>
      <c r="C175">
        <v>5</v>
      </c>
      <c r="D175">
        <v>2</v>
      </c>
      <c r="E175">
        <v>1.0471975511965901</v>
      </c>
      <c r="F175">
        <v>1.2217304763960299</v>
      </c>
      <c r="G175">
        <v>0.34906585039886501</v>
      </c>
      <c r="H175" s="1">
        <f t="shared" si="4"/>
        <v>11.550657960185699</v>
      </c>
      <c r="I175" s="1">
        <f t="shared" si="5"/>
        <v>4.0320249584093091</v>
      </c>
      <c r="J175">
        <v>-36.917743903534699</v>
      </c>
      <c r="K175" s="1">
        <v>9.9309101200837194E-7</v>
      </c>
      <c r="L175">
        <v>1.8170340305994799E-3</v>
      </c>
      <c r="M175">
        <v>1.8152575922537799E-3</v>
      </c>
      <c r="N175">
        <v>4.5391193487480198E-2</v>
      </c>
      <c r="O175">
        <v>4.5444609540106803E-2</v>
      </c>
    </row>
    <row r="176" spans="1:15" x14ac:dyDescent="0.2">
      <c r="A176">
        <v>26.573628811676901</v>
      </c>
      <c r="B176">
        <v>100.45151759450199</v>
      </c>
      <c r="C176">
        <v>5</v>
      </c>
      <c r="D176">
        <v>2</v>
      </c>
      <c r="E176">
        <v>1.0471975511965901</v>
      </c>
      <c r="F176">
        <v>1.2217304763960299</v>
      </c>
      <c r="G176">
        <v>0.34906585039886501</v>
      </c>
      <c r="H176" s="1">
        <f t="shared" si="4"/>
        <v>11.573628811676901</v>
      </c>
      <c r="I176" s="1">
        <f t="shared" si="5"/>
        <v>4.0400434666922962</v>
      </c>
      <c r="J176">
        <v>-36.942772407276998</v>
      </c>
      <c r="K176" s="1">
        <v>9.9309643482326102E-7</v>
      </c>
      <c r="L176">
        <v>1.9785948251352299E-3</v>
      </c>
      <c r="M176">
        <v>1.9768526134529099E-3</v>
      </c>
      <c r="N176">
        <v>4.5576019559958499E-2</v>
      </c>
      <c r="O176">
        <v>4.5629262920219897E-2</v>
      </c>
    </row>
    <row r="177" spans="1:15" x14ac:dyDescent="0.2">
      <c r="A177">
        <v>26.591401907184601</v>
      </c>
      <c r="B177">
        <v>100.45772170555099</v>
      </c>
      <c r="C177">
        <v>5</v>
      </c>
      <c r="D177">
        <v>2</v>
      </c>
      <c r="E177">
        <v>1.0471975511965901</v>
      </c>
      <c r="F177">
        <v>1.2217304763960299</v>
      </c>
      <c r="G177">
        <v>0.34906585039886501</v>
      </c>
      <c r="H177" s="1">
        <f t="shared" si="4"/>
        <v>11.591401907184601</v>
      </c>
      <c r="I177" s="1">
        <f t="shared" si="5"/>
        <v>4.0462475777412976</v>
      </c>
      <c r="J177">
        <v>-36.961803721500502</v>
      </c>
      <c r="K177" s="1">
        <v>9.9309965752843208E-7</v>
      </c>
      <c r="L177">
        <v>2.0894162933519302E-3</v>
      </c>
      <c r="M177">
        <v>2.0877394620289402E-3</v>
      </c>
      <c r="N177">
        <v>4.5678803450522901E-2</v>
      </c>
      <c r="O177">
        <v>4.5731852056034097E-2</v>
      </c>
    </row>
    <row r="178" spans="1:15" x14ac:dyDescent="0.2">
      <c r="A178">
        <v>26.694616366470299</v>
      </c>
      <c r="B178">
        <v>100.493751105551</v>
      </c>
      <c r="C178">
        <v>5</v>
      </c>
      <c r="D178">
        <v>2</v>
      </c>
      <c r="E178">
        <v>1.0471975511965901</v>
      </c>
      <c r="F178">
        <v>1.2217304763960299</v>
      </c>
      <c r="G178">
        <v>0.34906585039886501</v>
      </c>
      <c r="H178" s="1">
        <f t="shared" si="4"/>
        <v>11.694616366470299</v>
      </c>
      <c r="I178" s="1">
        <f t="shared" si="5"/>
        <v>4.0822769777413015</v>
      </c>
      <c r="J178">
        <v>-37.069971327040001</v>
      </c>
      <c r="K178" s="1">
        <v>9.9312380267294398E-7</v>
      </c>
      <c r="L178">
        <v>2.8796289393413599E-3</v>
      </c>
      <c r="M178">
        <v>2.87830268451276E-3</v>
      </c>
      <c r="N178">
        <v>4.6555179523437899E-2</v>
      </c>
      <c r="O178">
        <v>4.6606864708827599E-2</v>
      </c>
    </row>
    <row r="179" spans="1:15" x14ac:dyDescent="0.2">
      <c r="A179">
        <v>26.808062809786001</v>
      </c>
      <c r="B179">
        <v>100.53335221680101</v>
      </c>
      <c r="C179">
        <v>5</v>
      </c>
      <c r="D179">
        <v>2</v>
      </c>
      <c r="E179">
        <v>1.0471975511965901</v>
      </c>
      <c r="F179">
        <v>1.2217304763960299</v>
      </c>
      <c r="G179">
        <v>0.34906585039886501</v>
      </c>
      <c r="H179" s="1">
        <f t="shared" si="4"/>
        <v>11.808062809786001</v>
      </c>
      <c r="I179" s="1">
        <f t="shared" si="5"/>
        <v>4.1218780889913091</v>
      </c>
      <c r="J179">
        <v>-37.187547046488497</v>
      </c>
      <c r="K179" s="1">
        <v>9.9314359989237901E-7</v>
      </c>
      <c r="L179">
        <v>3.66820531216051E-3</v>
      </c>
      <c r="M179">
        <v>3.6674663654121201E-3</v>
      </c>
      <c r="N179">
        <v>4.7237693534429998E-2</v>
      </c>
      <c r="O179">
        <v>4.7287222261965002E-2</v>
      </c>
    </row>
    <row r="180" spans="1:15" x14ac:dyDescent="0.2">
      <c r="A180">
        <v>26.817976858078101</v>
      </c>
      <c r="B180">
        <v>100.536812945211</v>
      </c>
      <c r="C180">
        <v>5</v>
      </c>
      <c r="D180">
        <v>2</v>
      </c>
      <c r="E180">
        <v>1.0471975511965901</v>
      </c>
      <c r="F180">
        <v>1.2217304763960299</v>
      </c>
      <c r="G180">
        <v>0.34906585039886501</v>
      </c>
      <c r="H180" s="1">
        <f t="shared" si="4"/>
        <v>11.817976858078101</v>
      </c>
      <c r="I180" s="1">
        <f t="shared" si="5"/>
        <v>4.1253388174012997</v>
      </c>
      <c r="J180">
        <v>-37.1976225996209</v>
      </c>
      <c r="K180" s="1">
        <v>9.9314533053857507E-7</v>
      </c>
      <c r="L180">
        <v>3.7472844307274598E-3</v>
      </c>
      <c r="M180">
        <v>3.7465392498541501E-3</v>
      </c>
      <c r="N180">
        <v>4.7315688146302201E-2</v>
      </c>
      <c r="O180">
        <v>4.7365145174602302E-2</v>
      </c>
    </row>
    <row r="181" spans="1:15" x14ac:dyDescent="0.2">
      <c r="A181">
        <v>26.827537430202199</v>
      </c>
      <c r="B181">
        <v>100.54015028456899</v>
      </c>
      <c r="C181">
        <v>5</v>
      </c>
      <c r="D181">
        <v>2</v>
      </c>
      <c r="E181">
        <v>1.0471975511965901</v>
      </c>
      <c r="F181">
        <v>1.2217304763960299</v>
      </c>
      <c r="G181">
        <v>0.34906585039886501</v>
      </c>
      <c r="H181" s="1">
        <f t="shared" si="4"/>
        <v>11.827537430202199</v>
      </c>
      <c r="I181" s="1">
        <f t="shared" si="5"/>
        <v>4.1286761567592976</v>
      </c>
      <c r="J181">
        <v>-37.207517322740301</v>
      </c>
      <c r="K181" s="1">
        <v>9.9314654658871705E-7</v>
      </c>
      <c r="L181">
        <v>3.8162005735287302E-3</v>
      </c>
      <c r="M181">
        <v>3.8155044488744701E-3</v>
      </c>
      <c r="N181">
        <v>4.7367713041057698E-2</v>
      </c>
      <c r="O181">
        <v>4.7417149723852102E-2</v>
      </c>
    </row>
    <row r="182" spans="1:15" x14ac:dyDescent="0.2">
      <c r="A182">
        <v>26.946117274331701</v>
      </c>
      <c r="B182">
        <v>100.581543328389</v>
      </c>
      <c r="C182">
        <v>5</v>
      </c>
      <c r="D182">
        <v>2</v>
      </c>
      <c r="E182">
        <v>1.0471975511965901</v>
      </c>
      <c r="F182">
        <v>1.2217304763960299</v>
      </c>
      <c r="G182">
        <v>0.34906585039886501</v>
      </c>
      <c r="H182" s="1">
        <f t="shared" si="4"/>
        <v>11.946117274331701</v>
      </c>
      <c r="I182" s="1">
        <f t="shared" si="5"/>
        <v>4.1700692005793059</v>
      </c>
      <c r="J182">
        <v>-37.319508541866199</v>
      </c>
      <c r="K182" s="1">
        <v>9.9316805489941095E-7</v>
      </c>
      <c r="L182">
        <v>4.8514215527055704E-3</v>
      </c>
      <c r="M182">
        <v>4.85129148465309E-3</v>
      </c>
      <c r="N182">
        <v>4.8353308371956803E-2</v>
      </c>
      <c r="O182">
        <v>4.8403495349616903E-2</v>
      </c>
    </row>
    <row r="183" spans="1:15" x14ac:dyDescent="0.2">
      <c r="A183">
        <v>27.071629031937299</v>
      </c>
      <c r="B183">
        <v>100.625356117321</v>
      </c>
      <c r="C183">
        <v>5</v>
      </c>
      <c r="D183">
        <v>2</v>
      </c>
      <c r="E183">
        <v>1.0471975511965901</v>
      </c>
      <c r="F183">
        <v>1.2217304763960299</v>
      </c>
      <c r="G183">
        <v>0.34906585039886501</v>
      </c>
      <c r="H183" s="1">
        <f t="shared" si="4"/>
        <v>12.071629031937299</v>
      </c>
      <c r="I183" s="1">
        <f t="shared" si="5"/>
        <v>4.2138819895113073</v>
      </c>
      <c r="J183">
        <v>-37.440391437287502</v>
      </c>
      <c r="K183" s="1">
        <v>9.93183728847752E-7</v>
      </c>
      <c r="L183">
        <v>5.8565826172846704E-3</v>
      </c>
      <c r="M183">
        <v>5.85640692452388E-3</v>
      </c>
      <c r="N183">
        <v>4.9088728159884097E-2</v>
      </c>
      <c r="O183">
        <v>4.91355416335537E-2</v>
      </c>
    </row>
    <row r="184" spans="1:15" x14ac:dyDescent="0.2">
      <c r="A184">
        <v>27.077365598847901</v>
      </c>
      <c r="B184">
        <v>100.627358599001</v>
      </c>
      <c r="C184">
        <v>5</v>
      </c>
      <c r="D184">
        <v>2</v>
      </c>
      <c r="E184">
        <v>1.0471975511965901</v>
      </c>
      <c r="F184">
        <v>1.2217304763960299</v>
      </c>
      <c r="G184">
        <v>0.34906585039886501</v>
      </c>
      <c r="H184" s="1">
        <f t="shared" si="4"/>
        <v>12.077365598847901</v>
      </c>
      <c r="I184" s="1">
        <f t="shared" si="5"/>
        <v>4.2158844711913019</v>
      </c>
      <c r="J184">
        <v>-37.446011022812499</v>
      </c>
      <c r="K184" s="1">
        <v>9.931847445639321E-7</v>
      </c>
      <c r="L184">
        <v>5.9111141938318398E-3</v>
      </c>
      <c r="M184">
        <v>5.9109378198179E-3</v>
      </c>
      <c r="N184">
        <v>4.9137383121710301E-2</v>
      </c>
      <c r="O184">
        <v>4.9184152438482502E-2</v>
      </c>
    </row>
    <row r="185" spans="1:15" x14ac:dyDescent="0.2">
      <c r="A185">
        <v>27.085692083497499</v>
      </c>
      <c r="B185">
        <v>100.630265151514</v>
      </c>
      <c r="C185">
        <v>5</v>
      </c>
      <c r="D185">
        <v>2</v>
      </c>
      <c r="E185">
        <v>1.0471975511965901</v>
      </c>
      <c r="F185">
        <v>1.2217304763960299</v>
      </c>
      <c r="G185">
        <v>0.34906585039886501</v>
      </c>
      <c r="H185" s="1">
        <f t="shared" si="4"/>
        <v>12.085692083497499</v>
      </c>
      <c r="I185" s="1">
        <f t="shared" si="5"/>
        <v>4.2187910237042985</v>
      </c>
      <c r="J185">
        <v>-37.4530575820637</v>
      </c>
      <c r="K185" s="1">
        <v>9.9318562013098201E-7</v>
      </c>
      <c r="L185">
        <v>5.9846504045069698E-3</v>
      </c>
      <c r="M185">
        <v>5.98451190961901E-3</v>
      </c>
      <c r="N185">
        <v>4.9188854227254997E-2</v>
      </c>
      <c r="O185">
        <v>4.9235368571856598E-2</v>
      </c>
    </row>
    <row r="186" spans="1:15" x14ac:dyDescent="0.2">
      <c r="A186">
        <v>27.207207698579499</v>
      </c>
      <c r="B186">
        <v>100.67268299425</v>
      </c>
      <c r="C186">
        <v>5</v>
      </c>
      <c r="D186">
        <v>2</v>
      </c>
      <c r="E186">
        <v>1.0471975511965901</v>
      </c>
      <c r="F186">
        <v>1.2217304763960299</v>
      </c>
      <c r="G186">
        <v>0.34906585039886501</v>
      </c>
      <c r="H186" s="1">
        <f t="shared" si="4"/>
        <v>12.207207698579499</v>
      </c>
      <c r="I186" s="1">
        <f t="shared" si="5"/>
        <v>4.2612088664402989</v>
      </c>
      <c r="J186">
        <v>-37.554675457903798</v>
      </c>
      <c r="K186" s="1">
        <v>9.9319922021113398E-7</v>
      </c>
      <c r="L186">
        <v>7.16699034695419E-3</v>
      </c>
      <c r="M186">
        <v>7.1673694934137003E-3</v>
      </c>
      <c r="N186">
        <v>5.0157422999548798E-2</v>
      </c>
      <c r="O186">
        <v>5.0202292517262798E-2</v>
      </c>
    </row>
    <row r="187" spans="1:15" x14ac:dyDescent="0.2">
      <c r="A187">
        <v>27.3048547454089</v>
      </c>
      <c r="B187">
        <v>100.706768959854</v>
      </c>
      <c r="C187">
        <v>5</v>
      </c>
      <c r="D187">
        <v>2</v>
      </c>
      <c r="E187">
        <v>1.0471975511965901</v>
      </c>
      <c r="F187">
        <v>1.2217304763960299</v>
      </c>
      <c r="G187">
        <v>0.34906585039886501</v>
      </c>
      <c r="H187" s="1">
        <f t="shared" si="4"/>
        <v>12.3048547454089</v>
      </c>
      <c r="I187" s="1">
        <f t="shared" si="5"/>
        <v>4.2952948320443056</v>
      </c>
      <c r="J187">
        <v>-37.629563660254803</v>
      </c>
      <c r="K187" s="1">
        <v>9.9320457130386697E-7</v>
      </c>
      <c r="L187">
        <v>8.0840907998692407E-3</v>
      </c>
      <c r="M187">
        <v>8.0855730307194795E-3</v>
      </c>
      <c r="N187">
        <v>5.0725967017025801E-2</v>
      </c>
      <c r="O187">
        <v>5.0770121954345201E-2</v>
      </c>
    </row>
    <row r="188" spans="1:15" x14ac:dyDescent="0.2">
      <c r="A188">
        <v>27.3351231622147</v>
      </c>
      <c r="B188">
        <v>100.717334852501</v>
      </c>
      <c r="C188">
        <v>5</v>
      </c>
      <c r="D188">
        <v>2</v>
      </c>
      <c r="E188">
        <v>1.0471975511965901</v>
      </c>
      <c r="F188">
        <v>1.2217304763960299</v>
      </c>
      <c r="G188">
        <v>0.34906585039886501</v>
      </c>
      <c r="H188" s="1">
        <f t="shared" si="4"/>
        <v>12.3351231622147</v>
      </c>
      <c r="I188" s="1">
        <f t="shared" si="5"/>
        <v>4.3058607246912999</v>
      </c>
      <c r="J188">
        <v>-37.652317045631897</v>
      </c>
      <c r="K188" s="1">
        <v>9.9320757356886491E-7</v>
      </c>
      <c r="L188">
        <v>8.4066022310176694E-3</v>
      </c>
      <c r="M188">
        <v>8.4084204491317992E-3</v>
      </c>
      <c r="N188">
        <v>5.0974455380740899E-2</v>
      </c>
      <c r="O188">
        <v>5.1018191660401203E-2</v>
      </c>
    </row>
    <row r="189" spans="1:15" x14ac:dyDescent="0.2">
      <c r="A189">
        <v>27.364590579123401</v>
      </c>
      <c r="B189">
        <v>100.72762113756301</v>
      </c>
      <c r="C189">
        <v>5</v>
      </c>
      <c r="D189">
        <v>2</v>
      </c>
      <c r="E189">
        <v>1.0471975511965901</v>
      </c>
      <c r="F189">
        <v>1.2217304763960299</v>
      </c>
      <c r="G189">
        <v>0.34906585039886501</v>
      </c>
      <c r="H189" s="1">
        <f t="shared" si="4"/>
        <v>12.364590579123401</v>
      </c>
      <c r="I189" s="1">
        <f t="shared" si="5"/>
        <v>4.3161470097533083</v>
      </c>
      <c r="J189">
        <v>-37.674796676183803</v>
      </c>
      <c r="K189" s="1">
        <v>9.9320889291346695E-7</v>
      </c>
      <c r="L189">
        <v>8.7215514964318393E-3</v>
      </c>
      <c r="M189">
        <v>8.7228096250248008E-3</v>
      </c>
      <c r="N189">
        <v>5.1150588874872699E-2</v>
      </c>
      <c r="O189">
        <v>5.1193950952324201E-2</v>
      </c>
    </row>
    <row r="190" spans="1:15" x14ac:dyDescent="0.2">
      <c r="A190">
        <v>27.467536382878901</v>
      </c>
      <c r="B190">
        <v>100.763556757122</v>
      </c>
      <c r="C190">
        <v>5</v>
      </c>
      <c r="D190">
        <v>2</v>
      </c>
      <c r="E190">
        <v>1.0471975511965901</v>
      </c>
      <c r="F190">
        <v>1.2217304763960299</v>
      </c>
      <c r="G190">
        <v>0.34906585039886501</v>
      </c>
      <c r="H190" s="1">
        <f t="shared" si="4"/>
        <v>12.467536382878901</v>
      </c>
      <c r="I190" s="1">
        <f t="shared" si="5"/>
        <v>4.3520826293123065</v>
      </c>
      <c r="J190">
        <v>-37.752524716435303</v>
      </c>
      <c r="K190" s="1">
        <v>9.9321418800216595E-7</v>
      </c>
      <c r="L190">
        <v>9.8918772090576292E-3</v>
      </c>
      <c r="M190">
        <v>9.8922148406994995E-3</v>
      </c>
      <c r="N190">
        <v>5.1941608353080898E-2</v>
      </c>
      <c r="O190">
        <v>5.1983816079143499E-2</v>
      </c>
    </row>
    <row r="191" spans="1:15" x14ac:dyDescent="0.2">
      <c r="A191">
        <v>27.556137105574901</v>
      </c>
      <c r="B191">
        <v>100.794484893551</v>
      </c>
      <c r="C191">
        <v>5</v>
      </c>
      <c r="D191">
        <v>2</v>
      </c>
      <c r="E191">
        <v>1.0471975511965901</v>
      </c>
      <c r="F191">
        <v>1.2217304763960299</v>
      </c>
      <c r="G191">
        <v>0.34906585039886501</v>
      </c>
      <c r="H191" s="1">
        <f t="shared" si="4"/>
        <v>12.556137105574901</v>
      </c>
      <c r="I191" s="1">
        <f t="shared" si="5"/>
        <v>4.3830107657413038</v>
      </c>
      <c r="J191">
        <v>-37.804074240500597</v>
      </c>
      <c r="K191" s="1">
        <v>9.9321526032074105E-7</v>
      </c>
      <c r="L191">
        <v>1.0884028295387999E-2</v>
      </c>
      <c r="M191">
        <v>1.0884975363997299E-2</v>
      </c>
      <c r="N191">
        <v>5.2513006965484901E-2</v>
      </c>
      <c r="O191">
        <v>5.2551187485127299E-2</v>
      </c>
    </row>
    <row r="192" spans="1:15" x14ac:dyDescent="0.2">
      <c r="A192">
        <v>27.587408482122601</v>
      </c>
      <c r="B192">
        <v>100.80540089255</v>
      </c>
      <c r="C192">
        <v>5</v>
      </c>
      <c r="D192">
        <v>2</v>
      </c>
      <c r="E192">
        <v>1.0471975511965901</v>
      </c>
      <c r="F192">
        <v>1.2217304763960299</v>
      </c>
      <c r="G192">
        <v>0.34906585039886501</v>
      </c>
      <c r="H192" s="1">
        <f t="shared" si="4"/>
        <v>12.587408482122601</v>
      </c>
      <c r="I192" s="1">
        <f t="shared" si="5"/>
        <v>4.3939267647403</v>
      </c>
      <c r="J192">
        <v>-37.825662118753201</v>
      </c>
      <c r="K192" s="1">
        <v>9.9321443691771396E-7</v>
      </c>
      <c r="L192">
        <v>1.12434126142798E-2</v>
      </c>
      <c r="M192">
        <v>1.12445061470533E-2</v>
      </c>
      <c r="N192">
        <v>5.2717918987855703E-2</v>
      </c>
      <c r="O192">
        <v>5.2755538861803598E-2</v>
      </c>
    </row>
    <row r="193" spans="1:15" x14ac:dyDescent="0.2">
      <c r="A193">
        <v>27.674357585609201</v>
      </c>
      <c r="B193">
        <v>100.835752493002</v>
      </c>
      <c r="C193">
        <v>5</v>
      </c>
      <c r="D193">
        <v>2</v>
      </c>
      <c r="E193">
        <v>1.0471975511965901</v>
      </c>
      <c r="F193">
        <v>1.2217304763960299</v>
      </c>
      <c r="G193">
        <v>0.34906585039886501</v>
      </c>
      <c r="H193" s="1">
        <f t="shared" si="4"/>
        <v>12.674357585609201</v>
      </c>
      <c r="I193" s="1">
        <f t="shared" si="5"/>
        <v>4.4242783651923077</v>
      </c>
      <c r="J193">
        <v>-37.880400448682302</v>
      </c>
      <c r="K193" s="1">
        <v>9.9321509765498209E-7</v>
      </c>
      <c r="L193">
        <v>1.23263353277037E-2</v>
      </c>
      <c r="M193">
        <v>1.2330453853525601E-2</v>
      </c>
      <c r="N193">
        <v>5.3387806348889198E-2</v>
      </c>
      <c r="O193">
        <v>5.3425940391660202E-2</v>
      </c>
    </row>
    <row r="194" spans="1:15" x14ac:dyDescent="0.2">
      <c r="A194">
        <v>27.793077904048399</v>
      </c>
      <c r="B194">
        <v>100.877194572636</v>
      </c>
      <c r="C194">
        <v>5</v>
      </c>
      <c r="D194">
        <v>2</v>
      </c>
      <c r="E194">
        <v>1.0471975511965901</v>
      </c>
      <c r="F194">
        <v>1.2217304763960299</v>
      </c>
      <c r="G194">
        <v>0.34906585039886501</v>
      </c>
      <c r="H194" s="1">
        <f t="shared" si="4"/>
        <v>12.793077904048399</v>
      </c>
      <c r="I194" s="1">
        <f t="shared" si="5"/>
        <v>4.465720444826303</v>
      </c>
      <c r="J194">
        <v>-37.946014629455199</v>
      </c>
      <c r="K194" s="1">
        <v>9.9321185820635703E-7</v>
      </c>
      <c r="L194">
        <v>1.38072291787636E-2</v>
      </c>
      <c r="M194">
        <v>1.38111488756674E-2</v>
      </c>
      <c r="N194">
        <v>5.4087757773851497E-2</v>
      </c>
      <c r="O194">
        <v>5.4122903157144298E-2</v>
      </c>
    </row>
    <row r="195" spans="1:15" x14ac:dyDescent="0.2">
      <c r="A195">
        <v>27.8089166015526</v>
      </c>
      <c r="B195">
        <v>100.882723437214</v>
      </c>
      <c r="C195">
        <v>5</v>
      </c>
      <c r="D195">
        <v>2</v>
      </c>
      <c r="E195">
        <v>1.0471975511965901</v>
      </c>
      <c r="F195">
        <v>1.2217304763960299</v>
      </c>
      <c r="G195">
        <v>0.34906585039886501</v>
      </c>
      <c r="H195" s="1">
        <f t="shared" ref="H195:H227" si="6">A195-$A$2</f>
        <v>12.8089166015526</v>
      </c>
      <c r="I195" s="1">
        <f t="shared" ref="I195:I227" si="7">B195-$B$2</f>
        <v>4.4712493094042998</v>
      </c>
      <c r="J195">
        <v>-37.953752586991598</v>
      </c>
      <c r="K195" s="1">
        <v>9.9321224736362207E-7</v>
      </c>
      <c r="L195">
        <v>1.40292237818485E-2</v>
      </c>
      <c r="M195">
        <v>1.4033083244805501E-2</v>
      </c>
      <c r="N195">
        <v>5.4217648865032601E-2</v>
      </c>
      <c r="O195">
        <v>5.4252415253944801E-2</v>
      </c>
    </row>
    <row r="196" spans="1:15" x14ac:dyDescent="0.2">
      <c r="A196">
        <v>27.826460709107302</v>
      </c>
      <c r="B196">
        <v>100.88884761470899</v>
      </c>
      <c r="C196">
        <v>5</v>
      </c>
      <c r="D196">
        <v>2</v>
      </c>
      <c r="E196">
        <v>1.0471975511965901</v>
      </c>
      <c r="F196">
        <v>1.2217304763960299</v>
      </c>
      <c r="G196">
        <v>0.34906585039886501</v>
      </c>
      <c r="H196" s="1">
        <f t="shared" si="6"/>
        <v>12.826460709107302</v>
      </c>
      <c r="I196" s="1">
        <f t="shared" si="7"/>
        <v>4.477373486899296</v>
      </c>
      <c r="J196">
        <v>-37.960507379525602</v>
      </c>
      <c r="K196" s="1">
        <v>9.9321162843497801E-7</v>
      </c>
      <c r="L196">
        <v>1.4272570905649901E-2</v>
      </c>
      <c r="M196">
        <v>1.4276547840925099E-2</v>
      </c>
      <c r="N196">
        <v>5.4327183473133402E-2</v>
      </c>
      <c r="O196">
        <v>5.4361509900261798E-2</v>
      </c>
    </row>
    <row r="197" spans="1:15" x14ac:dyDescent="0.2">
      <c r="A197">
        <v>27.938867457236402</v>
      </c>
      <c r="B197">
        <v>100.92808579625</v>
      </c>
      <c r="C197">
        <v>5</v>
      </c>
      <c r="D197">
        <v>2</v>
      </c>
      <c r="E197">
        <v>1.0471975511965901</v>
      </c>
      <c r="F197">
        <v>1.2217304763960299</v>
      </c>
      <c r="G197">
        <v>0.34906585039886501</v>
      </c>
      <c r="H197" s="1">
        <f t="shared" si="6"/>
        <v>12.938867457236402</v>
      </c>
      <c r="I197" s="1">
        <f t="shared" si="7"/>
        <v>4.516611668440305</v>
      </c>
      <c r="J197">
        <v>-38.000933039151398</v>
      </c>
      <c r="K197" s="1">
        <v>9.9321026653405792E-7</v>
      </c>
      <c r="L197">
        <v>1.5900674250036901E-2</v>
      </c>
      <c r="M197">
        <v>1.59056104833534E-2</v>
      </c>
      <c r="N197">
        <v>5.5220872940566199E-2</v>
      </c>
      <c r="O197">
        <v>5.5251936852650001E-2</v>
      </c>
    </row>
    <row r="198" spans="1:15" x14ac:dyDescent="0.2">
      <c r="A198">
        <v>28.0544476625142</v>
      </c>
      <c r="B198">
        <v>100.96843174658299</v>
      </c>
      <c r="C198">
        <v>5</v>
      </c>
      <c r="D198">
        <v>2</v>
      </c>
      <c r="E198">
        <v>1.0471975511965901</v>
      </c>
      <c r="F198">
        <v>1.2217304763960299</v>
      </c>
      <c r="G198">
        <v>0.34906585039886501</v>
      </c>
      <c r="H198" s="1">
        <f t="shared" si="6"/>
        <v>13.0544476625142</v>
      </c>
      <c r="I198" s="1">
        <f t="shared" si="7"/>
        <v>4.5569576187732963</v>
      </c>
      <c r="J198">
        <v>-38.034053698774898</v>
      </c>
      <c r="K198" s="1">
        <v>9.9320308312200698E-7</v>
      </c>
      <c r="L198">
        <v>1.75956057365446E-2</v>
      </c>
      <c r="M198">
        <v>1.76011123774206E-2</v>
      </c>
      <c r="N198">
        <v>5.5941202872124098E-2</v>
      </c>
      <c r="O198">
        <v>5.5969754130807098E-2</v>
      </c>
    </row>
    <row r="199" spans="1:15" x14ac:dyDescent="0.2">
      <c r="A199">
        <v>28.060433584608301</v>
      </c>
      <c r="B199">
        <v>100.970521271471</v>
      </c>
      <c r="C199">
        <v>5</v>
      </c>
      <c r="D199">
        <v>2</v>
      </c>
      <c r="E199">
        <v>1.0471975511965901</v>
      </c>
      <c r="F199">
        <v>1.2217304763960299</v>
      </c>
      <c r="G199">
        <v>0.34906585039886501</v>
      </c>
      <c r="H199" s="1">
        <f t="shared" si="6"/>
        <v>13.060433584608301</v>
      </c>
      <c r="I199" s="1">
        <f t="shared" si="7"/>
        <v>4.5590471436613029</v>
      </c>
      <c r="J199">
        <v>-38.035471708136697</v>
      </c>
      <c r="K199" s="1">
        <v>9.9320293636267805E-7</v>
      </c>
      <c r="L199">
        <v>1.7690681849389E-2</v>
      </c>
      <c r="M199">
        <v>1.7696216381338298E-2</v>
      </c>
      <c r="N199">
        <v>5.5990349894705999E-2</v>
      </c>
      <c r="O199">
        <v>5.6018717764326501E-2</v>
      </c>
    </row>
    <row r="200" spans="1:15" x14ac:dyDescent="0.2">
      <c r="A200">
        <v>28.064685641116601</v>
      </c>
      <c r="B200">
        <v>100.97200555037701</v>
      </c>
      <c r="C200">
        <v>5</v>
      </c>
      <c r="D200">
        <v>2</v>
      </c>
      <c r="E200">
        <v>1.0471975511965901</v>
      </c>
      <c r="F200">
        <v>1.2217304763960299</v>
      </c>
      <c r="G200">
        <v>0.34906585039886501</v>
      </c>
      <c r="H200" s="1">
        <f t="shared" si="6"/>
        <v>13.064685641116601</v>
      </c>
      <c r="I200" s="1">
        <f t="shared" si="7"/>
        <v>4.5605314225673084</v>
      </c>
      <c r="J200">
        <v>-38.035818789620599</v>
      </c>
      <c r="K200" s="1">
        <v>9.9320260585008809E-7</v>
      </c>
      <c r="L200">
        <v>1.7758877057139699E-2</v>
      </c>
      <c r="M200">
        <v>1.77643962976607E-2</v>
      </c>
      <c r="N200">
        <v>5.6017932554302E-2</v>
      </c>
      <c r="O200">
        <v>5.6046207439387298E-2</v>
      </c>
    </row>
    <row r="201" spans="1:15" x14ac:dyDescent="0.2">
      <c r="A201">
        <v>28.175499588224</v>
      </c>
      <c r="B201">
        <v>101.010687727792</v>
      </c>
      <c r="C201">
        <v>5</v>
      </c>
      <c r="D201">
        <v>2</v>
      </c>
      <c r="E201">
        <v>1.0471975511965901</v>
      </c>
      <c r="F201">
        <v>1.2217304763960299</v>
      </c>
      <c r="G201">
        <v>0.34906585039886501</v>
      </c>
      <c r="H201" s="1">
        <f t="shared" si="6"/>
        <v>13.175499588224</v>
      </c>
      <c r="I201" s="1">
        <f t="shared" si="7"/>
        <v>4.5992135999823063</v>
      </c>
      <c r="J201">
        <v>-38.053804572216102</v>
      </c>
      <c r="K201" s="1">
        <v>9.931957978488839E-7</v>
      </c>
      <c r="L201">
        <v>1.9584380711040801E-2</v>
      </c>
      <c r="M201">
        <v>1.9590725373750902E-2</v>
      </c>
      <c r="N201">
        <v>5.6904939642298799E-2</v>
      </c>
      <c r="O201">
        <v>5.69294538965429E-2</v>
      </c>
    </row>
    <row r="202" spans="1:15" x14ac:dyDescent="0.2">
      <c r="A202">
        <v>28.228974164681699</v>
      </c>
      <c r="B202">
        <v>101.029354268492</v>
      </c>
      <c r="C202">
        <v>5</v>
      </c>
      <c r="D202">
        <v>2</v>
      </c>
      <c r="E202">
        <v>1.0471975511965901</v>
      </c>
      <c r="F202">
        <v>1.2217304763960299</v>
      </c>
      <c r="G202">
        <v>0.34906585039886501</v>
      </c>
      <c r="H202" s="1">
        <f t="shared" si="6"/>
        <v>13.228974164681699</v>
      </c>
      <c r="I202" s="1">
        <f t="shared" si="7"/>
        <v>4.6178801406823027</v>
      </c>
      <c r="J202">
        <v>-38.055726734903999</v>
      </c>
      <c r="K202" s="1">
        <v>9.9319180992087592E-7</v>
      </c>
      <c r="L202">
        <v>2.05041704140911E-2</v>
      </c>
      <c r="M202">
        <v>2.0512118735718801E-2</v>
      </c>
      <c r="N202">
        <v>5.7303073313828598E-2</v>
      </c>
      <c r="O202">
        <v>5.7325645782195997E-2</v>
      </c>
    </row>
    <row r="203" spans="1:15" x14ac:dyDescent="0.2">
      <c r="A203">
        <v>28.310315957588401</v>
      </c>
      <c r="B203">
        <v>101.05774850718301</v>
      </c>
      <c r="C203">
        <v>5</v>
      </c>
      <c r="D203">
        <v>2</v>
      </c>
      <c r="E203">
        <v>1.0471975511965901</v>
      </c>
      <c r="F203">
        <v>1.2217304763960299</v>
      </c>
      <c r="G203">
        <v>0.34906585039886501</v>
      </c>
      <c r="H203" s="1">
        <f t="shared" si="6"/>
        <v>13.310315957588401</v>
      </c>
      <c r="I203" s="1">
        <f t="shared" si="7"/>
        <v>4.6462743793733097</v>
      </c>
      <c r="J203">
        <v>-38.064451713763802</v>
      </c>
      <c r="K203" s="1">
        <v>9.9318660402823392E-7</v>
      </c>
      <c r="L203">
        <v>2.1918487723181699E-2</v>
      </c>
      <c r="M203">
        <v>2.19265629506111E-2</v>
      </c>
      <c r="N203">
        <v>5.79361115027512E-2</v>
      </c>
      <c r="O203">
        <v>5.7956707795425999E-2</v>
      </c>
    </row>
    <row r="204" spans="1:15" x14ac:dyDescent="0.2">
      <c r="A204">
        <v>28.421647189874399</v>
      </c>
      <c r="B204">
        <v>101.096611254983</v>
      </c>
      <c r="C204">
        <v>5</v>
      </c>
      <c r="D204">
        <v>2</v>
      </c>
      <c r="E204">
        <v>1.0471975511965901</v>
      </c>
      <c r="F204">
        <v>1.2217304763960299</v>
      </c>
      <c r="G204">
        <v>0.34906585039886501</v>
      </c>
      <c r="H204" s="1">
        <f t="shared" si="6"/>
        <v>13.421647189874399</v>
      </c>
      <c r="I204" s="1">
        <f t="shared" si="7"/>
        <v>4.6851371271733058</v>
      </c>
      <c r="J204">
        <v>-38.069924262701001</v>
      </c>
      <c r="K204" s="1">
        <v>9.9317896120027998E-7</v>
      </c>
      <c r="L204">
        <v>2.3947224625867899E-2</v>
      </c>
      <c r="M204">
        <v>2.39570815198311E-2</v>
      </c>
      <c r="N204">
        <v>5.8710001643615201E-2</v>
      </c>
      <c r="O204">
        <v>5.8727060301842098E-2</v>
      </c>
    </row>
    <row r="205" spans="1:15" x14ac:dyDescent="0.2">
      <c r="A205">
        <v>28.455643130288902</v>
      </c>
      <c r="B205">
        <v>101.108478326167</v>
      </c>
      <c r="C205">
        <v>5</v>
      </c>
      <c r="D205">
        <v>2</v>
      </c>
      <c r="E205">
        <v>1.0471975511965901</v>
      </c>
      <c r="F205">
        <v>1.2217304763960299</v>
      </c>
      <c r="G205">
        <v>0.34906585039886501</v>
      </c>
      <c r="H205" s="1">
        <f t="shared" si="6"/>
        <v>13.455643130288902</v>
      </c>
      <c r="I205" s="1">
        <f t="shared" si="7"/>
        <v>4.6970041983573054</v>
      </c>
      <c r="J205">
        <v>-38.069413004969299</v>
      </c>
      <c r="K205" s="1">
        <v>9.9317693977797304E-7</v>
      </c>
      <c r="L205">
        <v>2.4575279826371501E-2</v>
      </c>
      <c r="M205">
        <v>2.4585512504966298E-2</v>
      </c>
      <c r="N205">
        <v>5.89847898198749E-2</v>
      </c>
      <c r="O205">
        <v>5.9000916584075198E-2</v>
      </c>
    </row>
    <row r="206" spans="1:15" x14ac:dyDescent="0.2">
      <c r="A206">
        <v>28.525337042543399</v>
      </c>
      <c r="B206">
        <v>101.132806602065</v>
      </c>
      <c r="C206">
        <v>5</v>
      </c>
      <c r="D206">
        <v>2</v>
      </c>
      <c r="E206">
        <v>1.0471975511965901</v>
      </c>
      <c r="F206">
        <v>1.2217304763960299</v>
      </c>
      <c r="G206">
        <v>0.34906585039886501</v>
      </c>
      <c r="H206" s="1">
        <f t="shared" si="6"/>
        <v>13.525337042543399</v>
      </c>
      <c r="I206" s="1">
        <f t="shared" si="7"/>
        <v>4.7213324742553056</v>
      </c>
      <c r="J206">
        <v>-38.058022800210303</v>
      </c>
      <c r="K206" s="1">
        <v>9.9317137039050293E-7</v>
      </c>
      <c r="L206">
        <v>2.59236382628916E-2</v>
      </c>
      <c r="M206">
        <v>2.5934296833605999E-2</v>
      </c>
      <c r="N206">
        <v>5.9473196504220199E-2</v>
      </c>
      <c r="O206">
        <v>5.9487136944150802E-2</v>
      </c>
    </row>
    <row r="207" spans="1:15" x14ac:dyDescent="0.2">
      <c r="A207">
        <v>28.5975590600838</v>
      </c>
      <c r="B207">
        <v>101.158017371726</v>
      </c>
      <c r="C207">
        <v>5</v>
      </c>
      <c r="D207">
        <v>2</v>
      </c>
      <c r="E207">
        <v>1.0471975511965901</v>
      </c>
      <c r="F207">
        <v>1.2217304763960299</v>
      </c>
      <c r="G207">
        <v>0.34906585039886501</v>
      </c>
      <c r="H207" s="1">
        <f t="shared" si="6"/>
        <v>13.5975590600838</v>
      </c>
      <c r="I207" s="1">
        <f t="shared" si="7"/>
        <v>4.7465432439163067</v>
      </c>
      <c r="J207">
        <v>-38.037656776695599</v>
      </c>
      <c r="K207" s="1">
        <v>9.9316868232451206E-7</v>
      </c>
      <c r="L207">
        <v>2.7400074165779401E-2</v>
      </c>
      <c r="M207">
        <v>2.74113174049039E-2</v>
      </c>
      <c r="N207">
        <v>6.0108048362892498E-2</v>
      </c>
      <c r="O207">
        <v>6.0119207371761102E-2</v>
      </c>
    </row>
    <row r="208" spans="1:15" x14ac:dyDescent="0.2">
      <c r="A208">
        <v>28.6380276874179</v>
      </c>
      <c r="B208">
        <v>101.172143884346</v>
      </c>
      <c r="C208">
        <v>5</v>
      </c>
      <c r="D208">
        <v>2</v>
      </c>
      <c r="E208">
        <v>1.0471975511965901</v>
      </c>
      <c r="F208">
        <v>1.2217304763960299</v>
      </c>
      <c r="G208">
        <v>0.34906585039886501</v>
      </c>
      <c r="H208" s="1">
        <f t="shared" si="6"/>
        <v>13.6380276874179</v>
      </c>
      <c r="I208" s="1">
        <f t="shared" si="7"/>
        <v>4.7606697565363021</v>
      </c>
      <c r="J208">
        <v>-38.022653168987802</v>
      </c>
      <c r="K208" s="1">
        <v>9.931661512203569E-7</v>
      </c>
      <c r="L208">
        <v>2.8262753166626901E-2</v>
      </c>
      <c r="M208">
        <v>2.8274617777326198E-2</v>
      </c>
      <c r="N208">
        <v>6.0405673458302798E-2</v>
      </c>
      <c r="O208">
        <v>6.0415578505301701E-2</v>
      </c>
    </row>
    <row r="209" spans="1:15" x14ac:dyDescent="0.2">
      <c r="A209">
        <v>28.741731343618401</v>
      </c>
      <c r="B209">
        <v>101.208344049871</v>
      </c>
      <c r="C209">
        <v>5</v>
      </c>
      <c r="D209">
        <v>2</v>
      </c>
      <c r="E209">
        <v>1.0471975511965901</v>
      </c>
      <c r="F209">
        <v>1.2217304763960299</v>
      </c>
      <c r="G209">
        <v>0.34906585039886501</v>
      </c>
      <c r="H209" s="1">
        <f t="shared" si="6"/>
        <v>13.741731343618401</v>
      </c>
      <c r="I209" s="1">
        <f t="shared" si="7"/>
        <v>4.7968699220613047</v>
      </c>
      <c r="J209">
        <v>-37.983557781567299</v>
      </c>
      <c r="K209" s="1">
        <v>9.9316237810437392E-7</v>
      </c>
      <c r="L209">
        <v>3.05020849914646E-2</v>
      </c>
      <c r="M209">
        <v>3.0515171061360001E-2</v>
      </c>
      <c r="N209">
        <v>6.1335945045392401E-2</v>
      </c>
      <c r="O209">
        <v>6.1342060848228103E-2</v>
      </c>
    </row>
    <row r="210" spans="1:15" x14ac:dyDescent="0.2">
      <c r="A210">
        <v>28.895780792886399</v>
      </c>
      <c r="B210">
        <v>101.262118581713</v>
      </c>
      <c r="C210">
        <v>5</v>
      </c>
      <c r="D210">
        <v>2</v>
      </c>
      <c r="E210">
        <v>1.0471975511965901</v>
      </c>
      <c r="F210">
        <v>1.2217304763960299</v>
      </c>
      <c r="G210">
        <v>0.34906585039886501</v>
      </c>
      <c r="H210" s="1">
        <f t="shared" si="6"/>
        <v>13.895780792886399</v>
      </c>
      <c r="I210" s="1">
        <f t="shared" si="7"/>
        <v>4.8506444539032998</v>
      </c>
      <c r="J210">
        <v>-37.9160850906162</v>
      </c>
      <c r="K210" s="1">
        <v>9.9315285844643693E-7</v>
      </c>
      <c r="L210">
        <v>3.39734413395733E-2</v>
      </c>
      <c r="M210">
        <v>3.3987971631609E-2</v>
      </c>
      <c r="N210">
        <v>6.25373043529239E-2</v>
      </c>
      <c r="O210">
        <v>6.2537717250374797E-2</v>
      </c>
    </row>
    <row r="211" spans="1:15" x14ac:dyDescent="0.2">
      <c r="A211">
        <v>28.902856937035502</v>
      </c>
      <c r="B211">
        <v>101.264588673886</v>
      </c>
      <c r="C211">
        <v>5</v>
      </c>
      <c r="D211">
        <v>2</v>
      </c>
      <c r="E211">
        <v>1.0471975511965901</v>
      </c>
      <c r="F211">
        <v>1.2217304763960299</v>
      </c>
      <c r="G211">
        <v>0.34906585039886501</v>
      </c>
      <c r="H211" s="1">
        <f t="shared" si="6"/>
        <v>13.902856937035502</v>
      </c>
      <c r="I211" s="1">
        <f t="shared" si="7"/>
        <v>4.8531145460762986</v>
      </c>
      <c r="J211">
        <v>-37.9124342441322</v>
      </c>
      <c r="K211" s="1">
        <v>9.9315257566595307E-7</v>
      </c>
      <c r="L211">
        <v>3.4134447111346701E-2</v>
      </c>
      <c r="M211">
        <v>3.4149068760821702E-2</v>
      </c>
      <c r="N211">
        <v>6.2602351705635204E-2</v>
      </c>
      <c r="O211">
        <v>6.2602479201498806E-2</v>
      </c>
    </row>
    <row r="212" spans="1:15" x14ac:dyDescent="0.2">
      <c r="A212">
        <v>28.907408623960599</v>
      </c>
      <c r="B212">
        <v>101.266177545736</v>
      </c>
      <c r="C212">
        <v>5</v>
      </c>
      <c r="D212">
        <v>2</v>
      </c>
      <c r="E212">
        <v>1.0471975511965901</v>
      </c>
      <c r="F212">
        <v>1.2217304763960299</v>
      </c>
      <c r="G212">
        <v>0.34906585039886501</v>
      </c>
      <c r="H212" s="1">
        <f t="shared" si="6"/>
        <v>13.907408623960599</v>
      </c>
      <c r="I212" s="1">
        <f t="shared" si="7"/>
        <v>4.8547034179263022</v>
      </c>
      <c r="J212">
        <v>-37.909568963080801</v>
      </c>
      <c r="K212" s="1">
        <v>9.931522051666779E-7</v>
      </c>
      <c r="L212">
        <v>3.4239523010682997E-2</v>
      </c>
      <c r="M212">
        <v>3.4254096329490502E-2</v>
      </c>
      <c r="N212">
        <v>6.2639329485341302E-2</v>
      </c>
      <c r="O212">
        <v>6.2639221151645302E-2</v>
      </c>
    </row>
    <row r="213" spans="1:15" x14ac:dyDescent="0.2">
      <c r="A213">
        <v>28.967488433655198</v>
      </c>
      <c r="B213">
        <v>101.28714979623599</v>
      </c>
      <c r="C213">
        <v>5</v>
      </c>
      <c r="D213">
        <v>2</v>
      </c>
      <c r="E213">
        <v>1.0471975511965901</v>
      </c>
      <c r="F213">
        <v>1.2217304763960299</v>
      </c>
      <c r="G213">
        <v>0.34906585039886501</v>
      </c>
      <c r="H213" s="1">
        <f t="shared" si="6"/>
        <v>13.967488433655198</v>
      </c>
      <c r="I213" s="1">
        <f t="shared" si="7"/>
        <v>4.8756756684262967</v>
      </c>
      <c r="J213">
        <v>-37.8601071515385</v>
      </c>
      <c r="K213" s="1">
        <v>9.931493638833841E-7</v>
      </c>
      <c r="L213">
        <v>3.5731915237635602E-2</v>
      </c>
      <c r="M213">
        <v>3.5746774613012199E-2</v>
      </c>
      <c r="N213">
        <v>6.3186552720394307E-2</v>
      </c>
      <c r="O213">
        <v>6.3184342940892896E-2</v>
      </c>
    </row>
    <row r="214" spans="1:15" x14ac:dyDescent="0.2">
      <c r="A214">
        <v>29.061251250754399</v>
      </c>
      <c r="B214">
        <v>101.31987988139799</v>
      </c>
      <c r="C214">
        <v>5</v>
      </c>
      <c r="D214">
        <v>2</v>
      </c>
      <c r="E214">
        <v>1.0471975511965901</v>
      </c>
      <c r="F214">
        <v>1.2217304763960299</v>
      </c>
      <c r="G214">
        <v>0.34906585039886501</v>
      </c>
      <c r="H214" s="1">
        <f t="shared" si="6"/>
        <v>14.061251250754399</v>
      </c>
      <c r="I214" s="1">
        <f t="shared" si="7"/>
        <v>4.9084057535882977</v>
      </c>
      <c r="J214">
        <v>-37.780265273873297</v>
      </c>
      <c r="K214" s="1">
        <v>9.9314580169741991E-7</v>
      </c>
      <c r="L214">
        <v>3.8076907686835103E-2</v>
      </c>
      <c r="M214">
        <v>3.8092167233847701E-2</v>
      </c>
      <c r="N214">
        <v>6.4072643720047201E-2</v>
      </c>
      <c r="O214">
        <v>6.4066791268683504E-2</v>
      </c>
    </row>
    <row r="215" spans="1:15" x14ac:dyDescent="0.2">
      <c r="A215">
        <v>29.070334126343699</v>
      </c>
      <c r="B215">
        <v>101.323050469706</v>
      </c>
      <c r="C215">
        <v>5</v>
      </c>
      <c r="D215">
        <v>2</v>
      </c>
      <c r="E215">
        <v>1.0471975511965901</v>
      </c>
      <c r="F215">
        <v>1.2217304763960299</v>
      </c>
      <c r="G215">
        <v>0.34906585039886501</v>
      </c>
      <c r="H215" s="1">
        <f t="shared" si="6"/>
        <v>14.070334126343699</v>
      </c>
      <c r="I215" s="1">
        <f t="shared" si="7"/>
        <v>4.911576341896307</v>
      </c>
      <c r="J215">
        <v>-37.771425954387901</v>
      </c>
      <c r="K215" s="1">
        <v>9.9314543918210599E-7</v>
      </c>
      <c r="L215">
        <v>3.8315953177930497E-2</v>
      </c>
      <c r="M215">
        <v>3.8331273235976397E-2</v>
      </c>
      <c r="N215">
        <v>6.4155541676708894E-2</v>
      </c>
      <c r="O215">
        <v>6.4149221732311301E-2</v>
      </c>
    </row>
    <row r="216" spans="1:15" x14ac:dyDescent="0.2">
      <c r="A216">
        <v>29.1882569533314</v>
      </c>
      <c r="B216">
        <v>101.36421416646</v>
      </c>
      <c r="C216">
        <v>5</v>
      </c>
      <c r="D216">
        <v>2</v>
      </c>
      <c r="E216">
        <v>1.0471975511965901</v>
      </c>
      <c r="F216">
        <v>1.2217304763960299</v>
      </c>
      <c r="G216">
        <v>0.34906585039886501</v>
      </c>
      <c r="H216" s="1">
        <f t="shared" si="6"/>
        <v>14.1882569533314</v>
      </c>
      <c r="I216" s="1">
        <f t="shared" si="7"/>
        <v>4.9527400386503047</v>
      </c>
      <c r="J216">
        <v>-37.650141204576002</v>
      </c>
      <c r="K216" s="1">
        <v>9.9314212512085709E-7</v>
      </c>
      <c r="L216">
        <v>4.1415977981655201E-2</v>
      </c>
      <c r="M216">
        <v>4.1433043850470898E-2</v>
      </c>
      <c r="N216">
        <v>6.5319618668823104E-2</v>
      </c>
      <c r="O216">
        <v>6.53072427985599E-2</v>
      </c>
    </row>
    <row r="217" spans="1:15" x14ac:dyDescent="0.2">
      <c r="A217">
        <v>29.218440830961502</v>
      </c>
      <c r="B217">
        <v>101.374750548748</v>
      </c>
      <c r="C217">
        <v>5</v>
      </c>
      <c r="D217">
        <v>2</v>
      </c>
      <c r="E217">
        <v>1.0471975511965901</v>
      </c>
      <c r="F217">
        <v>1.2217304763960299</v>
      </c>
      <c r="G217">
        <v>0.34906585039886501</v>
      </c>
      <c r="H217" s="1">
        <f t="shared" si="6"/>
        <v>14.218440830961502</v>
      </c>
      <c r="I217" s="1">
        <f t="shared" si="7"/>
        <v>4.9632764209382998</v>
      </c>
      <c r="J217">
        <v>-37.6137426050947</v>
      </c>
      <c r="K217" s="1">
        <v>9.9314224587531506E-7</v>
      </c>
      <c r="L217">
        <v>4.22568175021013E-2</v>
      </c>
      <c r="M217">
        <v>4.2274529108320302E-2</v>
      </c>
      <c r="N217">
        <v>6.5628404045569605E-2</v>
      </c>
      <c r="O217">
        <v>6.5614908988877105E-2</v>
      </c>
    </row>
    <row r="218" spans="1:15" x14ac:dyDescent="0.2">
      <c r="A218">
        <v>29.2920695418679</v>
      </c>
      <c r="B218">
        <v>101.400452357342</v>
      </c>
      <c r="C218">
        <v>5</v>
      </c>
      <c r="D218">
        <v>2</v>
      </c>
      <c r="E218">
        <v>1.0471975511965901</v>
      </c>
      <c r="F218">
        <v>1.2217304763960299</v>
      </c>
      <c r="G218">
        <v>0.34906585039886501</v>
      </c>
      <c r="H218" s="1">
        <f t="shared" si="6"/>
        <v>14.2920695418679</v>
      </c>
      <c r="I218" s="1">
        <f t="shared" si="7"/>
        <v>4.9889782295323073</v>
      </c>
      <c r="J218">
        <v>-37.5302894705043</v>
      </c>
      <c r="K218" s="1">
        <v>9.9314095466010991E-7</v>
      </c>
      <c r="L218">
        <v>4.4318877354215601E-2</v>
      </c>
      <c r="M218">
        <v>4.4336648782195599E-2</v>
      </c>
      <c r="N218">
        <v>6.6345738239174307E-2</v>
      </c>
      <c r="O218">
        <v>6.63292711804159E-2</v>
      </c>
    </row>
    <row r="219" spans="1:15" x14ac:dyDescent="0.2">
      <c r="A219">
        <v>29.3382900428753</v>
      </c>
      <c r="B219">
        <v>101.416586694822</v>
      </c>
      <c r="C219">
        <v>5</v>
      </c>
      <c r="D219">
        <v>2</v>
      </c>
      <c r="E219">
        <v>1.0471975511965901</v>
      </c>
      <c r="F219">
        <v>1.2217304763960299</v>
      </c>
      <c r="G219">
        <v>0.34906585039886501</v>
      </c>
      <c r="H219" s="1">
        <f t="shared" si="6"/>
        <v>14.3382900428753</v>
      </c>
      <c r="I219" s="1">
        <f t="shared" si="7"/>
        <v>5.0051125670123042</v>
      </c>
      <c r="J219">
        <v>-37.476044151663601</v>
      </c>
      <c r="K219" s="1">
        <v>9.9314144428768104E-7</v>
      </c>
      <c r="L219">
        <v>4.5622369561772902E-2</v>
      </c>
      <c r="M219">
        <v>4.5640403602173203E-2</v>
      </c>
      <c r="N219">
        <v>6.6843634256737006E-2</v>
      </c>
      <c r="O219">
        <v>6.6824929403679303E-2</v>
      </c>
    </row>
    <row r="220" spans="1:15" x14ac:dyDescent="0.2">
      <c r="A220">
        <v>29.4537214416188</v>
      </c>
      <c r="B220">
        <v>101.45688070078501</v>
      </c>
      <c r="C220">
        <v>5</v>
      </c>
      <c r="D220">
        <v>2</v>
      </c>
      <c r="E220">
        <v>1.0471975511965901</v>
      </c>
      <c r="F220">
        <v>1.2217304763960299</v>
      </c>
      <c r="G220">
        <v>0.34906585039886501</v>
      </c>
      <c r="H220" s="1">
        <f t="shared" si="6"/>
        <v>14.4537214416188</v>
      </c>
      <c r="I220" s="1">
        <f t="shared" si="7"/>
        <v>5.0454065729753097</v>
      </c>
      <c r="J220">
        <v>-37.325265886388003</v>
      </c>
      <c r="K220" s="1">
        <v>9.9314200714785096E-7</v>
      </c>
      <c r="L220">
        <v>4.89897030759779E-2</v>
      </c>
      <c r="M220">
        <v>4.9009245359692401E-2</v>
      </c>
      <c r="N220">
        <v>6.8024415419473599E-2</v>
      </c>
      <c r="O220">
        <v>6.80004343249936E-2</v>
      </c>
    </row>
    <row r="221" spans="1:15" x14ac:dyDescent="0.2">
      <c r="A221">
        <v>29.481351020721799</v>
      </c>
      <c r="B221">
        <v>101.466525445952</v>
      </c>
      <c r="C221">
        <v>5</v>
      </c>
      <c r="D221">
        <v>2</v>
      </c>
      <c r="E221">
        <v>1.0471975511965901</v>
      </c>
      <c r="F221">
        <v>1.2217304763960299</v>
      </c>
      <c r="G221">
        <v>0.34906585039886501</v>
      </c>
      <c r="H221" s="1">
        <f t="shared" si="6"/>
        <v>14.481351020721799</v>
      </c>
      <c r="I221" s="1">
        <f t="shared" si="7"/>
        <v>5.0550513181423042</v>
      </c>
      <c r="J221">
        <v>-37.287716759451001</v>
      </c>
      <c r="K221" s="1">
        <v>9.9314266868996493E-7</v>
      </c>
      <c r="L221">
        <v>4.9804733218536103E-2</v>
      </c>
      <c r="M221">
        <v>4.98246877148271E-2</v>
      </c>
      <c r="N221">
        <v>6.8322336051788196E-2</v>
      </c>
      <c r="O221">
        <v>6.8297001071739596E-2</v>
      </c>
    </row>
    <row r="222" spans="1:15" x14ac:dyDescent="0.2">
      <c r="A222">
        <v>29.486152094478498</v>
      </c>
      <c r="B222">
        <v>101.468201372057</v>
      </c>
      <c r="C222">
        <v>5</v>
      </c>
      <c r="D222">
        <v>2</v>
      </c>
      <c r="E222">
        <v>1.0471975511965901</v>
      </c>
      <c r="F222">
        <v>1.2217304763960299</v>
      </c>
      <c r="G222">
        <v>0.34906585039886501</v>
      </c>
      <c r="H222" s="1">
        <f t="shared" si="6"/>
        <v>14.486152094478498</v>
      </c>
      <c r="I222" s="1">
        <f t="shared" si="7"/>
        <v>5.0567272442472984</v>
      </c>
      <c r="J222">
        <v>-37.280004663144602</v>
      </c>
      <c r="K222" s="1">
        <v>9.9314310143020701E-7</v>
      </c>
      <c r="L222">
        <v>4.9955583414202302E-2</v>
      </c>
      <c r="M222">
        <v>4.9975662779117698E-2</v>
      </c>
      <c r="N222">
        <v>6.8377500476121303E-2</v>
      </c>
      <c r="O222">
        <v>6.8351927039367405E-2</v>
      </c>
    </row>
    <row r="223" spans="1:15" x14ac:dyDescent="0.2">
      <c r="A223">
        <v>29.497185286187701</v>
      </c>
      <c r="B223">
        <v>101.472052763424</v>
      </c>
      <c r="C223">
        <v>5</v>
      </c>
      <c r="D223">
        <v>2</v>
      </c>
      <c r="E223">
        <v>1.0471975511965901</v>
      </c>
      <c r="F223">
        <v>1.2217304763960299</v>
      </c>
      <c r="G223">
        <v>0.34906585039886501</v>
      </c>
      <c r="H223" s="1">
        <f t="shared" si="6"/>
        <v>14.497185286187701</v>
      </c>
      <c r="I223" s="1">
        <f t="shared" si="7"/>
        <v>5.0605786356143057</v>
      </c>
      <c r="J223">
        <v>-37.2632424366005</v>
      </c>
      <c r="K223" s="1">
        <v>9.9314390159473992E-7</v>
      </c>
      <c r="L223">
        <v>5.0303689283015103E-2</v>
      </c>
      <c r="M223">
        <v>5.0323853271938002E-2</v>
      </c>
      <c r="N223">
        <v>6.8497774431260205E-2</v>
      </c>
      <c r="O223">
        <v>6.8471666340932894E-2</v>
      </c>
    </row>
    <row r="224" spans="1:15" x14ac:dyDescent="0.2">
      <c r="A224">
        <v>29.646640642896699</v>
      </c>
      <c r="B224">
        <v>101.524223620746</v>
      </c>
      <c r="C224">
        <v>5</v>
      </c>
      <c r="D224">
        <v>2</v>
      </c>
      <c r="E224">
        <v>1.0471975511965901</v>
      </c>
      <c r="F224">
        <v>1.2217304763960299</v>
      </c>
      <c r="G224">
        <v>0.34906585039886501</v>
      </c>
      <c r="H224" s="1">
        <f t="shared" si="6"/>
        <v>14.646640642896699</v>
      </c>
      <c r="I224" s="1">
        <f t="shared" si="7"/>
        <v>5.1127494929363024</v>
      </c>
      <c r="J224">
        <v>-37.023505079597598</v>
      </c>
      <c r="K224" s="1">
        <v>9.931607072509809E-7</v>
      </c>
      <c r="L224">
        <v>5.5054424688354101E-2</v>
      </c>
      <c r="M224">
        <v>5.5076432120339497E-2</v>
      </c>
      <c r="N224">
        <v>7.0305230238014202E-2</v>
      </c>
      <c r="O224">
        <v>7.0271294652107297E-2</v>
      </c>
    </row>
    <row r="225" spans="1:15" x14ac:dyDescent="0.2">
      <c r="A225">
        <v>29.696924244510299</v>
      </c>
      <c r="B225">
        <v>101.541776277694</v>
      </c>
      <c r="C225">
        <v>5</v>
      </c>
      <c r="D225">
        <v>2</v>
      </c>
      <c r="E225">
        <v>1.0471975511965901</v>
      </c>
      <c r="F225">
        <v>1.2217304763960299</v>
      </c>
      <c r="G225">
        <v>0.34906585039886501</v>
      </c>
      <c r="H225" s="1">
        <f t="shared" si="6"/>
        <v>14.696924244510299</v>
      </c>
      <c r="I225" s="1">
        <f t="shared" si="7"/>
        <v>5.1303021498843009</v>
      </c>
      <c r="J225">
        <v>-36.937073764460898</v>
      </c>
      <c r="K225" s="1">
        <v>9.9316482469911109E-7</v>
      </c>
      <c r="L225">
        <v>5.6678285733746801E-2</v>
      </c>
      <c r="M225">
        <v>5.6700372846913302E-2</v>
      </c>
      <c r="N225">
        <v>7.0872146603313799E-2</v>
      </c>
      <c r="O225">
        <v>7.0835517908652099E-2</v>
      </c>
    </row>
    <row r="226" spans="1:15" x14ac:dyDescent="0.2">
      <c r="H226" s="1">
        <f t="shared" si="6"/>
        <v>-15</v>
      </c>
      <c r="I226" s="1">
        <f t="shared" si="7"/>
        <v>-96.411474127809697</v>
      </c>
    </row>
    <row r="227" spans="1:15" x14ac:dyDescent="0.2">
      <c r="H227" s="1">
        <f t="shared" si="6"/>
        <v>-15</v>
      </c>
      <c r="I227" s="1">
        <f t="shared" si="7"/>
        <v>-96.411474127809697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FFFB-3D82-1F4B-A6B9-7233B03BC007}">
  <dimension ref="A1:O254"/>
  <sheetViews>
    <sheetView workbookViewId="0">
      <selection activeCell="H1" sqref="H1:I1048576"/>
    </sheetView>
  </sheetViews>
  <sheetFormatPr baseColWidth="10" defaultRowHeight="16" x14ac:dyDescent="0.2"/>
  <cols>
    <col min="1" max="2" width="12.1640625" bestFit="1" customWidth="1"/>
    <col min="3" max="3" width="3.6640625" bestFit="1" customWidth="1"/>
    <col min="4" max="4" width="3.33203125" bestFit="1" customWidth="1"/>
    <col min="5" max="8" width="12.1640625" bestFit="1" customWidth="1"/>
    <col min="10" max="10" width="12.83203125" bestFit="1" customWidth="1"/>
    <col min="11" max="11" width="8.33203125" bestFit="1" customWidth="1"/>
    <col min="12" max="15" width="12.832031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15</v>
      </c>
      <c r="B2">
        <v>96.255190725397398</v>
      </c>
      <c r="C2">
        <v>5</v>
      </c>
      <c r="D2">
        <v>2</v>
      </c>
      <c r="E2">
        <v>1.0471975511965901</v>
      </c>
      <c r="F2">
        <v>1.39626340159546</v>
      </c>
      <c r="G2">
        <v>0.174532925199432</v>
      </c>
      <c r="H2" s="1">
        <f>A2-$A$2</f>
        <v>0</v>
      </c>
      <c r="I2" s="1">
        <f>B2-$B$2</f>
        <v>0</v>
      </c>
      <c r="J2">
        <v>-0.93130547713398204</v>
      </c>
      <c r="K2" s="1">
        <v>1.00279515815441E-6</v>
      </c>
      <c r="L2">
        <v>-0.24543456428076599</v>
      </c>
      <c r="M2">
        <v>-0.24530160051692301</v>
      </c>
      <c r="N2">
        <v>3.0190277046891902E-2</v>
      </c>
      <c r="O2">
        <v>3.0294785230866102E-2</v>
      </c>
    </row>
    <row r="3" spans="1:15" x14ac:dyDescent="0.2">
      <c r="A3">
        <v>15.010524974320401</v>
      </c>
      <c r="B3">
        <v>96.256908767372806</v>
      </c>
      <c r="C3">
        <v>5</v>
      </c>
      <c r="D3">
        <v>2</v>
      </c>
      <c r="E3">
        <v>1.0471975511965901</v>
      </c>
      <c r="F3">
        <v>1.39626340159546</v>
      </c>
      <c r="G3">
        <v>0.174532925199432</v>
      </c>
      <c r="H3" s="1">
        <f t="shared" ref="H3:H66" si="0">A3-$A$2</f>
        <v>1.052497432040056E-2</v>
      </c>
      <c r="I3" s="1">
        <f t="shared" ref="I3:I66" si="1">B3-$B$2</f>
        <v>1.7180419754083687E-3</v>
      </c>
      <c r="J3">
        <v>-0.98712795938499298</v>
      </c>
      <c r="K3" s="1">
        <v>1.00280647076408E-6</v>
      </c>
      <c r="L3">
        <v>-0.245563601665517</v>
      </c>
      <c r="M3">
        <v>-0.245429964196129</v>
      </c>
      <c r="N3">
        <v>3.0385304498076499E-2</v>
      </c>
      <c r="O3">
        <v>3.04909461120067E-2</v>
      </c>
    </row>
    <row r="4" spans="1:15" x14ac:dyDescent="0.2">
      <c r="A4">
        <v>15.055311057326699</v>
      </c>
      <c r="B4">
        <v>96.2642194142378</v>
      </c>
      <c r="C4">
        <v>5</v>
      </c>
      <c r="D4">
        <v>2</v>
      </c>
      <c r="E4">
        <v>1.0471975511965901</v>
      </c>
      <c r="F4">
        <v>1.39626340159546</v>
      </c>
      <c r="G4">
        <v>0.174532925199432</v>
      </c>
      <c r="H4" s="1">
        <f t="shared" si="0"/>
        <v>5.5311057326699498E-2</v>
      </c>
      <c r="I4" s="1">
        <f t="shared" si="1"/>
        <v>9.0286888404023102E-3</v>
      </c>
      <c r="J4">
        <v>-1.2197577466235501</v>
      </c>
      <c r="K4" s="1">
        <v>1.0028527795800201E-6</v>
      </c>
      <c r="L4">
        <v>-0.24605878631240199</v>
      </c>
      <c r="M4">
        <v>-0.24592243255819801</v>
      </c>
      <c r="N4">
        <v>3.12487660269028E-2</v>
      </c>
      <c r="O4">
        <v>3.1358525942833497E-2</v>
      </c>
    </row>
    <row r="5" spans="1:15" x14ac:dyDescent="0.2">
      <c r="A5">
        <v>15.083771115689601</v>
      </c>
      <c r="B5">
        <v>96.268865085894703</v>
      </c>
      <c r="C5">
        <v>5</v>
      </c>
      <c r="D5">
        <v>2</v>
      </c>
      <c r="E5">
        <v>1.0471975511965901</v>
      </c>
      <c r="F5">
        <v>1.39626340159546</v>
      </c>
      <c r="G5">
        <v>0.174532925199432</v>
      </c>
      <c r="H5" s="1">
        <f t="shared" si="0"/>
        <v>8.3771115689600606E-2</v>
      </c>
      <c r="I5" s="1">
        <f t="shared" si="1"/>
        <v>1.367436049730486E-2</v>
      </c>
      <c r="J5">
        <v>-1.37246879672943</v>
      </c>
      <c r="K5" s="1">
        <v>1.0028802837755901E-6</v>
      </c>
      <c r="L5">
        <v>-0.246395968437466</v>
      </c>
      <c r="M5">
        <v>-0.24625803958478301</v>
      </c>
      <c r="N5">
        <v>3.1859955358183603E-2</v>
      </c>
      <c r="O5">
        <v>3.1972216586043302E-2</v>
      </c>
    </row>
    <row r="6" spans="1:15" x14ac:dyDescent="0.2">
      <c r="A6">
        <v>15.2083725632849</v>
      </c>
      <c r="B6">
        <v>96.289204377055697</v>
      </c>
      <c r="C6">
        <v>5</v>
      </c>
      <c r="D6">
        <v>2</v>
      </c>
      <c r="E6">
        <v>1.0471975511965901</v>
      </c>
      <c r="F6">
        <v>1.39626340159546</v>
      </c>
      <c r="G6">
        <v>0.174532925199432</v>
      </c>
      <c r="H6" s="1">
        <f t="shared" si="0"/>
        <v>0.20837256328490028</v>
      </c>
      <c r="I6" s="1">
        <f t="shared" si="1"/>
        <v>3.4013651658298727E-2</v>
      </c>
      <c r="J6">
        <v>-2.0827266339478698</v>
      </c>
      <c r="K6" s="1">
        <v>1.00300283693804E-6</v>
      </c>
      <c r="L6">
        <v>-0.24802258134091701</v>
      </c>
      <c r="M6">
        <v>-0.24787698820850901</v>
      </c>
      <c r="N6">
        <v>3.4267777418024101E-2</v>
      </c>
      <c r="O6">
        <v>3.4389548316359098E-2</v>
      </c>
    </row>
    <row r="7" spans="1:15" x14ac:dyDescent="0.2">
      <c r="A7">
        <v>15.2765774286786</v>
      </c>
      <c r="B7">
        <v>96.300337783951207</v>
      </c>
      <c r="C7">
        <v>5</v>
      </c>
      <c r="D7">
        <v>2</v>
      </c>
      <c r="E7">
        <v>1.0471975511965901</v>
      </c>
      <c r="F7">
        <v>1.39626340159546</v>
      </c>
      <c r="G7">
        <v>0.174532925199432</v>
      </c>
      <c r="H7" s="1">
        <f t="shared" si="0"/>
        <v>0.2765774286785998</v>
      </c>
      <c r="I7" s="1">
        <f t="shared" si="1"/>
        <v>4.5147058553808961E-2</v>
      </c>
      <c r="J7">
        <v>-2.5071090958834299</v>
      </c>
      <c r="K7" s="1">
        <v>1.0030515149580801E-6</v>
      </c>
      <c r="L7">
        <v>-0.248913948752609</v>
      </c>
      <c r="M7">
        <v>-0.248763987834449</v>
      </c>
      <c r="N7">
        <v>3.5779061243484699E-2</v>
      </c>
      <c r="O7">
        <v>3.5909967523868297E-2</v>
      </c>
    </row>
    <row r="8" spans="1:15" x14ac:dyDescent="0.2">
      <c r="A8">
        <v>15.377703384807299</v>
      </c>
      <c r="B8">
        <v>96.316845058186999</v>
      </c>
      <c r="C8">
        <v>5</v>
      </c>
      <c r="D8">
        <v>2</v>
      </c>
      <c r="E8">
        <v>1.0471975511965901</v>
      </c>
      <c r="F8">
        <v>1.39626340159546</v>
      </c>
      <c r="G8">
        <v>0.174532925199432</v>
      </c>
      <c r="H8" s="1">
        <f t="shared" si="0"/>
        <v>0.37770338480729926</v>
      </c>
      <c r="I8" s="1">
        <f t="shared" si="1"/>
        <v>6.1654332789601085E-2</v>
      </c>
      <c r="J8">
        <v>-3.1789022070011002</v>
      </c>
      <c r="K8" s="1">
        <v>1.00312361815435E-6</v>
      </c>
      <c r="L8">
        <v>-0.250345549774112</v>
      </c>
      <c r="M8">
        <v>-0.25019519070178697</v>
      </c>
      <c r="N8">
        <v>3.7806761093724599E-2</v>
      </c>
      <c r="O8">
        <v>3.7950254555874599E-2</v>
      </c>
    </row>
    <row r="9" spans="1:15" x14ac:dyDescent="0.2">
      <c r="A9">
        <v>15.4682829505507</v>
      </c>
      <c r="B9">
        <v>96.331630794600599</v>
      </c>
      <c r="C9">
        <v>5</v>
      </c>
      <c r="D9">
        <v>2</v>
      </c>
      <c r="E9">
        <v>1.0471975511965901</v>
      </c>
      <c r="F9">
        <v>1.39626340159546</v>
      </c>
      <c r="G9">
        <v>0.174532925199432</v>
      </c>
      <c r="H9" s="1">
        <f t="shared" si="0"/>
        <v>0.46828295055069979</v>
      </c>
      <c r="I9" s="1">
        <f t="shared" si="1"/>
        <v>7.6440069203201233E-2</v>
      </c>
      <c r="J9">
        <v>-3.8603486186566598</v>
      </c>
      <c r="K9" s="1">
        <v>1.0031917951504E-6</v>
      </c>
      <c r="L9">
        <v>-0.25175149456106899</v>
      </c>
      <c r="M9">
        <v>-0.25159612701759199</v>
      </c>
      <c r="N9">
        <v>3.9806636877911097E-2</v>
      </c>
      <c r="O9">
        <v>3.9963354022369897E-2</v>
      </c>
    </row>
    <row r="10" spans="1:15" x14ac:dyDescent="0.2">
      <c r="A10">
        <v>15.5084990723086</v>
      </c>
      <c r="B10">
        <v>96.338195464799796</v>
      </c>
      <c r="C10">
        <v>5</v>
      </c>
      <c r="D10">
        <v>2</v>
      </c>
      <c r="E10">
        <v>1.0471975511965901</v>
      </c>
      <c r="F10">
        <v>1.39626340159546</v>
      </c>
      <c r="G10">
        <v>0.174532925199432</v>
      </c>
      <c r="H10" s="1">
        <f t="shared" si="0"/>
        <v>0.50849907230860047</v>
      </c>
      <c r="I10" s="1">
        <f t="shared" si="1"/>
        <v>8.3004739402397831E-2</v>
      </c>
      <c r="J10">
        <v>-4.1576361217273297</v>
      </c>
      <c r="K10" s="1">
        <v>1.00322179209314E-6</v>
      </c>
      <c r="L10">
        <v>-0.252374006046507</v>
      </c>
      <c r="M10">
        <v>-0.252216505627256</v>
      </c>
      <c r="N10">
        <v>4.0628059781175001E-2</v>
      </c>
      <c r="O10">
        <v>4.0790272111584099E-2</v>
      </c>
    </row>
    <row r="11" spans="1:15" x14ac:dyDescent="0.2">
      <c r="A11">
        <v>15.556252506437501</v>
      </c>
      <c r="B11">
        <v>96.345990486602702</v>
      </c>
      <c r="C11">
        <v>5</v>
      </c>
      <c r="D11">
        <v>2</v>
      </c>
      <c r="E11">
        <v>1.0471975511965901</v>
      </c>
      <c r="F11">
        <v>1.39626340159546</v>
      </c>
      <c r="G11">
        <v>0.174532925199432</v>
      </c>
      <c r="H11" s="1">
        <f t="shared" si="0"/>
        <v>0.55625250643750057</v>
      </c>
      <c r="I11" s="1">
        <f t="shared" si="1"/>
        <v>9.0799761205303753E-2</v>
      </c>
      <c r="J11">
        <v>-4.5489878711540497</v>
      </c>
      <c r="K11" s="1">
        <v>1.0032547378187899E-6</v>
      </c>
      <c r="L11">
        <v>-0.25322312341580899</v>
      </c>
      <c r="M11">
        <v>-0.253061293163448</v>
      </c>
      <c r="N11">
        <v>4.1641415142219002E-2</v>
      </c>
      <c r="O11">
        <v>4.1810131250058398E-2</v>
      </c>
    </row>
    <row r="12" spans="1:15" x14ac:dyDescent="0.2">
      <c r="A12">
        <v>15.6444094133821</v>
      </c>
      <c r="B12">
        <v>96.360380760815502</v>
      </c>
      <c r="C12">
        <v>5</v>
      </c>
      <c r="D12">
        <v>2</v>
      </c>
      <c r="E12">
        <v>1.0471975511965901</v>
      </c>
      <c r="F12">
        <v>1.39626340159546</v>
      </c>
      <c r="G12">
        <v>0.174532925199432</v>
      </c>
      <c r="H12" s="1">
        <f t="shared" si="0"/>
        <v>0.64440941338209967</v>
      </c>
      <c r="I12" s="1">
        <f t="shared" si="1"/>
        <v>0.10519003541810434</v>
      </c>
      <c r="J12">
        <v>-5.2556722482495299</v>
      </c>
      <c r="K12" s="1">
        <v>1.0033095184519501E-6</v>
      </c>
      <c r="L12">
        <v>-0.25467265972484099</v>
      </c>
      <c r="M12">
        <v>-0.25450383136661903</v>
      </c>
      <c r="N12">
        <v>4.3645558658700102E-2</v>
      </c>
      <c r="O12">
        <v>4.3825875922646203E-2</v>
      </c>
    </row>
    <row r="13" spans="1:15" x14ac:dyDescent="0.2">
      <c r="A13">
        <v>15.7316471866194</v>
      </c>
      <c r="B13">
        <v>96.374621000430295</v>
      </c>
      <c r="C13">
        <v>5</v>
      </c>
      <c r="D13">
        <v>2</v>
      </c>
      <c r="E13">
        <v>1.0471975511965901</v>
      </c>
      <c r="F13">
        <v>1.39626340159546</v>
      </c>
      <c r="G13">
        <v>0.174532925199432</v>
      </c>
      <c r="H13" s="1">
        <f t="shared" si="0"/>
        <v>0.73164718661939965</v>
      </c>
      <c r="I13" s="1">
        <f t="shared" si="1"/>
        <v>0.11943027503289727</v>
      </c>
      <c r="J13">
        <v>-6.0653403734344797</v>
      </c>
      <c r="K13" s="1">
        <v>1.00333165819777E-6</v>
      </c>
      <c r="L13">
        <v>-0.25618181872678802</v>
      </c>
      <c r="M13">
        <v>-0.25601175954939798</v>
      </c>
      <c r="N13">
        <v>4.5662158947435499E-2</v>
      </c>
      <c r="O13">
        <v>4.5855582218553598E-2</v>
      </c>
    </row>
    <row r="14" spans="1:15" x14ac:dyDescent="0.2">
      <c r="A14">
        <v>15.7836604281018</v>
      </c>
      <c r="B14">
        <v>96.383111370993106</v>
      </c>
      <c r="C14">
        <v>5</v>
      </c>
      <c r="D14">
        <v>2</v>
      </c>
      <c r="E14">
        <v>1.0471975511965901</v>
      </c>
      <c r="F14">
        <v>1.39626340159546</v>
      </c>
      <c r="G14">
        <v>0.174532925199432</v>
      </c>
      <c r="H14" s="1">
        <f t="shared" si="0"/>
        <v>0.78366042810180048</v>
      </c>
      <c r="I14" s="1">
        <f t="shared" si="1"/>
        <v>0.12792064559570804</v>
      </c>
      <c r="J14">
        <v>-6.5363027516698802</v>
      </c>
      <c r="K14" s="1">
        <v>1.0033437670117899E-6</v>
      </c>
      <c r="L14">
        <v>-0.25705750950417</v>
      </c>
      <c r="M14">
        <v>-0.25688725130014101</v>
      </c>
      <c r="N14">
        <v>4.6773380614294598E-2</v>
      </c>
      <c r="O14">
        <v>4.69752360560452E-2</v>
      </c>
    </row>
    <row r="15" spans="1:15" x14ac:dyDescent="0.2">
      <c r="A15">
        <v>15.844631455763</v>
      </c>
      <c r="B15">
        <v>96.3930639639037</v>
      </c>
      <c r="C15">
        <v>5</v>
      </c>
      <c r="D15">
        <v>2</v>
      </c>
      <c r="E15">
        <v>1.0471975511965901</v>
      </c>
      <c r="F15">
        <v>1.39626340159546</v>
      </c>
      <c r="G15">
        <v>0.174532925199432</v>
      </c>
      <c r="H15" s="1">
        <f t="shared" si="0"/>
        <v>0.84463145576300036</v>
      </c>
      <c r="I15" s="1">
        <f t="shared" si="1"/>
        <v>0.13787323850630173</v>
      </c>
      <c r="J15">
        <v>-7.1527095034912804</v>
      </c>
      <c r="K15" s="1">
        <v>1.0033425873706199E-6</v>
      </c>
      <c r="L15">
        <v>-0.25811560522651</v>
      </c>
      <c r="M15">
        <v>-0.25794154844504602</v>
      </c>
      <c r="N15">
        <v>4.8099870620806097E-2</v>
      </c>
      <c r="O15">
        <v>4.8310666441891803E-2</v>
      </c>
    </row>
    <row r="16" spans="1:15" x14ac:dyDescent="0.2">
      <c r="A16">
        <v>15.9097785809803</v>
      </c>
      <c r="B16">
        <v>96.403698241222799</v>
      </c>
      <c r="C16">
        <v>5</v>
      </c>
      <c r="D16">
        <v>2</v>
      </c>
      <c r="E16">
        <v>1.0471975511965901</v>
      </c>
      <c r="F16">
        <v>1.39626340159546</v>
      </c>
      <c r="G16">
        <v>0.174532925199432</v>
      </c>
      <c r="H16" s="1">
        <f t="shared" si="0"/>
        <v>0.90977858098029962</v>
      </c>
      <c r="I16" s="1">
        <f t="shared" si="1"/>
        <v>0.14850751582540056</v>
      </c>
      <c r="J16">
        <v>-7.8011473964956899</v>
      </c>
      <c r="K16" s="1">
        <v>1.00334848066549E-6</v>
      </c>
      <c r="L16">
        <v>-0.259152805636366</v>
      </c>
      <c r="M16">
        <v>-0.25897466701622002</v>
      </c>
      <c r="N16">
        <v>4.9611331156300301E-2</v>
      </c>
      <c r="O16">
        <v>4.98316250667468E-2</v>
      </c>
    </row>
    <row r="17" spans="1:15" x14ac:dyDescent="0.2">
      <c r="A17">
        <v>15.955095098288099</v>
      </c>
      <c r="B17">
        <v>96.411095473419707</v>
      </c>
      <c r="C17">
        <v>5</v>
      </c>
      <c r="D17">
        <v>2</v>
      </c>
      <c r="E17">
        <v>1.0471975511965901</v>
      </c>
      <c r="F17">
        <v>1.39626340159546</v>
      </c>
      <c r="G17">
        <v>0.174532925199432</v>
      </c>
      <c r="H17" s="1">
        <f t="shared" si="0"/>
        <v>0.95509509828809946</v>
      </c>
      <c r="I17" s="1">
        <f t="shared" si="1"/>
        <v>0.15590474802230858</v>
      </c>
      <c r="J17">
        <v>-8.3117151415253492</v>
      </c>
      <c r="K17" s="1">
        <v>1.00334018341614E-6</v>
      </c>
      <c r="L17">
        <v>-0.25991015036222898</v>
      </c>
      <c r="M17">
        <v>-0.25972601639061099</v>
      </c>
      <c r="N17">
        <v>5.0667429887056602E-2</v>
      </c>
      <c r="O17">
        <v>5.0894953834331402E-2</v>
      </c>
    </row>
    <row r="18" spans="1:15" x14ac:dyDescent="0.2">
      <c r="A18">
        <v>16.016238209749901</v>
      </c>
      <c r="B18">
        <v>96.421076156393397</v>
      </c>
      <c r="C18">
        <v>5</v>
      </c>
      <c r="D18">
        <v>2</v>
      </c>
      <c r="E18">
        <v>1.0471975511965901</v>
      </c>
      <c r="F18">
        <v>1.39626340159546</v>
      </c>
      <c r="G18">
        <v>0.174532925199432</v>
      </c>
      <c r="H18" s="1">
        <f t="shared" si="0"/>
        <v>1.0162382097499005</v>
      </c>
      <c r="I18" s="1">
        <f t="shared" si="1"/>
        <v>0.16588543099599917</v>
      </c>
      <c r="J18">
        <v>-8.9756399881096094</v>
      </c>
      <c r="K18" s="1">
        <v>1.00332477267326E-6</v>
      </c>
      <c r="L18">
        <v>-0.26088645781541298</v>
      </c>
      <c r="M18">
        <v>-0.26069827878882101</v>
      </c>
      <c r="N18">
        <v>5.2002287596218902E-2</v>
      </c>
      <c r="O18">
        <v>5.2239063601087897E-2</v>
      </c>
    </row>
    <row r="19" spans="1:15" x14ac:dyDescent="0.2">
      <c r="A19">
        <v>16.110524341740302</v>
      </c>
      <c r="B19">
        <v>96.436466933370795</v>
      </c>
      <c r="C19">
        <v>5</v>
      </c>
      <c r="D19">
        <v>2</v>
      </c>
      <c r="E19">
        <v>1.0471975511965901</v>
      </c>
      <c r="F19">
        <v>1.39626340159546</v>
      </c>
      <c r="G19">
        <v>0.174532925199432</v>
      </c>
      <c r="H19" s="1">
        <f t="shared" si="0"/>
        <v>1.1105243417403017</v>
      </c>
      <c r="I19" s="1">
        <f t="shared" si="1"/>
        <v>0.18127620797339716</v>
      </c>
      <c r="J19">
        <v>-10.0876573358372</v>
      </c>
      <c r="K19" s="1">
        <v>1.0032394599855199E-6</v>
      </c>
      <c r="L19">
        <v>-0.26210165383842599</v>
      </c>
      <c r="M19">
        <v>-0.26191698174874201</v>
      </c>
      <c r="N19">
        <v>5.4088992851497701E-2</v>
      </c>
      <c r="O19">
        <v>5.4342043124315301E-2</v>
      </c>
    </row>
    <row r="20" spans="1:15" x14ac:dyDescent="0.2">
      <c r="A20">
        <v>16.123535419854299</v>
      </c>
      <c r="B20">
        <v>96.438590793977497</v>
      </c>
      <c r="C20">
        <v>5</v>
      </c>
      <c r="D20">
        <v>2</v>
      </c>
      <c r="E20">
        <v>1.0471975511965901</v>
      </c>
      <c r="F20">
        <v>1.39626340159546</v>
      </c>
      <c r="G20">
        <v>0.174532925199432</v>
      </c>
      <c r="H20" s="1">
        <f t="shared" si="0"/>
        <v>1.1235354198542993</v>
      </c>
      <c r="I20" s="1">
        <f t="shared" si="1"/>
        <v>0.18340006858009872</v>
      </c>
      <c r="J20">
        <v>-10.237838355649099</v>
      </c>
      <c r="K20" s="1">
        <v>1.0032301871808101E-6</v>
      </c>
      <c r="L20">
        <v>-0.26225643018720701</v>
      </c>
      <c r="M20">
        <v>-0.26207235236089099</v>
      </c>
      <c r="N20">
        <v>5.4387966398503802E-2</v>
      </c>
      <c r="O20">
        <v>5.4643092083326301E-2</v>
      </c>
    </row>
    <row r="21" spans="1:15" x14ac:dyDescent="0.2">
      <c r="A21">
        <v>16.131348843634498</v>
      </c>
      <c r="B21">
        <v>96.4398662165692</v>
      </c>
      <c r="C21">
        <v>5</v>
      </c>
      <c r="D21">
        <v>2</v>
      </c>
      <c r="E21">
        <v>1.0471975511965901</v>
      </c>
      <c r="F21">
        <v>1.39626340159546</v>
      </c>
      <c r="G21">
        <v>0.174532925199432</v>
      </c>
      <c r="H21" s="1">
        <f t="shared" si="0"/>
        <v>1.1313488436344983</v>
      </c>
      <c r="I21" s="1">
        <f t="shared" si="1"/>
        <v>0.18467549117180226</v>
      </c>
      <c r="J21">
        <v>-10.3367804250814</v>
      </c>
      <c r="K21" s="1">
        <v>1.00322197704099E-6</v>
      </c>
      <c r="L21">
        <v>-0.26231189992221798</v>
      </c>
      <c r="M21">
        <v>-0.26212773140274398</v>
      </c>
      <c r="N21">
        <v>5.4561486429264498E-2</v>
      </c>
      <c r="O21">
        <v>5.4817980204121E-2</v>
      </c>
    </row>
    <row r="22" spans="1:15" x14ac:dyDescent="0.2">
      <c r="A22">
        <v>16.236406319794401</v>
      </c>
      <c r="B22">
        <v>96.457015251652606</v>
      </c>
      <c r="C22">
        <v>5</v>
      </c>
      <c r="D22">
        <v>2</v>
      </c>
      <c r="E22">
        <v>1.0471975511965901</v>
      </c>
      <c r="F22">
        <v>1.39626340159546</v>
      </c>
      <c r="G22">
        <v>0.174532925199432</v>
      </c>
      <c r="H22" s="1">
        <f t="shared" si="0"/>
        <v>1.2364063197944013</v>
      </c>
      <c r="I22" s="1">
        <f t="shared" si="1"/>
        <v>0.20182452625520853</v>
      </c>
      <c r="J22">
        <v>-11.632026301521799</v>
      </c>
      <c r="K22" s="1">
        <v>1.0030551132132999E-6</v>
      </c>
      <c r="L22">
        <v>-0.26289687585855698</v>
      </c>
      <c r="M22">
        <v>-0.26270442212838602</v>
      </c>
      <c r="N22">
        <v>5.6700787926730098E-2</v>
      </c>
      <c r="O22">
        <v>5.6967163942203899E-2</v>
      </c>
    </row>
    <row r="23" spans="1:15" x14ac:dyDescent="0.2">
      <c r="A23">
        <v>16.331369786352798</v>
      </c>
      <c r="B23">
        <v>96.472516593196204</v>
      </c>
      <c r="C23">
        <v>5</v>
      </c>
      <c r="D23">
        <v>2</v>
      </c>
      <c r="E23">
        <v>1.0471975511965901</v>
      </c>
      <c r="F23">
        <v>1.39626340159546</v>
      </c>
      <c r="G23">
        <v>0.174532925199432</v>
      </c>
      <c r="H23" s="1">
        <f t="shared" si="0"/>
        <v>1.3313697863527985</v>
      </c>
      <c r="I23" s="1">
        <f t="shared" si="1"/>
        <v>0.21732586779880592</v>
      </c>
      <c r="J23">
        <v>-12.9246066823827</v>
      </c>
      <c r="K23" s="1">
        <v>1.0026543920733E-6</v>
      </c>
      <c r="L23">
        <v>-0.26175372343255399</v>
      </c>
      <c r="M23">
        <v>-0.261502638898165</v>
      </c>
      <c r="N23">
        <v>5.8084790678433799E-2</v>
      </c>
      <c r="O23">
        <v>5.8373386671684402E-2</v>
      </c>
    </row>
    <row r="24" spans="1:15" x14ac:dyDescent="0.2">
      <c r="A24">
        <v>16.3699535910654</v>
      </c>
      <c r="B24">
        <v>96.478814812464904</v>
      </c>
      <c r="C24">
        <v>5</v>
      </c>
      <c r="D24">
        <v>2</v>
      </c>
      <c r="E24">
        <v>1.0471975511965901</v>
      </c>
      <c r="F24">
        <v>1.39626340159546</v>
      </c>
      <c r="G24">
        <v>0.174532925199432</v>
      </c>
      <c r="H24" s="1">
        <f t="shared" si="0"/>
        <v>1.3699535910653999</v>
      </c>
      <c r="I24" s="1">
        <f t="shared" si="1"/>
        <v>0.22362408706750614</v>
      </c>
      <c r="J24">
        <v>-13.445469445021001</v>
      </c>
      <c r="K24" s="1">
        <v>1.0023970145912399E-6</v>
      </c>
      <c r="L24">
        <v>-0.26100891002944099</v>
      </c>
      <c r="M24">
        <v>-0.26076818157779402</v>
      </c>
      <c r="N24">
        <v>5.8618893439620103E-2</v>
      </c>
      <c r="O24">
        <v>5.8906296965620601E-2</v>
      </c>
    </row>
    <row r="25" spans="1:15" x14ac:dyDescent="0.2">
      <c r="A25">
        <v>16.412424801474899</v>
      </c>
      <c r="B25">
        <v>96.485747591587</v>
      </c>
      <c r="C25">
        <v>5</v>
      </c>
      <c r="D25">
        <v>2</v>
      </c>
      <c r="E25">
        <v>1.0471975511965901</v>
      </c>
      <c r="F25">
        <v>1.39626340159546</v>
      </c>
      <c r="G25">
        <v>0.174532925199432</v>
      </c>
      <c r="H25" s="1">
        <f t="shared" si="0"/>
        <v>1.4124248014748986</v>
      </c>
      <c r="I25" s="1">
        <f t="shared" si="1"/>
        <v>0.23055686618960181</v>
      </c>
      <c r="J25">
        <v>-14.0643047345783</v>
      </c>
      <c r="K25" s="1">
        <v>1.00093469547562E-6</v>
      </c>
      <c r="L25">
        <v>-0.25645770084591302</v>
      </c>
      <c r="M25">
        <v>-0.25618734605001298</v>
      </c>
      <c r="N25">
        <v>5.8182809482067402E-2</v>
      </c>
      <c r="O25">
        <v>5.8520032414942101E-2</v>
      </c>
    </row>
    <row r="26" spans="1:15" x14ac:dyDescent="0.2">
      <c r="A26">
        <v>16.4800274337742</v>
      </c>
      <c r="B26">
        <v>96.4967826930896</v>
      </c>
      <c r="C26">
        <v>5</v>
      </c>
      <c r="D26">
        <v>2</v>
      </c>
      <c r="E26">
        <v>1.0471975511965901</v>
      </c>
      <c r="F26">
        <v>1.39626340159546</v>
      </c>
      <c r="G26">
        <v>0.174532925199432</v>
      </c>
      <c r="H26" s="1">
        <f t="shared" si="0"/>
        <v>1.4800274337742003</v>
      </c>
      <c r="I26" s="1">
        <f t="shared" si="1"/>
        <v>0.24159196769220159</v>
      </c>
      <c r="J26">
        <v>-15.1369377747972</v>
      </c>
      <c r="K26" s="1">
        <v>9.9788698762985404E-7</v>
      </c>
      <c r="L26">
        <v>-0.24884365012621401</v>
      </c>
      <c r="M26">
        <v>-0.24862346698835899</v>
      </c>
      <c r="N26">
        <v>5.7712541798231598E-2</v>
      </c>
      <c r="O26">
        <v>5.8120666298585803E-2</v>
      </c>
    </row>
    <row r="27" spans="1:15" x14ac:dyDescent="0.2">
      <c r="A27">
        <v>16.5610658501854</v>
      </c>
      <c r="B27">
        <v>96.510010981993403</v>
      </c>
      <c r="C27">
        <v>5</v>
      </c>
      <c r="D27">
        <v>2</v>
      </c>
      <c r="E27">
        <v>1.0471975511965901</v>
      </c>
      <c r="F27">
        <v>1.39626340159546</v>
      </c>
      <c r="G27">
        <v>0.174532925199432</v>
      </c>
      <c r="H27" s="1">
        <f t="shared" si="0"/>
        <v>1.5610658501854004</v>
      </c>
      <c r="I27" s="1">
        <f t="shared" si="1"/>
        <v>0.25482025659600538</v>
      </c>
      <c r="J27">
        <v>-16.286962758798101</v>
      </c>
      <c r="K27" s="1">
        <v>9.913328951796209E-7</v>
      </c>
      <c r="L27">
        <v>-0.22594978762507201</v>
      </c>
      <c r="M27">
        <v>-0.22582746904450399</v>
      </c>
      <c r="N27">
        <v>5.5166117831884E-2</v>
      </c>
      <c r="O27">
        <v>5.5320349338064102E-2</v>
      </c>
    </row>
    <row r="28" spans="1:15" x14ac:dyDescent="0.2">
      <c r="A28">
        <v>16.5940825745712</v>
      </c>
      <c r="B28">
        <v>96.515400460072698</v>
      </c>
      <c r="C28">
        <v>5</v>
      </c>
      <c r="D28">
        <v>2</v>
      </c>
      <c r="E28">
        <v>1.0471975511965901</v>
      </c>
      <c r="F28">
        <v>1.39626340159546</v>
      </c>
      <c r="G28">
        <v>0.174532925199432</v>
      </c>
      <c r="H28" s="1">
        <f t="shared" si="0"/>
        <v>1.5940825745711997</v>
      </c>
      <c r="I28" s="1">
        <f t="shared" si="1"/>
        <v>0.26020973467529984</v>
      </c>
      <c r="J28">
        <v>-16.717726370360801</v>
      </c>
      <c r="K28" s="1">
        <v>9.8895858088502901E-7</v>
      </c>
      <c r="L28">
        <v>-0.21602816226378699</v>
      </c>
      <c r="M28">
        <v>-0.215905371735545</v>
      </c>
      <c r="N28">
        <v>5.3520739973204598E-2</v>
      </c>
      <c r="O28">
        <v>5.3611785504354303E-2</v>
      </c>
    </row>
    <row r="29" spans="1:15" x14ac:dyDescent="0.2">
      <c r="A29">
        <v>16.695222637866902</v>
      </c>
      <c r="B29">
        <v>96.531910037089006</v>
      </c>
      <c r="C29">
        <v>5</v>
      </c>
      <c r="D29">
        <v>2</v>
      </c>
      <c r="E29">
        <v>1.0471975511965901</v>
      </c>
      <c r="F29">
        <v>1.39626340159546</v>
      </c>
      <c r="G29">
        <v>0.174532925199432</v>
      </c>
      <c r="H29" s="1">
        <f t="shared" si="0"/>
        <v>1.6952226378669017</v>
      </c>
      <c r="I29" s="1">
        <f t="shared" si="1"/>
        <v>0.27671931169160757</v>
      </c>
      <c r="J29">
        <v>-17.660187336912699</v>
      </c>
      <c r="K29" s="1">
        <v>9.8201983841068397E-7</v>
      </c>
      <c r="L29">
        <v>-0.17333210896835299</v>
      </c>
      <c r="M29">
        <v>-0.17318129906084401</v>
      </c>
      <c r="N29">
        <v>4.3765693181395199E-2</v>
      </c>
      <c r="O29">
        <v>4.3937675329227197E-2</v>
      </c>
    </row>
    <row r="30" spans="1:15" x14ac:dyDescent="0.2">
      <c r="A30">
        <v>16.707985623709899</v>
      </c>
      <c r="B30">
        <v>96.533993400405805</v>
      </c>
      <c r="C30">
        <v>5</v>
      </c>
      <c r="D30">
        <v>2</v>
      </c>
      <c r="E30">
        <v>1.0471975511965901</v>
      </c>
      <c r="F30">
        <v>1.39626340159546</v>
      </c>
      <c r="G30">
        <v>0.174532925199432</v>
      </c>
      <c r="H30" s="1">
        <f t="shared" si="0"/>
        <v>1.7079856237098987</v>
      </c>
      <c r="I30" s="1">
        <f t="shared" si="1"/>
        <v>0.27880267500840716</v>
      </c>
      <c r="J30">
        <v>-17.779595122719901</v>
      </c>
      <c r="K30" s="1">
        <v>9.8111443739658694E-7</v>
      </c>
      <c r="L30">
        <v>-0.167943778739543</v>
      </c>
      <c r="M30">
        <v>-0.167792914745623</v>
      </c>
      <c r="N30">
        <v>4.2566040744346903E-2</v>
      </c>
      <c r="O30">
        <v>4.2755374031931602E-2</v>
      </c>
    </row>
    <row r="31" spans="1:15" x14ac:dyDescent="0.2">
      <c r="A31">
        <v>16.7239053954032</v>
      </c>
      <c r="B31">
        <v>96.5365920609988</v>
      </c>
      <c r="C31">
        <v>5</v>
      </c>
      <c r="D31">
        <v>2</v>
      </c>
      <c r="E31">
        <v>1.0471975511965901</v>
      </c>
      <c r="F31">
        <v>1.39626340159546</v>
      </c>
      <c r="G31">
        <v>0.174532925199432</v>
      </c>
      <c r="H31" s="1">
        <f t="shared" si="0"/>
        <v>1.7239053954032002</v>
      </c>
      <c r="I31" s="1">
        <f t="shared" si="1"/>
        <v>0.28140133560140157</v>
      </c>
      <c r="J31">
        <v>-17.845893510957499</v>
      </c>
      <c r="K31" s="1">
        <v>9.8080790612847508E-7</v>
      </c>
      <c r="L31">
        <v>-0.16092260273987599</v>
      </c>
      <c r="M31">
        <v>-0.16078813850129101</v>
      </c>
      <c r="N31">
        <v>4.0924195298047597E-2</v>
      </c>
      <c r="O31">
        <v>4.10897051194365E-2</v>
      </c>
    </row>
    <row r="32" spans="1:15" x14ac:dyDescent="0.2">
      <c r="A32">
        <v>16.828971582823598</v>
      </c>
      <c r="B32">
        <v>96.553742518063004</v>
      </c>
      <c r="C32">
        <v>5</v>
      </c>
      <c r="D32">
        <v>2</v>
      </c>
      <c r="E32">
        <v>1.0471975511965901</v>
      </c>
      <c r="F32">
        <v>1.39626340159546</v>
      </c>
      <c r="G32">
        <v>0.174532925199432</v>
      </c>
      <c r="H32" s="1">
        <f t="shared" si="0"/>
        <v>1.8289715828235984</v>
      </c>
      <c r="I32" s="1">
        <f t="shared" si="1"/>
        <v>0.29855179266560583</v>
      </c>
      <c r="J32">
        <v>-18.349200139017299</v>
      </c>
      <c r="K32" s="1">
        <v>9.7803314734712708E-7</v>
      </c>
      <c r="L32">
        <v>-0.114828483042294</v>
      </c>
      <c r="M32">
        <v>-0.114855498592297</v>
      </c>
      <c r="N32">
        <v>3.02965694562356E-2</v>
      </c>
      <c r="O32">
        <v>3.03181624316545E-2</v>
      </c>
    </row>
    <row r="33" spans="1:15" x14ac:dyDescent="0.2">
      <c r="A33">
        <v>16.858084038098401</v>
      </c>
      <c r="B33">
        <v>96.558494683592897</v>
      </c>
      <c r="C33">
        <v>5</v>
      </c>
      <c r="D33">
        <v>2</v>
      </c>
      <c r="E33">
        <v>1.0471975511965901</v>
      </c>
      <c r="F33">
        <v>1.39626340159546</v>
      </c>
      <c r="G33">
        <v>0.174532925199432</v>
      </c>
      <c r="H33" s="1">
        <f t="shared" si="0"/>
        <v>1.8580840380984007</v>
      </c>
      <c r="I33" s="1">
        <f t="shared" si="1"/>
        <v>0.30330395819549949</v>
      </c>
      <c r="J33">
        <v>-18.388630398267601</v>
      </c>
      <c r="K33" s="1">
        <v>9.7889333564871408E-7</v>
      </c>
      <c r="L33">
        <v>-0.103397960969647</v>
      </c>
      <c r="M33">
        <v>-0.103427057771416</v>
      </c>
      <c r="N33">
        <v>2.6991482600815901E-2</v>
      </c>
      <c r="O33">
        <v>2.6989163317608599E-2</v>
      </c>
    </row>
    <row r="34" spans="1:15" x14ac:dyDescent="0.2">
      <c r="A34">
        <v>16.9806391738746</v>
      </c>
      <c r="B34">
        <v>96.578499945473396</v>
      </c>
      <c r="C34">
        <v>5</v>
      </c>
      <c r="D34">
        <v>2</v>
      </c>
      <c r="E34">
        <v>1.0471975511965901</v>
      </c>
      <c r="F34">
        <v>1.39626340159546</v>
      </c>
      <c r="G34">
        <v>0.174532925199432</v>
      </c>
      <c r="H34" s="1">
        <f t="shared" si="0"/>
        <v>1.9806391738746001</v>
      </c>
      <c r="I34" s="1">
        <f t="shared" si="1"/>
        <v>0.32330922007599838</v>
      </c>
      <c r="J34">
        <v>-18.2872639907938</v>
      </c>
      <c r="K34" s="1">
        <v>9.9486334953330902E-7</v>
      </c>
      <c r="L34">
        <v>-6.22605180754289E-2</v>
      </c>
      <c r="M34">
        <v>-6.23553360046286E-2</v>
      </c>
      <c r="N34">
        <v>1.49232357442502E-2</v>
      </c>
      <c r="O34">
        <v>1.4872570411023999E-2</v>
      </c>
    </row>
    <row r="35" spans="1:15" x14ac:dyDescent="0.2">
      <c r="A35">
        <v>16.984014430670101</v>
      </c>
      <c r="B35">
        <v>96.579050904808398</v>
      </c>
      <c r="C35">
        <v>5</v>
      </c>
      <c r="D35">
        <v>2</v>
      </c>
      <c r="E35">
        <v>1.0471975511965901</v>
      </c>
      <c r="F35">
        <v>1.39626340159546</v>
      </c>
      <c r="G35">
        <v>0.174532925199432</v>
      </c>
      <c r="H35" s="1">
        <f t="shared" si="0"/>
        <v>1.9840144306701006</v>
      </c>
      <c r="I35" s="1">
        <f t="shared" si="1"/>
        <v>0.32386017941099965</v>
      </c>
      <c r="J35">
        <v>-18.282823578510101</v>
      </c>
      <c r="K35" s="1">
        <v>9.9534972358657103E-7</v>
      </c>
      <c r="L35">
        <v>-6.1448325136099602E-2</v>
      </c>
      <c r="M35">
        <v>-6.1542282836718198E-2</v>
      </c>
      <c r="N35">
        <v>1.46002549655806E-2</v>
      </c>
      <c r="O35">
        <v>1.4550114326732999E-2</v>
      </c>
    </row>
    <row r="36" spans="1:15" x14ac:dyDescent="0.2">
      <c r="A36">
        <v>17.084104843607498</v>
      </c>
      <c r="B36">
        <v>96.595389142368703</v>
      </c>
      <c r="C36">
        <v>5</v>
      </c>
      <c r="D36">
        <v>2</v>
      </c>
      <c r="E36">
        <v>1.0471975511965901</v>
      </c>
      <c r="F36">
        <v>1.39626340159546</v>
      </c>
      <c r="G36">
        <v>0.174532925199432</v>
      </c>
      <c r="H36" s="1">
        <f t="shared" si="0"/>
        <v>2.0841048436074985</v>
      </c>
      <c r="I36" s="1">
        <f t="shared" si="1"/>
        <v>0.3401984169713046</v>
      </c>
      <c r="J36">
        <v>-18.097331513949399</v>
      </c>
      <c r="K36" s="1">
        <v>1.00981500341973E-6</v>
      </c>
      <c r="L36">
        <v>-3.953006071423E-2</v>
      </c>
      <c r="M36">
        <v>-3.9585263373730403E-2</v>
      </c>
      <c r="N36">
        <v>5.4836495147260302E-3</v>
      </c>
      <c r="O36">
        <v>5.4654304782407797E-3</v>
      </c>
    </row>
    <row r="37" spans="1:15" x14ac:dyDescent="0.2">
      <c r="A37">
        <v>17.169073948385901</v>
      </c>
      <c r="B37">
        <v>96.609259056363499</v>
      </c>
      <c r="C37">
        <v>5</v>
      </c>
      <c r="D37">
        <v>2</v>
      </c>
      <c r="E37">
        <v>1.0471975511965901</v>
      </c>
      <c r="F37">
        <v>1.39626340159546</v>
      </c>
      <c r="G37">
        <v>0.174532925199432</v>
      </c>
      <c r="H37" s="1">
        <f t="shared" si="0"/>
        <v>2.1690739483859005</v>
      </c>
      <c r="I37" s="1">
        <f t="shared" si="1"/>
        <v>0.35406833096610058</v>
      </c>
      <c r="J37">
        <v>-17.9996173951514</v>
      </c>
      <c r="K37" s="1">
        <v>1.01322495280772E-6</v>
      </c>
      <c r="L37">
        <v>-3.2072808732931897E-2</v>
      </c>
      <c r="M37">
        <v>-3.2110070123117097E-2</v>
      </c>
      <c r="N37">
        <v>1.2681669451545499E-3</v>
      </c>
      <c r="O37">
        <v>1.2730279892886999E-3</v>
      </c>
    </row>
    <row r="38" spans="1:15" x14ac:dyDescent="0.2">
      <c r="A38">
        <v>17.220343499645999</v>
      </c>
      <c r="B38">
        <v>96.617628030808802</v>
      </c>
      <c r="C38">
        <v>5</v>
      </c>
      <c r="D38">
        <v>2</v>
      </c>
      <c r="E38">
        <v>1.0471975511965901</v>
      </c>
      <c r="F38">
        <v>1.39626340159546</v>
      </c>
      <c r="G38">
        <v>0.174532925199432</v>
      </c>
      <c r="H38" s="1">
        <f t="shared" si="0"/>
        <v>2.220343499645999</v>
      </c>
      <c r="I38" s="1">
        <f t="shared" si="1"/>
        <v>0.36243730541140451</v>
      </c>
      <c r="J38">
        <v>-17.937831102279301</v>
      </c>
      <c r="K38" s="1">
        <v>1.01646257918367E-6</v>
      </c>
      <c r="L38">
        <v>-2.7015540765105001E-2</v>
      </c>
      <c r="M38">
        <v>-2.7052370318404299E-2</v>
      </c>
      <c r="N38">
        <v>-1.40100520917514E-3</v>
      </c>
      <c r="O38">
        <v>-1.39596776364073E-3</v>
      </c>
    </row>
    <row r="39" spans="1:15" x14ac:dyDescent="0.2">
      <c r="A39">
        <v>17.2870110763734</v>
      </c>
      <c r="B39">
        <v>96.628510498711293</v>
      </c>
      <c r="C39">
        <v>5</v>
      </c>
      <c r="D39">
        <v>2</v>
      </c>
      <c r="E39">
        <v>1.0471975511965901</v>
      </c>
      <c r="F39">
        <v>1.39626340159546</v>
      </c>
      <c r="G39">
        <v>0.174532925199432</v>
      </c>
      <c r="H39" s="1">
        <f t="shared" si="0"/>
        <v>2.2870110763733997</v>
      </c>
      <c r="I39" s="1">
        <f t="shared" si="1"/>
        <v>0.3733197733138951</v>
      </c>
      <c r="J39">
        <v>-17.906628581108201</v>
      </c>
      <c r="K39" s="1">
        <v>1.01449825843766E-6</v>
      </c>
      <c r="L39">
        <v>-2.49443043184942E-2</v>
      </c>
      <c r="M39">
        <v>-2.4963920473655098E-2</v>
      </c>
      <c r="N39">
        <v>-2.9780030247744298E-3</v>
      </c>
      <c r="O39">
        <v>-2.9678825337754798E-3</v>
      </c>
    </row>
    <row r="40" spans="1:15" x14ac:dyDescent="0.2">
      <c r="A40">
        <v>17.3285272881655</v>
      </c>
      <c r="B40">
        <v>96.635287388834499</v>
      </c>
      <c r="C40">
        <v>5</v>
      </c>
      <c r="D40">
        <v>2</v>
      </c>
      <c r="E40">
        <v>1.0471975511965901</v>
      </c>
      <c r="F40">
        <v>1.39626340159546</v>
      </c>
      <c r="G40">
        <v>0.174532925199432</v>
      </c>
      <c r="H40" s="1">
        <f t="shared" si="0"/>
        <v>2.3285272881654997</v>
      </c>
      <c r="I40" s="1">
        <f t="shared" si="1"/>
        <v>0.3800966634371008</v>
      </c>
      <c r="J40">
        <v>-17.893847802804199</v>
      </c>
      <c r="K40" s="1">
        <v>1.01306871791213E-6</v>
      </c>
      <c r="L40">
        <v>-2.39905630267939E-2</v>
      </c>
      <c r="M40">
        <v>-2.40024409518283E-2</v>
      </c>
      <c r="N40">
        <v>-3.6327222744725802E-3</v>
      </c>
      <c r="O40">
        <v>-3.62285583212685E-3</v>
      </c>
    </row>
    <row r="41" spans="1:15" x14ac:dyDescent="0.2">
      <c r="A41">
        <v>17.436239702215602</v>
      </c>
      <c r="B41">
        <v>96.652869802147507</v>
      </c>
      <c r="C41">
        <v>5</v>
      </c>
      <c r="D41">
        <v>2</v>
      </c>
      <c r="E41">
        <v>1.0471975511965901</v>
      </c>
      <c r="F41">
        <v>1.39626340159546</v>
      </c>
      <c r="G41">
        <v>0.174532925199432</v>
      </c>
      <c r="H41" s="1">
        <f t="shared" si="0"/>
        <v>2.4362397022156017</v>
      </c>
      <c r="I41" s="1">
        <f t="shared" si="1"/>
        <v>0.39767907675010861</v>
      </c>
      <c r="J41">
        <v>-17.893559994625701</v>
      </c>
      <c r="K41" s="1">
        <v>1.00999734884152E-6</v>
      </c>
      <c r="L41">
        <v>-2.2452983442806201E-2</v>
      </c>
      <c r="M41">
        <v>-2.2457711264675599E-2</v>
      </c>
      <c r="N41">
        <v>-4.5970894361822201E-3</v>
      </c>
      <c r="O41">
        <v>-4.5901014712807203E-3</v>
      </c>
    </row>
    <row r="42" spans="1:15" x14ac:dyDescent="0.2">
      <c r="A42">
        <v>17.437209514839001</v>
      </c>
      <c r="B42">
        <v>96.653028109307698</v>
      </c>
      <c r="C42">
        <v>5</v>
      </c>
      <c r="D42">
        <v>2</v>
      </c>
      <c r="E42">
        <v>1.0471975511965901</v>
      </c>
      <c r="F42">
        <v>1.39626340159546</v>
      </c>
      <c r="G42">
        <v>0.174532925199432</v>
      </c>
      <c r="H42" s="1">
        <f t="shared" si="0"/>
        <v>2.4372095148390009</v>
      </c>
      <c r="I42" s="1">
        <f t="shared" si="1"/>
        <v>0.39783738391029999</v>
      </c>
      <c r="J42">
        <v>-17.8935212032724</v>
      </c>
      <c r="K42" s="1">
        <v>1.0099694108231001E-6</v>
      </c>
      <c r="L42">
        <v>-2.2438261632857798E-2</v>
      </c>
      <c r="M42">
        <v>-2.24429361138626E-2</v>
      </c>
      <c r="N42">
        <v>-4.6055426088184798E-3</v>
      </c>
      <c r="O42">
        <v>-4.5985904319696203E-3</v>
      </c>
    </row>
    <row r="43" spans="1:15" x14ac:dyDescent="0.2">
      <c r="A43">
        <v>17.4375351579246</v>
      </c>
      <c r="B43">
        <v>96.653081265588398</v>
      </c>
      <c r="C43">
        <v>5</v>
      </c>
      <c r="D43">
        <v>2</v>
      </c>
      <c r="E43">
        <v>1.0471975511965901</v>
      </c>
      <c r="F43">
        <v>1.39626340159546</v>
      </c>
      <c r="G43">
        <v>0.174532925199432</v>
      </c>
      <c r="H43" s="1">
        <f t="shared" si="0"/>
        <v>2.4375351579246001</v>
      </c>
      <c r="I43" s="1">
        <f t="shared" si="1"/>
        <v>0.39789054019099979</v>
      </c>
      <c r="J43">
        <v>-17.893551317988599</v>
      </c>
      <c r="K43" s="1">
        <v>1.00996166094612E-6</v>
      </c>
      <c r="L43">
        <v>-2.24345555519684E-2</v>
      </c>
      <c r="M43">
        <v>-2.2439212685473098E-2</v>
      </c>
      <c r="N43">
        <v>-4.60782231164443E-3</v>
      </c>
      <c r="O43">
        <v>-4.6008781083355897E-3</v>
      </c>
    </row>
    <row r="44" spans="1:15" x14ac:dyDescent="0.2">
      <c r="A44">
        <v>17.554520077999701</v>
      </c>
      <c r="B44">
        <v>96.672177274477406</v>
      </c>
      <c r="C44">
        <v>5</v>
      </c>
      <c r="D44">
        <v>2</v>
      </c>
      <c r="E44">
        <v>1.0471975511965901</v>
      </c>
      <c r="F44">
        <v>1.39626340159546</v>
      </c>
      <c r="G44">
        <v>0.174532925199432</v>
      </c>
      <c r="H44" s="1">
        <f t="shared" si="0"/>
        <v>2.554520077999701</v>
      </c>
      <c r="I44" s="1">
        <f t="shared" si="1"/>
        <v>0.41698654908000776</v>
      </c>
      <c r="J44">
        <v>-17.909908877805201</v>
      </c>
      <c r="K44" s="1">
        <v>1.00763899835105E-6</v>
      </c>
      <c r="L44">
        <v>-2.14483089431045E-2</v>
      </c>
      <c r="M44">
        <v>-2.14517846400504E-2</v>
      </c>
      <c r="N44">
        <v>-5.11790123003088E-3</v>
      </c>
      <c r="O44">
        <v>-5.1106257030368802E-3</v>
      </c>
    </row>
    <row r="45" spans="1:15" x14ac:dyDescent="0.2">
      <c r="A45">
        <v>17.645835415120601</v>
      </c>
      <c r="B45">
        <v>96.687083114377401</v>
      </c>
      <c r="C45">
        <v>5</v>
      </c>
      <c r="D45">
        <v>2</v>
      </c>
      <c r="E45">
        <v>1.0471975511965901</v>
      </c>
      <c r="F45">
        <v>1.39626340159546</v>
      </c>
      <c r="G45">
        <v>0.174532925199432</v>
      </c>
      <c r="H45" s="1">
        <f t="shared" si="0"/>
        <v>2.6458354151206009</v>
      </c>
      <c r="I45" s="1">
        <f t="shared" si="1"/>
        <v>0.43189238898000326</v>
      </c>
      <c r="J45">
        <v>-17.931796996484799</v>
      </c>
      <c r="K45" s="1">
        <v>1.0062642994249299E-6</v>
      </c>
      <c r="L45">
        <v>-2.0954621488670298E-2</v>
      </c>
      <c r="M45">
        <v>-2.09568951191062E-2</v>
      </c>
      <c r="N45">
        <v>-5.4176626486056598E-3</v>
      </c>
      <c r="O45">
        <v>-5.4095054537496899E-3</v>
      </c>
    </row>
    <row r="46" spans="1:15" x14ac:dyDescent="0.2">
      <c r="A46">
        <v>17.682691844703001</v>
      </c>
      <c r="B46">
        <v>96.6930993659291</v>
      </c>
      <c r="C46">
        <v>5</v>
      </c>
      <c r="D46">
        <v>2</v>
      </c>
      <c r="E46">
        <v>1.0471975511965901</v>
      </c>
      <c r="F46">
        <v>1.39626340159546</v>
      </c>
      <c r="G46">
        <v>0.174532925199432</v>
      </c>
      <c r="H46" s="1">
        <f t="shared" si="0"/>
        <v>2.682691844703001</v>
      </c>
      <c r="I46" s="1">
        <f t="shared" si="1"/>
        <v>0.43790864053170253</v>
      </c>
      <c r="J46">
        <v>-17.940429086581201</v>
      </c>
      <c r="K46" s="1">
        <v>1.00573338187605E-6</v>
      </c>
      <c r="L46">
        <v>-2.0765280187419501E-2</v>
      </c>
      <c r="M46">
        <v>-2.0767177064917999E-2</v>
      </c>
      <c r="N46">
        <v>-5.5277339091034496E-3</v>
      </c>
      <c r="O46">
        <v>-5.519132362079E-3</v>
      </c>
    </row>
    <row r="47" spans="1:15" x14ac:dyDescent="0.2">
      <c r="A47">
        <v>17.704575789842998</v>
      </c>
      <c r="B47">
        <v>96.696671587123504</v>
      </c>
      <c r="C47">
        <v>5</v>
      </c>
      <c r="D47">
        <v>2</v>
      </c>
      <c r="E47">
        <v>1.0471975511965901</v>
      </c>
      <c r="F47">
        <v>1.39626340159546</v>
      </c>
      <c r="G47">
        <v>0.174532925199432</v>
      </c>
      <c r="H47" s="1">
        <f t="shared" si="0"/>
        <v>2.7045757898429983</v>
      </c>
      <c r="I47" s="1">
        <f t="shared" si="1"/>
        <v>0.4414808617261059</v>
      </c>
      <c r="J47">
        <v>-17.946443581171099</v>
      </c>
      <c r="K47" s="1">
        <v>1.0054857515519699E-6</v>
      </c>
      <c r="L47">
        <v>-2.06960759037806E-2</v>
      </c>
      <c r="M47">
        <v>-2.0697625203090399E-2</v>
      </c>
      <c r="N47">
        <v>-5.5780714087485901E-3</v>
      </c>
      <c r="O47">
        <v>-5.5695616962916101E-3</v>
      </c>
    </row>
    <row r="48" spans="1:15" x14ac:dyDescent="0.2">
      <c r="A48">
        <v>17.858665480919701</v>
      </c>
      <c r="B48">
        <v>96.721824385523604</v>
      </c>
      <c r="C48">
        <v>5</v>
      </c>
      <c r="D48">
        <v>2</v>
      </c>
      <c r="E48">
        <v>1.0471975511965901</v>
      </c>
      <c r="F48">
        <v>1.39626340159546</v>
      </c>
      <c r="G48">
        <v>0.174532925199432</v>
      </c>
      <c r="H48" s="1">
        <f t="shared" si="0"/>
        <v>2.8586654809197007</v>
      </c>
      <c r="I48" s="1">
        <f t="shared" si="1"/>
        <v>0.466633660126206</v>
      </c>
      <c r="J48">
        <v>-17.9888256764559</v>
      </c>
      <c r="K48" s="1">
        <v>1.0038553406186E-6</v>
      </c>
      <c r="L48">
        <v>-2.0208507484086102E-2</v>
      </c>
      <c r="M48">
        <v>-2.0209095975426701E-2</v>
      </c>
      <c r="N48">
        <v>-5.8616710640577302E-3</v>
      </c>
      <c r="O48">
        <v>-5.85275090232369E-3</v>
      </c>
    </row>
    <row r="49" spans="1:15" x14ac:dyDescent="0.2">
      <c r="A49">
        <v>17.871880476278299</v>
      </c>
      <c r="B49">
        <v>96.723981532518906</v>
      </c>
      <c r="C49">
        <v>5</v>
      </c>
      <c r="D49">
        <v>2</v>
      </c>
      <c r="E49">
        <v>1.0471975511965901</v>
      </c>
      <c r="F49">
        <v>1.39626340159546</v>
      </c>
      <c r="G49">
        <v>0.174532925199432</v>
      </c>
      <c r="H49" s="1">
        <f t="shared" si="0"/>
        <v>2.8718804762782995</v>
      </c>
      <c r="I49" s="1">
        <f t="shared" si="1"/>
        <v>0.46879080712150767</v>
      </c>
      <c r="J49">
        <v>-17.992236021027999</v>
      </c>
      <c r="K49" s="1">
        <v>1.0037342978409E-6</v>
      </c>
      <c r="L49">
        <v>-2.0175540068923001E-2</v>
      </c>
      <c r="M49">
        <v>-2.0176207504659201E-2</v>
      </c>
      <c r="N49">
        <v>-5.8830453516251803E-3</v>
      </c>
      <c r="O49">
        <v>-5.8741121159797604E-3</v>
      </c>
    </row>
    <row r="50" spans="1:15" x14ac:dyDescent="0.2">
      <c r="A50">
        <v>17.88649484422</v>
      </c>
      <c r="B50">
        <v>96.726367105804201</v>
      </c>
      <c r="C50">
        <v>5</v>
      </c>
      <c r="D50">
        <v>2</v>
      </c>
      <c r="E50">
        <v>1.0471975511965901</v>
      </c>
      <c r="F50">
        <v>1.39626340159546</v>
      </c>
      <c r="G50">
        <v>0.174532925199432</v>
      </c>
      <c r="H50" s="1">
        <f t="shared" si="0"/>
        <v>2.8864948442199996</v>
      </c>
      <c r="I50" s="1">
        <f t="shared" si="1"/>
        <v>0.47117638040680276</v>
      </c>
      <c r="J50">
        <v>-17.996508037498</v>
      </c>
      <c r="K50" s="1">
        <v>1.00362142984027E-6</v>
      </c>
      <c r="L50">
        <v>-2.0152153763244599E-2</v>
      </c>
      <c r="M50">
        <v>-2.0152720304896201E-2</v>
      </c>
      <c r="N50">
        <v>-5.9038755656708897E-3</v>
      </c>
      <c r="O50">
        <v>-5.8948582478710199E-3</v>
      </c>
    </row>
    <row r="51" spans="1:15" x14ac:dyDescent="0.2">
      <c r="A51">
        <v>18.006752684635</v>
      </c>
      <c r="B51">
        <v>96.745997369158303</v>
      </c>
      <c r="C51">
        <v>5</v>
      </c>
      <c r="D51">
        <v>2</v>
      </c>
      <c r="E51">
        <v>1.0471975511965901</v>
      </c>
      <c r="F51">
        <v>1.39626340159546</v>
      </c>
      <c r="G51">
        <v>0.174532925199432</v>
      </c>
      <c r="H51" s="1">
        <f t="shared" si="0"/>
        <v>3.0067526846349999</v>
      </c>
      <c r="I51" s="1">
        <f t="shared" si="1"/>
        <v>0.4908066437609051</v>
      </c>
      <c r="J51">
        <v>-18.030540015484501</v>
      </c>
      <c r="K51" s="1">
        <v>1.0026438855417599E-6</v>
      </c>
      <c r="L51">
        <v>-1.98971478239055E-2</v>
      </c>
      <c r="M51">
        <v>-1.98973221863511E-2</v>
      </c>
      <c r="N51">
        <v>-6.0161839979843597E-3</v>
      </c>
      <c r="O51">
        <v>-6.0068297411239703E-3</v>
      </c>
    </row>
    <row r="52" spans="1:15" x14ac:dyDescent="0.2">
      <c r="A52">
        <v>18.1124387336002</v>
      </c>
      <c r="B52">
        <v>96.763249009191796</v>
      </c>
      <c r="C52">
        <v>5</v>
      </c>
      <c r="D52">
        <v>2</v>
      </c>
      <c r="E52">
        <v>1.0471975511965901</v>
      </c>
      <c r="F52">
        <v>1.39626340159546</v>
      </c>
      <c r="G52">
        <v>0.174532925199432</v>
      </c>
      <c r="H52" s="1">
        <f t="shared" si="0"/>
        <v>3.1124387336002002</v>
      </c>
      <c r="I52" s="1">
        <f t="shared" si="1"/>
        <v>0.50805828379439788</v>
      </c>
      <c r="J52">
        <v>-18.061257078202701</v>
      </c>
      <c r="K52" s="1">
        <v>1.0019426065965201E-6</v>
      </c>
      <c r="L52">
        <v>-1.9773858249134101E-2</v>
      </c>
      <c r="M52">
        <v>-1.9773731944081399E-2</v>
      </c>
      <c r="N52">
        <v>-6.1066388527520003E-3</v>
      </c>
      <c r="O52">
        <v>-6.0975346203280103E-3</v>
      </c>
    </row>
    <row r="53" spans="1:15" x14ac:dyDescent="0.2">
      <c r="A53">
        <v>18.123153310908702</v>
      </c>
      <c r="B53">
        <v>96.764998000971204</v>
      </c>
      <c r="C53">
        <v>5</v>
      </c>
      <c r="D53">
        <v>2</v>
      </c>
      <c r="E53">
        <v>1.0471975511965901</v>
      </c>
      <c r="F53">
        <v>1.39626340159546</v>
      </c>
      <c r="G53">
        <v>0.174532925199432</v>
      </c>
      <c r="H53" s="1">
        <f t="shared" si="0"/>
        <v>3.1231533109087017</v>
      </c>
      <c r="I53" s="1">
        <f t="shared" si="1"/>
        <v>0.5098072755738059</v>
      </c>
      <c r="J53">
        <v>-18.064306845666401</v>
      </c>
      <c r="K53" s="1">
        <v>1.00186755519561E-6</v>
      </c>
      <c r="L53">
        <v>-1.9756209707548499E-2</v>
      </c>
      <c r="M53">
        <v>-1.9756041668140399E-2</v>
      </c>
      <c r="N53">
        <v>-6.1103369817302501E-3</v>
      </c>
      <c r="O53">
        <v>-6.1011940774375797E-3</v>
      </c>
    </row>
    <row r="54" spans="1:15" x14ac:dyDescent="0.2">
      <c r="A54">
        <v>18.134632954817398</v>
      </c>
      <c r="B54">
        <v>96.7668718782366</v>
      </c>
      <c r="C54">
        <v>5</v>
      </c>
      <c r="D54">
        <v>2</v>
      </c>
      <c r="E54">
        <v>1.0471975511965901</v>
      </c>
      <c r="F54">
        <v>1.39626340159546</v>
      </c>
      <c r="G54">
        <v>0.174532925199432</v>
      </c>
      <c r="H54" s="1">
        <f t="shared" si="0"/>
        <v>3.1346329548173983</v>
      </c>
      <c r="I54" s="1">
        <f t="shared" si="1"/>
        <v>0.51168115283920201</v>
      </c>
      <c r="J54">
        <v>-18.0678313665173</v>
      </c>
      <c r="K54" s="1">
        <v>1.00180013496984E-6</v>
      </c>
      <c r="L54">
        <v>-1.9746046931097098E-2</v>
      </c>
      <c r="M54">
        <v>-1.97458344639596E-2</v>
      </c>
      <c r="N54">
        <v>-6.1141077259939504E-3</v>
      </c>
      <c r="O54">
        <v>-6.10493283111436E-3</v>
      </c>
    </row>
    <row r="55" spans="1:15" x14ac:dyDescent="0.2">
      <c r="A55">
        <v>18.2397631662046</v>
      </c>
      <c r="B55">
        <v>96.784032786239607</v>
      </c>
      <c r="C55">
        <v>5</v>
      </c>
      <c r="D55">
        <v>2</v>
      </c>
      <c r="E55">
        <v>1.0471975511965901</v>
      </c>
      <c r="F55">
        <v>1.39626340159546</v>
      </c>
      <c r="G55">
        <v>0.174532925199432</v>
      </c>
      <c r="H55" s="1">
        <f t="shared" si="0"/>
        <v>3.2397631662046003</v>
      </c>
      <c r="I55" s="1">
        <f t="shared" si="1"/>
        <v>0.52884206084220864</v>
      </c>
      <c r="J55">
        <v>-18.098825115911001</v>
      </c>
      <c r="K55" s="1">
        <v>1.00119075631797E-6</v>
      </c>
      <c r="L55">
        <v>-1.9650721579900301E-2</v>
      </c>
      <c r="M55">
        <v>-1.9650186719431299E-2</v>
      </c>
      <c r="N55">
        <v>-6.1511560662735002E-3</v>
      </c>
      <c r="O55">
        <v>-6.1409258195753401E-3</v>
      </c>
    </row>
    <row r="56" spans="1:15" x14ac:dyDescent="0.2">
      <c r="A56">
        <v>18.3004934378061</v>
      </c>
      <c r="B56">
        <v>96.793946079385293</v>
      </c>
      <c r="C56">
        <v>5</v>
      </c>
      <c r="D56">
        <v>2</v>
      </c>
      <c r="E56">
        <v>1.0471975511965901</v>
      </c>
      <c r="F56">
        <v>1.39626340159546</v>
      </c>
      <c r="G56">
        <v>0.174532925199432</v>
      </c>
      <c r="H56" s="1">
        <f t="shared" si="0"/>
        <v>3.3004934378061002</v>
      </c>
      <c r="I56" s="1">
        <f t="shared" si="1"/>
        <v>0.53875535398789509</v>
      </c>
      <c r="J56">
        <v>-18.119416841943</v>
      </c>
      <c r="K56" s="1">
        <v>1.0008855193084101E-6</v>
      </c>
      <c r="L56">
        <v>-1.96306162456132E-2</v>
      </c>
      <c r="M56">
        <v>-1.9629736435748502E-2</v>
      </c>
      <c r="N56">
        <v>-6.1737974377760203E-3</v>
      </c>
      <c r="O56">
        <v>-6.1635523310133904E-3</v>
      </c>
    </row>
    <row r="57" spans="1:15" x14ac:dyDescent="0.2">
      <c r="A57">
        <v>18.342149964178901</v>
      </c>
      <c r="B57">
        <v>96.800745873729596</v>
      </c>
      <c r="C57">
        <v>5</v>
      </c>
      <c r="D57">
        <v>2</v>
      </c>
      <c r="E57">
        <v>1.0471975511965901</v>
      </c>
      <c r="F57">
        <v>1.39626340159546</v>
      </c>
      <c r="G57">
        <v>0.174532925199432</v>
      </c>
      <c r="H57" s="1">
        <f t="shared" si="0"/>
        <v>3.3421499641789012</v>
      </c>
      <c r="I57" s="1">
        <f t="shared" si="1"/>
        <v>0.54555514833219831</v>
      </c>
      <c r="J57">
        <v>-18.133305533415001</v>
      </c>
      <c r="K57" s="1">
        <v>1.0006799829023499E-6</v>
      </c>
      <c r="L57">
        <v>-1.9608933834072799E-2</v>
      </c>
      <c r="M57">
        <v>-1.9608287593952198E-2</v>
      </c>
      <c r="N57">
        <v>-6.1713545619052996E-3</v>
      </c>
      <c r="O57">
        <v>-6.16110213438773E-3</v>
      </c>
    </row>
    <row r="58" spans="1:15" x14ac:dyDescent="0.2">
      <c r="A58">
        <v>18.398219244703299</v>
      </c>
      <c r="B58">
        <v>96.809898330974605</v>
      </c>
      <c r="C58">
        <v>5</v>
      </c>
      <c r="D58">
        <v>2</v>
      </c>
      <c r="E58">
        <v>1.0471975511965901</v>
      </c>
      <c r="F58">
        <v>1.39626340159546</v>
      </c>
      <c r="G58">
        <v>0.174532925199432</v>
      </c>
      <c r="H58" s="1">
        <f t="shared" si="0"/>
        <v>3.3982192447032986</v>
      </c>
      <c r="I58" s="1">
        <f t="shared" si="1"/>
        <v>0.55470760557720666</v>
      </c>
      <c r="J58">
        <v>-18.150690221865101</v>
      </c>
      <c r="K58" s="1">
        <v>1.0004221472955799E-6</v>
      </c>
      <c r="L58">
        <v>-1.95853180763907E-2</v>
      </c>
      <c r="M58">
        <v>-1.95852829199504E-2</v>
      </c>
      <c r="N58">
        <v>-6.1791453218784298E-3</v>
      </c>
      <c r="O58">
        <v>-6.1689840909158198E-3</v>
      </c>
    </row>
    <row r="59" spans="1:15" x14ac:dyDescent="0.2">
      <c r="A59">
        <v>18.4974626196909</v>
      </c>
      <c r="B59">
        <v>96.826098302472801</v>
      </c>
      <c r="C59">
        <v>5</v>
      </c>
      <c r="D59">
        <v>2</v>
      </c>
      <c r="E59">
        <v>1.0471975511965901</v>
      </c>
      <c r="F59">
        <v>1.39626340159546</v>
      </c>
      <c r="G59">
        <v>0.174532925199432</v>
      </c>
      <c r="H59" s="1">
        <f t="shared" si="0"/>
        <v>3.4974626196909</v>
      </c>
      <c r="I59" s="1">
        <f t="shared" si="1"/>
        <v>0.57090757707540263</v>
      </c>
      <c r="J59">
        <v>-18.183031230945598</v>
      </c>
      <c r="K59" s="1">
        <v>1.0000123994941501E-6</v>
      </c>
      <c r="L59">
        <v>-1.9592468801431801E-2</v>
      </c>
      <c r="M59">
        <v>-1.9592372760679801E-2</v>
      </c>
      <c r="N59">
        <v>-6.1900918168553698E-3</v>
      </c>
      <c r="O59">
        <v>-6.1793083134725601E-3</v>
      </c>
    </row>
    <row r="60" spans="1:15" x14ac:dyDescent="0.2">
      <c r="A60">
        <v>18.5182614633136</v>
      </c>
      <c r="B60">
        <v>96.8294933973486</v>
      </c>
      <c r="C60">
        <v>5</v>
      </c>
      <c r="D60">
        <v>2</v>
      </c>
      <c r="E60">
        <v>1.0471975511965901</v>
      </c>
      <c r="F60">
        <v>1.39626340159546</v>
      </c>
      <c r="G60">
        <v>0.174532925199432</v>
      </c>
      <c r="H60" s="1">
        <f t="shared" si="0"/>
        <v>3.5182614633135998</v>
      </c>
      <c r="I60" s="1">
        <f t="shared" si="1"/>
        <v>0.57430267195120166</v>
      </c>
      <c r="J60">
        <v>-18.189714054994301</v>
      </c>
      <c r="K60" s="1">
        <v>9.9992933072897608E-7</v>
      </c>
      <c r="L60">
        <v>-1.95930416153966E-2</v>
      </c>
      <c r="M60">
        <v>-1.9592889520147001E-2</v>
      </c>
      <c r="N60">
        <v>-6.1944963768618801E-3</v>
      </c>
      <c r="O60">
        <v>-6.1836982137471403E-3</v>
      </c>
    </row>
    <row r="61" spans="1:15" x14ac:dyDescent="0.2">
      <c r="A61">
        <v>18.5990843269504</v>
      </c>
      <c r="B61">
        <v>96.842686500540395</v>
      </c>
      <c r="C61">
        <v>5</v>
      </c>
      <c r="D61">
        <v>2</v>
      </c>
      <c r="E61">
        <v>1.0471975511965901</v>
      </c>
      <c r="F61">
        <v>1.39626340159546</v>
      </c>
      <c r="G61">
        <v>0.174532925199432</v>
      </c>
      <c r="H61" s="1">
        <f t="shared" si="0"/>
        <v>3.5990843269504005</v>
      </c>
      <c r="I61" s="1">
        <f t="shared" si="1"/>
        <v>0.58749577514299745</v>
      </c>
      <c r="J61">
        <v>-18.217455847071001</v>
      </c>
      <c r="K61" s="1">
        <v>9.9964748424920494E-7</v>
      </c>
      <c r="L61">
        <v>-1.9631457175213599E-2</v>
      </c>
      <c r="M61">
        <v>-1.9631023624205698E-2</v>
      </c>
      <c r="N61">
        <v>-6.20793948299118E-3</v>
      </c>
      <c r="O61">
        <v>-6.1967935722302796E-3</v>
      </c>
    </row>
    <row r="62" spans="1:15" x14ac:dyDescent="0.2">
      <c r="A62">
        <v>18.657906469322</v>
      </c>
      <c r="B62">
        <v>96.852288320611606</v>
      </c>
      <c r="C62">
        <v>5</v>
      </c>
      <c r="D62">
        <v>2</v>
      </c>
      <c r="E62">
        <v>1.0471975511965901</v>
      </c>
      <c r="F62">
        <v>1.39626340159546</v>
      </c>
      <c r="G62">
        <v>0.174532925199432</v>
      </c>
      <c r="H62" s="1">
        <f t="shared" si="0"/>
        <v>3.6579064693220005</v>
      </c>
      <c r="I62" s="1">
        <f t="shared" si="1"/>
        <v>0.59709759521420835</v>
      </c>
      <c r="J62">
        <v>-18.2378548412205</v>
      </c>
      <c r="K62" s="1">
        <v>9.9943813494119799E-7</v>
      </c>
      <c r="L62">
        <v>-1.9650673293769901E-2</v>
      </c>
      <c r="M62">
        <v>-1.9650047559983799E-2</v>
      </c>
      <c r="N62">
        <v>-6.2047984460479001E-3</v>
      </c>
      <c r="O62">
        <v>-6.1935727517754401E-3</v>
      </c>
    </row>
    <row r="63" spans="1:15" x14ac:dyDescent="0.2">
      <c r="A63">
        <v>18.6695297536948</v>
      </c>
      <c r="B63">
        <v>96.854185644997997</v>
      </c>
      <c r="C63">
        <v>5</v>
      </c>
      <c r="D63">
        <v>2</v>
      </c>
      <c r="E63">
        <v>1.0471975511965901</v>
      </c>
      <c r="F63">
        <v>1.39626340159546</v>
      </c>
      <c r="G63">
        <v>0.174532925199432</v>
      </c>
      <c r="H63" s="1">
        <f t="shared" si="0"/>
        <v>3.6695297536947997</v>
      </c>
      <c r="I63" s="1">
        <f t="shared" si="1"/>
        <v>0.59899491960059947</v>
      </c>
      <c r="J63">
        <v>-18.2419979882166</v>
      </c>
      <c r="K63" s="1">
        <v>9.9939824305407903E-7</v>
      </c>
      <c r="L63">
        <v>-1.9653370735333998E-2</v>
      </c>
      <c r="M63">
        <v>-1.9652704404829101E-2</v>
      </c>
      <c r="N63">
        <v>-6.1985844335048597E-3</v>
      </c>
      <c r="O63">
        <v>-6.1872576735158601E-3</v>
      </c>
    </row>
    <row r="64" spans="1:15" x14ac:dyDescent="0.2">
      <c r="A64">
        <v>18.699485173001399</v>
      </c>
      <c r="B64">
        <v>96.859075411584897</v>
      </c>
      <c r="C64">
        <v>5</v>
      </c>
      <c r="D64">
        <v>2</v>
      </c>
      <c r="E64">
        <v>1.0471975511965901</v>
      </c>
      <c r="F64">
        <v>1.39626340159546</v>
      </c>
      <c r="G64">
        <v>0.174532925199432</v>
      </c>
      <c r="H64" s="1">
        <f t="shared" si="0"/>
        <v>3.6994851730013991</v>
      </c>
      <c r="I64" s="1">
        <f t="shared" si="1"/>
        <v>0.60388468618749869</v>
      </c>
      <c r="J64">
        <v>-18.253081948701301</v>
      </c>
      <c r="K64" s="1">
        <v>9.9930922954216507E-7</v>
      </c>
      <c r="L64">
        <v>-1.9668801491726201E-2</v>
      </c>
      <c r="M64">
        <v>-1.9668446997133399E-2</v>
      </c>
      <c r="N64">
        <v>-6.1962144641848496E-3</v>
      </c>
      <c r="O64">
        <v>-6.1849834109717504E-3</v>
      </c>
    </row>
    <row r="65" spans="1:15" x14ac:dyDescent="0.2">
      <c r="A65">
        <v>18.795252700671998</v>
      </c>
      <c r="B65">
        <v>96.874708003875398</v>
      </c>
      <c r="C65">
        <v>5</v>
      </c>
      <c r="D65">
        <v>2</v>
      </c>
      <c r="E65">
        <v>1.0471975511965901</v>
      </c>
      <c r="F65">
        <v>1.39626340159546</v>
      </c>
      <c r="G65">
        <v>0.174532925199432</v>
      </c>
      <c r="H65" s="1">
        <f t="shared" si="0"/>
        <v>3.7952527006719983</v>
      </c>
      <c r="I65" s="1">
        <f t="shared" si="1"/>
        <v>0.61951727847799987</v>
      </c>
      <c r="J65">
        <v>-18.288432996966101</v>
      </c>
      <c r="K65" s="1">
        <v>9.9901950186185793E-7</v>
      </c>
      <c r="L65">
        <v>-1.9700027971553499E-2</v>
      </c>
      <c r="M65">
        <v>-1.97003228387095E-2</v>
      </c>
      <c r="N65">
        <v>-6.1770341509972898E-3</v>
      </c>
      <c r="O65">
        <v>-6.1659852510345201E-3</v>
      </c>
    </row>
    <row r="66" spans="1:15" x14ac:dyDescent="0.2">
      <c r="A66">
        <v>18.897020325153498</v>
      </c>
      <c r="B66">
        <v>96.891320020710197</v>
      </c>
      <c r="C66">
        <v>5</v>
      </c>
      <c r="D66">
        <v>2</v>
      </c>
      <c r="E66">
        <v>1.0471975511965901</v>
      </c>
      <c r="F66">
        <v>1.39626340159546</v>
      </c>
      <c r="G66">
        <v>0.174532925199432</v>
      </c>
      <c r="H66" s="1">
        <f t="shared" si="0"/>
        <v>3.8970203251534983</v>
      </c>
      <c r="I66" s="1">
        <f t="shared" si="1"/>
        <v>0.6361292953127986</v>
      </c>
      <c r="J66">
        <v>-18.326618095866898</v>
      </c>
      <c r="K66" s="1">
        <v>9.9875402651983509E-7</v>
      </c>
      <c r="L66">
        <v>-1.97825202821269E-2</v>
      </c>
      <c r="M66">
        <v>-1.9782248844758099E-2</v>
      </c>
      <c r="N66">
        <v>-6.17492738719149E-3</v>
      </c>
      <c r="O66">
        <v>-6.1637664496664102E-3</v>
      </c>
    </row>
    <row r="67" spans="1:15" x14ac:dyDescent="0.2">
      <c r="A67">
        <v>18.908159982621999</v>
      </c>
      <c r="B67">
        <v>96.8931384003603</v>
      </c>
      <c r="C67">
        <v>5</v>
      </c>
      <c r="D67">
        <v>2</v>
      </c>
      <c r="E67">
        <v>1.0471975511965901</v>
      </c>
      <c r="F67">
        <v>1.39626340159546</v>
      </c>
      <c r="G67">
        <v>0.174532925199432</v>
      </c>
      <c r="H67" s="1">
        <f t="shared" ref="H67:H130" si="2">A67-$A$2</f>
        <v>3.9081599826219993</v>
      </c>
      <c r="I67" s="1">
        <f t="shared" ref="I67:I130" si="3">B67-$B$2</f>
        <v>0.63794767496290206</v>
      </c>
      <c r="J67">
        <v>-18.330841145898301</v>
      </c>
      <c r="K67" s="1">
        <v>9.9872652647239509E-7</v>
      </c>
      <c r="L67">
        <v>-1.97898512075801E-2</v>
      </c>
      <c r="M67">
        <v>-1.9789625106886401E-2</v>
      </c>
      <c r="N67">
        <v>-6.1787037874402699E-3</v>
      </c>
      <c r="O67">
        <v>-6.1675125902053004E-3</v>
      </c>
    </row>
    <row r="68" spans="1:15" x14ac:dyDescent="0.2">
      <c r="A68">
        <v>18.964470794409401</v>
      </c>
      <c r="B68">
        <v>96.902330283910302</v>
      </c>
      <c r="C68">
        <v>5</v>
      </c>
      <c r="D68">
        <v>2</v>
      </c>
      <c r="E68">
        <v>1.0471975511965901</v>
      </c>
      <c r="F68">
        <v>1.39626340159546</v>
      </c>
      <c r="G68">
        <v>0.174532925199432</v>
      </c>
      <c r="H68" s="1">
        <f t="shared" si="2"/>
        <v>3.9644707944094009</v>
      </c>
      <c r="I68" s="1">
        <f t="shared" si="3"/>
        <v>0.6471395585129045</v>
      </c>
      <c r="J68">
        <v>-18.3538549820593</v>
      </c>
      <c r="K68" s="1">
        <v>9.9859835699560806E-7</v>
      </c>
      <c r="L68">
        <v>-1.9837761485356299E-2</v>
      </c>
      <c r="M68">
        <v>-1.9837551305850298E-2</v>
      </c>
      <c r="N68">
        <v>-6.1854093240316802E-3</v>
      </c>
      <c r="O68">
        <v>-6.17390605263463E-3</v>
      </c>
    </row>
    <row r="69" spans="1:15" x14ac:dyDescent="0.2">
      <c r="A69">
        <v>19.0320987699338</v>
      </c>
      <c r="B69">
        <v>96.913369522308997</v>
      </c>
      <c r="C69">
        <v>5</v>
      </c>
      <c r="D69">
        <v>2</v>
      </c>
      <c r="E69">
        <v>1.0471975511965901</v>
      </c>
      <c r="F69">
        <v>1.39626340159546</v>
      </c>
      <c r="G69">
        <v>0.174532925199432</v>
      </c>
      <c r="H69" s="1">
        <f t="shared" si="2"/>
        <v>4.0320987699337998</v>
      </c>
      <c r="I69" s="1">
        <f t="shared" si="3"/>
        <v>0.65817879691159931</v>
      </c>
      <c r="J69">
        <v>-18.3815931634077</v>
      </c>
      <c r="K69" s="1">
        <v>9.9844161564038499E-7</v>
      </c>
      <c r="L69">
        <v>-1.9888131455654001E-2</v>
      </c>
      <c r="M69">
        <v>-1.9887930545584701E-2</v>
      </c>
      <c r="N69">
        <v>-6.1844460942209797E-3</v>
      </c>
      <c r="O69">
        <v>-6.1724386594060503E-3</v>
      </c>
    </row>
    <row r="70" spans="1:15" x14ac:dyDescent="0.2">
      <c r="A70">
        <v>19.046036836291901</v>
      </c>
      <c r="B70">
        <v>96.915644699647203</v>
      </c>
      <c r="C70">
        <v>5</v>
      </c>
      <c r="D70">
        <v>2</v>
      </c>
      <c r="E70">
        <v>1.0471975511965901</v>
      </c>
      <c r="F70">
        <v>1.39626340159546</v>
      </c>
      <c r="G70">
        <v>0.174532925199432</v>
      </c>
      <c r="H70" s="1">
        <f t="shared" si="2"/>
        <v>4.0460368362919006</v>
      </c>
      <c r="I70" s="1">
        <f t="shared" si="3"/>
        <v>0.66045397424980479</v>
      </c>
      <c r="J70">
        <v>-18.3874683270685</v>
      </c>
      <c r="K70" s="1">
        <v>9.9841260898641205E-7</v>
      </c>
      <c r="L70">
        <v>-1.9899695399029201E-2</v>
      </c>
      <c r="M70">
        <v>-1.98995088652991E-2</v>
      </c>
      <c r="N70">
        <v>-6.1801846953402403E-3</v>
      </c>
      <c r="O70">
        <v>-6.1681965093372901E-3</v>
      </c>
    </row>
    <row r="71" spans="1:15" x14ac:dyDescent="0.2">
      <c r="A71">
        <v>19.157523122005198</v>
      </c>
      <c r="B71">
        <v>96.933843140109502</v>
      </c>
      <c r="C71">
        <v>5</v>
      </c>
      <c r="D71">
        <v>2</v>
      </c>
      <c r="E71">
        <v>1.0471975511965901</v>
      </c>
      <c r="F71">
        <v>1.39626340159546</v>
      </c>
      <c r="G71">
        <v>0.174532925199432</v>
      </c>
      <c r="H71" s="1">
        <f t="shared" si="2"/>
        <v>4.1575231220051982</v>
      </c>
      <c r="I71" s="1">
        <f t="shared" si="3"/>
        <v>0.67865241471210425</v>
      </c>
      <c r="J71">
        <v>-18.431597954705801</v>
      </c>
      <c r="K71" s="1">
        <v>9.9819165959217402E-7</v>
      </c>
      <c r="L71">
        <v>-1.9982464805438801E-2</v>
      </c>
      <c r="M71">
        <v>-1.9982397830604799E-2</v>
      </c>
      <c r="N71">
        <v>-6.1923345365400397E-3</v>
      </c>
      <c r="O71">
        <v>-6.1799576502268496E-3</v>
      </c>
    </row>
    <row r="72" spans="1:15" x14ac:dyDescent="0.2">
      <c r="A72">
        <v>19.201753923503901</v>
      </c>
      <c r="B72">
        <v>96.941063145714097</v>
      </c>
      <c r="C72">
        <v>5</v>
      </c>
      <c r="D72">
        <v>2</v>
      </c>
      <c r="E72">
        <v>1.0471975511965901</v>
      </c>
      <c r="F72">
        <v>1.39626340159546</v>
      </c>
      <c r="G72">
        <v>0.174532925199432</v>
      </c>
      <c r="H72" s="1">
        <f t="shared" si="2"/>
        <v>4.201753923503901</v>
      </c>
      <c r="I72" s="1">
        <f t="shared" si="3"/>
        <v>0.68587242031669859</v>
      </c>
      <c r="J72">
        <v>-18.4494131079021</v>
      </c>
      <c r="K72" s="1">
        <v>9.9811301466686905E-7</v>
      </c>
      <c r="L72">
        <v>-2.0016518980559499E-2</v>
      </c>
      <c r="M72">
        <v>-2.00167890386229E-2</v>
      </c>
      <c r="N72">
        <v>-6.1890261251897399E-3</v>
      </c>
      <c r="O72">
        <v>-6.17628736984364E-3</v>
      </c>
    </row>
    <row r="73" spans="1:15" x14ac:dyDescent="0.2">
      <c r="A73">
        <v>19.278238291768499</v>
      </c>
      <c r="B73">
        <v>96.953548055523896</v>
      </c>
      <c r="C73">
        <v>5</v>
      </c>
      <c r="D73">
        <v>2</v>
      </c>
      <c r="E73">
        <v>1.0471975511965901</v>
      </c>
      <c r="F73">
        <v>1.39626340159546</v>
      </c>
      <c r="G73">
        <v>0.174532925199432</v>
      </c>
      <c r="H73" s="1">
        <f t="shared" si="2"/>
        <v>4.2782382917684991</v>
      </c>
      <c r="I73" s="1">
        <f t="shared" si="3"/>
        <v>0.69835733012649825</v>
      </c>
      <c r="J73">
        <v>-18.4810214980944</v>
      </c>
      <c r="K73" s="1">
        <v>9.9798133788019595E-7</v>
      </c>
      <c r="L73">
        <v>-2.0071055539401299E-2</v>
      </c>
      <c r="M73">
        <v>-2.0071381348266502E-2</v>
      </c>
      <c r="N73">
        <v>-6.2045655997805E-3</v>
      </c>
      <c r="O73">
        <v>-6.1914267516368403E-3</v>
      </c>
    </row>
    <row r="74" spans="1:15" x14ac:dyDescent="0.2">
      <c r="A74">
        <v>19.364354416696798</v>
      </c>
      <c r="B74">
        <v>96.967605203112299</v>
      </c>
      <c r="C74">
        <v>5</v>
      </c>
      <c r="D74">
        <v>2</v>
      </c>
      <c r="E74">
        <v>1.0471975511965901</v>
      </c>
      <c r="F74">
        <v>1.39626340159546</v>
      </c>
      <c r="G74">
        <v>0.174532925199432</v>
      </c>
      <c r="H74" s="1">
        <f t="shared" si="2"/>
        <v>4.3643544166967985</v>
      </c>
      <c r="I74" s="1">
        <f t="shared" si="3"/>
        <v>0.7124144777149013</v>
      </c>
      <c r="J74">
        <v>-18.520562893287</v>
      </c>
      <c r="K74" s="1">
        <v>9.9784735863413E-7</v>
      </c>
      <c r="L74">
        <v>-2.0147108837475201E-2</v>
      </c>
      <c r="M74">
        <v>-2.01468936900038E-2</v>
      </c>
      <c r="N74">
        <v>-6.2145403897352798E-3</v>
      </c>
      <c r="O74">
        <v>-6.2009975925903099E-3</v>
      </c>
    </row>
    <row r="75" spans="1:15" x14ac:dyDescent="0.2">
      <c r="A75">
        <v>19.398987338485501</v>
      </c>
      <c r="B75">
        <v>96.973258500835698</v>
      </c>
      <c r="C75">
        <v>5</v>
      </c>
      <c r="D75">
        <v>2</v>
      </c>
      <c r="E75">
        <v>1.0471975511965901</v>
      </c>
      <c r="F75">
        <v>1.39626340159546</v>
      </c>
      <c r="G75">
        <v>0.174532925199432</v>
      </c>
      <c r="H75" s="1">
        <f t="shared" si="2"/>
        <v>4.3989873384855009</v>
      </c>
      <c r="I75" s="1">
        <f t="shared" si="3"/>
        <v>0.7180677754382998</v>
      </c>
      <c r="J75">
        <v>-18.536248442299801</v>
      </c>
      <c r="K75" s="1">
        <v>9.9779480078911409E-7</v>
      </c>
      <c r="L75">
        <v>-2.0170144455835599E-2</v>
      </c>
      <c r="M75">
        <v>-2.0169938959275699E-2</v>
      </c>
      <c r="N75">
        <v>-6.2280655331341901E-3</v>
      </c>
      <c r="O75">
        <v>-6.2144020086695997E-3</v>
      </c>
    </row>
    <row r="76" spans="1:15" x14ac:dyDescent="0.2">
      <c r="A76">
        <v>19.520266643536999</v>
      </c>
      <c r="B76">
        <v>96.993055502755396</v>
      </c>
      <c r="C76">
        <v>5</v>
      </c>
      <c r="D76">
        <v>2</v>
      </c>
      <c r="E76">
        <v>1.0471975511965901</v>
      </c>
      <c r="F76">
        <v>1.39626340159546</v>
      </c>
      <c r="G76">
        <v>0.174532925199432</v>
      </c>
      <c r="H76" s="1">
        <f t="shared" si="2"/>
        <v>4.5202666435369991</v>
      </c>
      <c r="I76" s="1">
        <f t="shared" si="3"/>
        <v>0.73786477735799849</v>
      </c>
      <c r="J76">
        <v>-18.589328322698101</v>
      </c>
      <c r="K76" s="1">
        <v>9.9763427062113392E-7</v>
      </c>
      <c r="L76">
        <v>-2.0253089453439201E-2</v>
      </c>
      <c r="M76">
        <v>-2.0253372539260898E-2</v>
      </c>
      <c r="N76">
        <v>-6.2730976835403398E-3</v>
      </c>
      <c r="O76">
        <v>-6.2595705341657098E-3</v>
      </c>
    </row>
    <row r="77" spans="1:15" x14ac:dyDescent="0.2">
      <c r="A77">
        <v>19.545017929421999</v>
      </c>
      <c r="B77">
        <v>96.997095773714904</v>
      </c>
      <c r="C77">
        <v>5</v>
      </c>
      <c r="D77">
        <v>2</v>
      </c>
      <c r="E77">
        <v>1.0471975511965901</v>
      </c>
      <c r="F77">
        <v>1.39626340159546</v>
      </c>
      <c r="G77">
        <v>0.174532925199432</v>
      </c>
      <c r="H77" s="1">
        <f t="shared" si="2"/>
        <v>4.5450179294219986</v>
      </c>
      <c r="I77" s="1">
        <f t="shared" si="3"/>
        <v>0.74190504831750559</v>
      </c>
      <c r="J77">
        <v>-18.600302626830601</v>
      </c>
      <c r="K77" s="1">
        <v>9.9760071833674202E-7</v>
      </c>
      <c r="L77">
        <v>-2.02655159197777E-2</v>
      </c>
      <c r="M77">
        <v>-2.0265930783368399E-2</v>
      </c>
      <c r="N77">
        <v>-6.2747301291079796E-3</v>
      </c>
      <c r="O77">
        <v>-6.2612839103826602E-3</v>
      </c>
    </row>
    <row r="78" spans="1:15" x14ac:dyDescent="0.2">
      <c r="A78">
        <v>19.551075000584301</v>
      </c>
      <c r="B78">
        <v>96.998084498455498</v>
      </c>
      <c r="C78">
        <v>5</v>
      </c>
      <c r="D78">
        <v>2</v>
      </c>
      <c r="E78">
        <v>1.0471975511965901</v>
      </c>
      <c r="F78">
        <v>1.39626340159546</v>
      </c>
      <c r="G78">
        <v>0.174532925199432</v>
      </c>
      <c r="H78" s="1">
        <f t="shared" si="2"/>
        <v>4.5510750005843015</v>
      </c>
      <c r="I78" s="1">
        <f t="shared" si="3"/>
        <v>0.74289377305809978</v>
      </c>
      <c r="J78">
        <v>-18.602989204075499</v>
      </c>
      <c r="K78" s="1">
        <v>9.9759334134672306E-7</v>
      </c>
      <c r="L78">
        <v>-2.02683931916895E-2</v>
      </c>
      <c r="M78">
        <v>-2.0268816329547301E-2</v>
      </c>
      <c r="N78">
        <v>-6.2729515212529901E-3</v>
      </c>
      <c r="O78">
        <v>-6.2594661495552198E-3</v>
      </c>
    </row>
    <row r="79" spans="1:15" x14ac:dyDescent="0.2">
      <c r="A79">
        <v>19.574854836869999</v>
      </c>
      <c r="B79">
        <v>97.001966195043394</v>
      </c>
      <c r="C79">
        <v>5</v>
      </c>
      <c r="D79">
        <v>2</v>
      </c>
      <c r="E79">
        <v>1.0471975511965901</v>
      </c>
      <c r="F79">
        <v>1.39626340159546</v>
      </c>
      <c r="G79">
        <v>0.174532925199432</v>
      </c>
      <c r="H79" s="1">
        <f t="shared" si="2"/>
        <v>4.5748548368699993</v>
      </c>
      <c r="I79" s="1">
        <f t="shared" si="3"/>
        <v>0.74677546964599628</v>
      </c>
      <c r="J79">
        <v>-18.613253518754298</v>
      </c>
      <c r="K79" s="1">
        <v>9.9756681421076497E-7</v>
      </c>
      <c r="L79">
        <v>-2.0278483661429501E-2</v>
      </c>
      <c r="M79">
        <v>-2.02790497852046E-2</v>
      </c>
      <c r="N79">
        <v>-6.2795138995803204E-3</v>
      </c>
      <c r="O79">
        <v>-6.2659138825836803E-3</v>
      </c>
    </row>
    <row r="80" spans="1:15" x14ac:dyDescent="0.2">
      <c r="A80">
        <v>19.695172519885801</v>
      </c>
      <c r="B80">
        <v>97.021606226791803</v>
      </c>
      <c r="C80">
        <v>5</v>
      </c>
      <c r="D80">
        <v>2</v>
      </c>
      <c r="E80">
        <v>1.0471975511965901</v>
      </c>
      <c r="F80">
        <v>1.39626340159546</v>
      </c>
      <c r="G80">
        <v>0.174532925199432</v>
      </c>
      <c r="H80" s="1">
        <f t="shared" si="2"/>
        <v>4.6951725198858014</v>
      </c>
      <c r="I80" s="1">
        <f t="shared" si="3"/>
        <v>0.7664155013944054</v>
      </c>
      <c r="J80">
        <v>-18.665199808581299</v>
      </c>
      <c r="K80" s="1">
        <v>9.974295489563559E-7</v>
      </c>
      <c r="L80">
        <v>-2.0314980670843901E-2</v>
      </c>
      <c r="M80">
        <v>-2.0316070556212502E-2</v>
      </c>
      <c r="N80">
        <v>-6.2934651404895001E-3</v>
      </c>
      <c r="O80">
        <v>-6.2793131273705697E-3</v>
      </c>
    </row>
    <row r="81" spans="1:15" x14ac:dyDescent="0.2">
      <c r="A81">
        <v>19.730376419614799</v>
      </c>
      <c r="B81">
        <v>97.027352727979505</v>
      </c>
      <c r="C81">
        <v>5</v>
      </c>
      <c r="D81">
        <v>2</v>
      </c>
      <c r="E81">
        <v>1.0471975511965901</v>
      </c>
      <c r="F81">
        <v>1.39626340159546</v>
      </c>
      <c r="G81">
        <v>0.174532925199432</v>
      </c>
      <c r="H81" s="1">
        <f t="shared" si="2"/>
        <v>4.7303764196147995</v>
      </c>
      <c r="I81" s="1">
        <f t="shared" si="3"/>
        <v>0.77216200258210677</v>
      </c>
      <c r="J81">
        <v>-18.681171932004599</v>
      </c>
      <c r="K81" s="1">
        <v>9.9739491180470993E-7</v>
      </c>
      <c r="L81">
        <v>-2.0334455689238501E-2</v>
      </c>
      <c r="M81">
        <v>-2.0335310337420899E-2</v>
      </c>
      <c r="N81">
        <v>-6.3160947635177702E-3</v>
      </c>
      <c r="O81">
        <v>-6.3018463755648802E-3</v>
      </c>
    </row>
    <row r="82" spans="1:15" x14ac:dyDescent="0.2">
      <c r="A82">
        <v>19.818213690055</v>
      </c>
      <c r="B82">
        <v>97.0416908263945</v>
      </c>
      <c r="C82">
        <v>5</v>
      </c>
      <c r="D82">
        <v>2</v>
      </c>
      <c r="E82">
        <v>1.0471975511965901</v>
      </c>
      <c r="F82">
        <v>1.39626340159546</v>
      </c>
      <c r="G82">
        <v>0.174532925199432</v>
      </c>
      <c r="H82" s="1">
        <f t="shared" si="2"/>
        <v>4.8182136900549999</v>
      </c>
      <c r="I82" s="1">
        <f t="shared" si="3"/>
        <v>0.78650010099710244</v>
      </c>
      <c r="J82">
        <v>-18.7238199627805</v>
      </c>
      <c r="K82" s="1">
        <v>9.9730970138189402E-7</v>
      </c>
      <c r="L82">
        <v>-2.03592261015226E-2</v>
      </c>
      <c r="M82">
        <v>-2.0359798664696699E-2</v>
      </c>
      <c r="N82">
        <v>-6.3189216878212096E-3</v>
      </c>
      <c r="O82">
        <v>-6.3041693716492904E-3</v>
      </c>
    </row>
    <row r="83" spans="1:15" x14ac:dyDescent="0.2">
      <c r="A83">
        <v>19.8791320341325</v>
      </c>
      <c r="B83">
        <v>97.051634819511406</v>
      </c>
      <c r="C83">
        <v>5</v>
      </c>
      <c r="D83">
        <v>2</v>
      </c>
      <c r="E83">
        <v>1.0471975511965901</v>
      </c>
      <c r="F83">
        <v>1.39626340159546</v>
      </c>
      <c r="G83">
        <v>0.174532925199432</v>
      </c>
      <c r="H83" s="1">
        <f t="shared" si="2"/>
        <v>4.8791320341324997</v>
      </c>
      <c r="I83" s="1">
        <f t="shared" si="3"/>
        <v>0.79644409411400829</v>
      </c>
      <c r="J83">
        <v>-18.7528147702367</v>
      </c>
      <c r="K83" s="1">
        <v>9.9725461440177194E-7</v>
      </c>
      <c r="L83">
        <v>-2.0361913530657201E-2</v>
      </c>
      <c r="M83">
        <v>-2.03631107174005E-2</v>
      </c>
      <c r="N83">
        <v>-6.3471167914643297E-3</v>
      </c>
      <c r="O83">
        <v>-6.3320296621964898E-3</v>
      </c>
    </row>
    <row r="84" spans="1:15" x14ac:dyDescent="0.2">
      <c r="A84">
        <v>20.021784179256699</v>
      </c>
      <c r="B84">
        <v>97.074920612497095</v>
      </c>
      <c r="C84">
        <v>5</v>
      </c>
      <c r="D84">
        <v>2</v>
      </c>
      <c r="E84">
        <v>1.0471975511965901</v>
      </c>
      <c r="F84">
        <v>1.39626340159546</v>
      </c>
      <c r="G84">
        <v>0.174532925199432</v>
      </c>
      <c r="H84" s="1">
        <f t="shared" si="2"/>
        <v>5.0217841792566986</v>
      </c>
      <c r="I84" s="1">
        <f t="shared" si="3"/>
        <v>0.81972988709969741</v>
      </c>
      <c r="J84">
        <v>-18.820867312098699</v>
      </c>
      <c r="K84" s="1">
        <v>9.9713940518360292E-7</v>
      </c>
      <c r="L84">
        <v>-2.03933377861206E-2</v>
      </c>
      <c r="M84">
        <v>-2.0393917962006201E-2</v>
      </c>
      <c r="N84">
        <v>-6.41060474505972E-3</v>
      </c>
      <c r="O84">
        <v>-6.3951556959781298E-3</v>
      </c>
    </row>
    <row r="85" spans="1:15" x14ac:dyDescent="0.2">
      <c r="A85">
        <v>20.030330283127899</v>
      </c>
      <c r="B85">
        <v>97.076315633969898</v>
      </c>
      <c r="C85">
        <v>5</v>
      </c>
      <c r="D85">
        <v>2</v>
      </c>
      <c r="E85">
        <v>1.0471975511965901</v>
      </c>
      <c r="F85">
        <v>1.39626340159546</v>
      </c>
      <c r="G85">
        <v>0.174532925199432</v>
      </c>
      <c r="H85" s="1">
        <f t="shared" si="2"/>
        <v>5.0303302831278991</v>
      </c>
      <c r="I85" s="1">
        <f t="shared" si="3"/>
        <v>0.82112490857250009</v>
      </c>
      <c r="J85">
        <v>-18.825115145845</v>
      </c>
      <c r="K85" s="1">
        <v>9.9713239136811208E-7</v>
      </c>
      <c r="L85">
        <v>-2.03917191395547E-2</v>
      </c>
      <c r="M85">
        <v>-2.03923080651425E-2</v>
      </c>
      <c r="N85">
        <v>-6.40902947377217E-3</v>
      </c>
      <c r="O85">
        <v>-6.3935642345350503E-3</v>
      </c>
    </row>
    <row r="86" spans="1:15" x14ac:dyDescent="0.2">
      <c r="A86">
        <v>20.0346537630375</v>
      </c>
      <c r="B86">
        <v>97.077021376306007</v>
      </c>
      <c r="C86">
        <v>5</v>
      </c>
      <c r="D86">
        <v>2</v>
      </c>
      <c r="E86">
        <v>1.0471975511965901</v>
      </c>
      <c r="F86">
        <v>1.39626340159546</v>
      </c>
      <c r="G86">
        <v>0.174532925199432</v>
      </c>
      <c r="H86" s="1">
        <f t="shared" si="2"/>
        <v>5.0346537630375003</v>
      </c>
      <c r="I86" s="1">
        <f t="shared" si="3"/>
        <v>0.82183065090860907</v>
      </c>
      <c r="J86">
        <v>-18.827299780267701</v>
      </c>
      <c r="K86" s="1">
        <v>9.9712939118779202E-7</v>
      </c>
      <c r="L86">
        <v>-2.0390502498130601E-2</v>
      </c>
      <c r="M86">
        <v>-2.0391074658903999E-2</v>
      </c>
      <c r="N86">
        <v>-6.4075900966717699E-3</v>
      </c>
      <c r="O86">
        <v>-6.3921350625482801E-3</v>
      </c>
    </row>
    <row r="87" spans="1:15" x14ac:dyDescent="0.2">
      <c r="A87">
        <v>20.189841218854198</v>
      </c>
      <c r="B87">
        <v>97.102353368103095</v>
      </c>
      <c r="C87">
        <v>5</v>
      </c>
      <c r="D87">
        <v>2</v>
      </c>
      <c r="E87">
        <v>1.0471975511965901</v>
      </c>
      <c r="F87">
        <v>1.39626340159546</v>
      </c>
      <c r="G87">
        <v>0.174532925199432</v>
      </c>
      <c r="H87" s="1">
        <f t="shared" si="2"/>
        <v>5.1898412188541982</v>
      </c>
      <c r="I87" s="1">
        <f t="shared" si="3"/>
        <v>0.84716264270569752</v>
      </c>
      <c r="J87">
        <v>-18.9026360041528</v>
      </c>
      <c r="K87" s="1">
        <v>9.9702572729146699E-7</v>
      </c>
      <c r="L87">
        <v>-2.0331930662673199E-2</v>
      </c>
      <c r="M87">
        <v>-2.0333534584790501E-2</v>
      </c>
      <c r="N87">
        <v>-6.4448254681590596E-3</v>
      </c>
      <c r="O87">
        <v>-6.4283015626057901E-3</v>
      </c>
    </row>
    <row r="88" spans="1:15" x14ac:dyDescent="0.2">
      <c r="A88">
        <v>20.221577826441202</v>
      </c>
      <c r="B88">
        <v>97.107533886585301</v>
      </c>
      <c r="C88">
        <v>5</v>
      </c>
      <c r="D88">
        <v>2</v>
      </c>
      <c r="E88">
        <v>1.0471975511965901</v>
      </c>
      <c r="F88">
        <v>1.39626340159546</v>
      </c>
      <c r="G88">
        <v>0.174532925199432</v>
      </c>
      <c r="H88" s="1">
        <f t="shared" si="2"/>
        <v>5.2215778264412016</v>
      </c>
      <c r="I88" s="1">
        <f t="shared" si="3"/>
        <v>0.85234316118790332</v>
      </c>
      <c r="J88">
        <v>-18.9191801295899</v>
      </c>
      <c r="K88" s="1">
        <v>9.9700639760670891E-7</v>
      </c>
      <c r="L88">
        <v>-2.03149191307146E-2</v>
      </c>
      <c r="M88">
        <v>-2.03166053474425E-2</v>
      </c>
      <c r="N88">
        <v>-6.4424573581258401E-3</v>
      </c>
      <c r="O88">
        <v>-6.4257898872538202E-3</v>
      </c>
    </row>
    <row r="89" spans="1:15" x14ac:dyDescent="0.2">
      <c r="A89">
        <v>20.335043908662801</v>
      </c>
      <c r="B89">
        <v>97.126055498715402</v>
      </c>
      <c r="C89">
        <v>5</v>
      </c>
      <c r="D89">
        <v>2</v>
      </c>
      <c r="E89">
        <v>1.0471975511965901</v>
      </c>
      <c r="F89">
        <v>1.39626340159546</v>
      </c>
      <c r="G89">
        <v>0.174532925199432</v>
      </c>
      <c r="H89" s="1">
        <f t="shared" si="2"/>
        <v>5.3350439086628008</v>
      </c>
      <c r="I89" s="1">
        <f t="shared" si="3"/>
        <v>0.87086477331800438</v>
      </c>
      <c r="J89">
        <v>-18.979263411863101</v>
      </c>
      <c r="K89" s="1">
        <v>9.9693754973882606E-7</v>
      </c>
      <c r="L89">
        <v>-2.0257670740934399E-2</v>
      </c>
      <c r="M89">
        <v>-2.02593859109374E-2</v>
      </c>
      <c r="N89">
        <v>-6.4744461080476897E-3</v>
      </c>
      <c r="O89">
        <v>-6.4577137028894701E-3</v>
      </c>
    </row>
    <row r="90" spans="1:15" x14ac:dyDescent="0.2">
      <c r="A90">
        <v>20.392668866394001</v>
      </c>
      <c r="B90">
        <v>97.135461896602806</v>
      </c>
      <c r="C90">
        <v>5</v>
      </c>
      <c r="D90">
        <v>2</v>
      </c>
      <c r="E90">
        <v>1.0471975511965901</v>
      </c>
      <c r="F90">
        <v>1.39626340159546</v>
      </c>
      <c r="G90">
        <v>0.174532925199432</v>
      </c>
      <c r="H90" s="1">
        <f t="shared" si="2"/>
        <v>5.3926688663940006</v>
      </c>
      <c r="I90" s="1">
        <f t="shared" si="3"/>
        <v>0.88027117120540765</v>
      </c>
      <c r="J90">
        <v>-19.006777877267101</v>
      </c>
      <c r="K90" s="1">
        <v>9.9690652618475599E-7</v>
      </c>
      <c r="L90">
        <v>-2.02064076528066E-2</v>
      </c>
      <c r="M90">
        <v>-2.0208097717030801E-2</v>
      </c>
      <c r="N90">
        <v>-6.4509709445603703E-3</v>
      </c>
      <c r="O90">
        <v>-6.4337502608065701E-3</v>
      </c>
    </row>
    <row r="91" spans="1:15" x14ac:dyDescent="0.2">
      <c r="A91">
        <v>20.502198588367101</v>
      </c>
      <c r="B91">
        <v>97.153340957793503</v>
      </c>
      <c r="C91">
        <v>5</v>
      </c>
      <c r="D91">
        <v>2</v>
      </c>
      <c r="E91">
        <v>1.0471975511965901</v>
      </c>
      <c r="F91">
        <v>1.39626340159546</v>
      </c>
      <c r="G91">
        <v>0.174532925199432</v>
      </c>
      <c r="H91" s="1">
        <f t="shared" si="2"/>
        <v>5.5021985883671007</v>
      </c>
      <c r="I91" s="1">
        <f t="shared" si="3"/>
        <v>0.89815023239610525</v>
      </c>
      <c r="J91">
        <v>-19.060206365897201</v>
      </c>
      <c r="K91" s="1">
        <v>9.9685071513842507E-7</v>
      </c>
      <c r="L91">
        <v>-2.0117773168532499E-2</v>
      </c>
      <c r="M91">
        <v>-2.01202558139938E-2</v>
      </c>
      <c r="N91">
        <v>-6.4744192370931701E-3</v>
      </c>
      <c r="O91">
        <v>-6.4579302242181204E-3</v>
      </c>
    </row>
    <row r="92" spans="1:15" x14ac:dyDescent="0.2">
      <c r="A92">
        <v>20.560786738916299</v>
      </c>
      <c r="B92">
        <v>97.162904582258605</v>
      </c>
      <c r="C92">
        <v>5</v>
      </c>
      <c r="D92">
        <v>2</v>
      </c>
      <c r="E92">
        <v>1.0471975511965901</v>
      </c>
      <c r="F92">
        <v>1.39626340159546</v>
      </c>
      <c r="G92">
        <v>0.174532925199432</v>
      </c>
      <c r="H92" s="1">
        <f t="shared" si="2"/>
        <v>5.560786738916299</v>
      </c>
      <c r="I92" s="1">
        <f t="shared" si="3"/>
        <v>0.90771385686120709</v>
      </c>
      <c r="J92">
        <v>-19.091688644621001</v>
      </c>
      <c r="K92" s="1">
        <v>9.9682391803348901E-7</v>
      </c>
      <c r="L92">
        <v>-2.0061153674121399E-2</v>
      </c>
      <c r="M92">
        <v>-2.0063568360484198E-2</v>
      </c>
      <c r="N92">
        <v>-6.4705832607216598E-3</v>
      </c>
      <c r="O92">
        <v>-6.4536543433116201E-3</v>
      </c>
    </row>
    <row r="93" spans="1:15" x14ac:dyDescent="0.2">
      <c r="A93">
        <v>20.637090860350099</v>
      </c>
      <c r="B93">
        <v>97.175360069514795</v>
      </c>
      <c r="C93">
        <v>5</v>
      </c>
      <c r="D93">
        <v>2</v>
      </c>
      <c r="E93">
        <v>1.0471975511965901</v>
      </c>
      <c r="F93">
        <v>1.39626340159546</v>
      </c>
      <c r="G93">
        <v>0.174532925199432</v>
      </c>
      <c r="H93" s="1">
        <f t="shared" si="2"/>
        <v>5.6370908603500993</v>
      </c>
      <c r="I93" s="1">
        <f t="shared" si="3"/>
        <v>0.92016934411739726</v>
      </c>
      <c r="J93">
        <v>-19.129879029006499</v>
      </c>
      <c r="K93" s="1">
        <v>9.96788465599922E-7</v>
      </c>
      <c r="L93">
        <v>-1.99788457632551E-2</v>
      </c>
      <c r="M93">
        <v>-1.99810945111547E-2</v>
      </c>
      <c r="N93">
        <v>-6.4776493050326001E-3</v>
      </c>
      <c r="O93">
        <v>-6.4600241436952597E-3</v>
      </c>
    </row>
    <row r="94" spans="1:15" x14ac:dyDescent="0.2">
      <c r="A94">
        <v>20.786078858522298</v>
      </c>
      <c r="B94">
        <v>97.199680094143702</v>
      </c>
      <c r="C94">
        <v>5</v>
      </c>
      <c r="D94">
        <v>2</v>
      </c>
      <c r="E94">
        <v>1.0471975511965901</v>
      </c>
      <c r="F94">
        <v>1.39626340159546</v>
      </c>
      <c r="G94">
        <v>0.174532925199432</v>
      </c>
      <c r="H94" s="1">
        <f t="shared" si="2"/>
        <v>5.7860788585222984</v>
      </c>
      <c r="I94" s="1">
        <f t="shared" si="3"/>
        <v>0.94448936874630363</v>
      </c>
      <c r="J94">
        <v>-19.199850300021701</v>
      </c>
      <c r="K94" s="1">
        <v>9.9673177875922993E-7</v>
      </c>
      <c r="L94">
        <v>-1.98008607774336E-2</v>
      </c>
      <c r="M94">
        <v>-1.98036972447567E-2</v>
      </c>
      <c r="N94">
        <v>-6.4872480023423001E-3</v>
      </c>
      <c r="O94">
        <v>-6.4689573740161002E-3</v>
      </c>
    </row>
    <row r="95" spans="1:15" x14ac:dyDescent="0.2">
      <c r="A95">
        <v>20.791444094774199</v>
      </c>
      <c r="B95">
        <v>97.200555887357893</v>
      </c>
      <c r="C95">
        <v>5</v>
      </c>
      <c r="D95">
        <v>2</v>
      </c>
      <c r="E95">
        <v>1.0471975511965901</v>
      </c>
      <c r="F95">
        <v>1.39626340159546</v>
      </c>
      <c r="G95">
        <v>0.174532925199432</v>
      </c>
      <c r="H95" s="1">
        <f t="shared" si="2"/>
        <v>5.7914440947741994</v>
      </c>
      <c r="I95" s="1">
        <f t="shared" si="3"/>
        <v>0.94536516196049547</v>
      </c>
      <c r="J95">
        <v>-19.2024127855817</v>
      </c>
      <c r="K95" s="1">
        <v>9.9672961869515697E-7</v>
      </c>
      <c r="L95">
        <v>-1.9794425084333999E-2</v>
      </c>
      <c r="M95">
        <v>-1.9797268451254599E-2</v>
      </c>
      <c r="N95">
        <v>-6.4891912985276497E-3</v>
      </c>
      <c r="O95">
        <v>-6.4708715154208497E-3</v>
      </c>
    </row>
    <row r="96" spans="1:15" x14ac:dyDescent="0.2">
      <c r="A96">
        <v>20.8073805696508</v>
      </c>
      <c r="B96">
        <v>97.203157274491403</v>
      </c>
      <c r="C96">
        <v>5</v>
      </c>
      <c r="D96">
        <v>2</v>
      </c>
      <c r="E96">
        <v>1.0471975511965901</v>
      </c>
      <c r="F96">
        <v>1.39626340159546</v>
      </c>
      <c r="G96">
        <v>0.174532925199432</v>
      </c>
      <c r="H96" s="1">
        <f t="shared" si="2"/>
        <v>5.8073805696507996</v>
      </c>
      <c r="I96" s="1">
        <f t="shared" si="3"/>
        <v>0.94796654909400502</v>
      </c>
      <c r="J96">
        <v>-19.211022545265799</v>
      </c>
      <c r="K96" s="1">
        <v>9.9672377980899004E-7</v>
      </c>
      <c r="L96">
        <v>-1.9772999945051498E-2</v>
      </c>
      <c r="M96">
        <v>-1.9775829420804199E-2</v>
      </c>
      <c r="N96">
        <v>-6.4902365321583E-3</v>
      </c>
      <c r="O96">
        <v>-6.4718492535466897E-3</v>
      </c>
    </row>
    <row r="97" spans="1:15" x14ac:dyDescent="0.2">
      <c r="A97">
        <v>20.945670001595101</v>
      </c>
      <c r="B97">
        <v>97.2257309209064</v>
      </c>
      <c r="C97">
        <v>5</v>
      </c>
      <c r="D97">
        <v>2</v>
      </c>
      <c r="E97">
        <v>1.0471975511965901</v>
      </c>
      <c r="F97">
        <v>1.39626340159546</v>
      </c>
      <c r="G97">
        <v>0.174532925199432</v>
      </c>
      <c r="H97" s="1">
        <f t="shared" si="2"/>
        <v>5.9456700015951007</v>
      </c>
      <c r="I97" s="1">
        <f t="shared" si="3"/>
        <v>0.9705401955090025</v>
      </c>
      <c r="J97">
        <v>-19.287189928254701</v>
      </c>
      <c r="K97" s="1">
        <v>9.9667275506874507E-7</v>
      </c>
      <c r="L97">
        <v>-1.95540527002767E-2</v>
      </c>
      <c r="M97">
        <v>-1.9557036549865601E-2</v>
      </c>
      <c r="N97">
        <v>-6.4453379166964598E-3</v>
      </c>
      <c r="O97">
        <v>-6.4267407268879797E-3</v>
      </c>
    </row>
    <row r="98" spans="1:15" x14ac:dyDescent="0.2">
      <c r="A98">
        <v>20.980237098698598</v>
      </c>
      <c r="B98">
        <v>97.231373473751106</v>
      </c>
      <c r="C98">
        <v>5</v>
      </c>
      <c r="D98">
        <v>2</v>
      </c>
      <c r="E98">
        <v>1.0471975511965901</v>
      </c>
      <c r="F98">
        <v>1.39626340159546</v>
      </c>
      <c r="G98">
        <v>0.174532925199432</v>
      </c>
      <c r="H98" s="1">
        <f t="shared" si="2"/>
        <v>5.9802370986985984</v>
      </c>
      <c r="I98" s="1">
        <f t="shared" si="3"/>
        <v>0.97618274835370755</v>
      </c>
      <c r="J98">
        <v>-19.304607376009798</v>
      </c>
      <c r="K98" s="1">
        <v>9.9666098683576408E-7</v>
      </c>
      <c r="L98">
        <v>-1.94877364785189E-2</v>
      </c>
      <c r="M98">
        <v>-1.9490560006051899E-2</v>
      </c>
      <c r="N98">
        <v>-6.4103210514059299E-3</v>
      </c>
      <c r="O98">
        <v>-6.3915500043559403E-3</v>
      </c>
    </row>
    <row r="99" spans="1:15" x14ac:dyDescent="0.2">
      <c r="A99">
        <v>21.112476330541799</v>
      </c>
      <c r="B99">
        <v>97.252959517021594</v>
      </c>
      <c r="C99">
        <v>5</v>
      </c>
      <c r="D99">
        <v>2</v>
      </c>
      <c r="E99">
        <v>1.0471975511965901</v>
      </c>
      <c r="F99">
        <v>1.39626340159546</v>
      </c>
      <c r="G99">
        <v>0.174532925199432</v>
      </c>
      <c r="H99" s="1">
        <f t="shared" si="2"/>
        <v>6.1124763305417993</v>
      </c>
      <c r="I99" s="1">
        <f t="shared" si="3"/>
        <v>0.99776879162419618</v>
      </c>
      <c r="J99">
        <v>-19.372695026195299</v>
      </c>
      <c r="K99" s="1">
        <v>9.9661842684720706E-7</v>
      </c>
      <c r="L99">
        <v>-1.9250474105485499E-2</v>
      </c>
      <c r="M99">
        <v>-1.9254603291692599E-2</v>
      </c>
      <c r="N99">
        <v>-6.3660728017867303E-3</v>
      </c>
      <c r="O99">
        <v>-6.3483039309382297E-3</v>
      </c>
    </row>
    <row r="100" spans="1:15" x14ac:dyDescent="0.2">
      <c r="A100">
        <v>21.134817459748</v>
      </c>
      <c r="B100">
        <v>97.256606366561201</v>
      </c>
      <c r="C100">
        <v>5</v>
      </c>
      <c r="D100">
        <v>2</v>
      </c>
      <c r="E100">
        <v>1.0471975511965901</v>
      </c>
      <c r="F100">
        <v>1.39626340159546</v>
      </c>
      <c r="G100">
        <v>0.174532925199432</v>
      </c>
      <c r="H100" s="1">
        <f t="shared" si="2"/>
        <v>6.1348174597479996</v>
      </c>
      <c r="I100" s="1">
        <f t="shared" si="3"/>
        <v>1.0014156411638027</v>
      </c>
      <c r="J100">
        <v>-19.384807490257899</v>
      </c>
      <c r="K100" s="1">
        <v>9.96611906693297E-7</v>
      </c>
      <c r="L100">
        <v>-1.9204127814508001E-2</v>
      </c>
      <c r="M100">
        <v>-1.9208353067994E-2</v>
      </c>
      <c r="N100">
        <v>-6.3449654601727403E-3</v>
      </c>
      <c r="O100">
        <v>-6.3270096451044297E-3</v>
      </c>
    </row>
    <row r="101" spans="1:15" x14ac:dyDescent="0.2">
      <c r="A101">
        <v>21.2628324830346</v>
      </c>
      <c r="B101">
        <v>97.277502872034106</v>
      </c>
      <c r="C101">
        <v>5</v>
      </c>
      <c r="D101">
        <v>2</v>
      </c>
      <c r="E101">
        <v>1.0471975511965901</v>
      </c>
      <c r="F101">
        <v>1.39626340159546</v>
      </c>
      <c r="G101">
        <v>0.174532925199432</v>
      </c>
      <c r="H101" s="1">
        <f t="shared" si="2"/>
        <v>6.2628324830346003</v>
      </c>
      <c r="I101" s="1">
        <f t="shared" si="3"/>
        <v>1.0223121466367076</v>
      </c>
      <c r="J101">
        <v>-19.442290653992099</v>
      </c>
      <c r="K101" s="1">
        <v>9.965742617819241E-7</v>
      </c>
      <c r="L101">
        <v>-1.89486759782991E-2</v>
      </c>
      <c r="M101">
        <v>-1.8952897331941599E-2</v>
      </c>
      <c r="N101">
        <v>-6.2883162681418598E-3</v>
      </c>
      <c r="O101">
        <v>-6.2695531877227E-3</v>
      </c>
    </row>
    <row r="102" spans="1:15" x14ac:dyDescent="0.2">
      <c r="A102">
        <v>21.290199346648802</v>
      </c>
      <c r="B102">
        <v>97.2819700962756</v>
      </c>
      <c r="C102">
        <v>5</v>
      </c>
      <c r="D102">
        <v>2</v>
      </c>
      <c r="E102">
        <v>1.0471975511965901</v>
      </c>
      <c r="F102">
        <v>1.39626340159546</v>
      </c>
      <c r="G102">
        <v>0.174532925199432</v>
      </c>
      <c r="H102" s="1">
        <f t="shared" si="2"/>
        <v>6.2901993466488015</v>
      </c>
      <c r="I102" s="1">
        <f t="shared" si="3"/>
        <v>1.0267793708782023</v>
      </c>
      <c r="J102">
        <v>-19.456190531123799</v>
      </c>
      <c r="K102" s="1">
        <v>9.9656677254770598E-7</v>
      </c>
      <c r="L102">
        <v>-1.8885563988125201E-2</v>
      </c>
      <c r="M102">
        <v>-1.8889985477573899E-2</v>
      </c>
      <c r="N102">
        <v>-6.2584976236036401E-3</v>
      </c>
      <c r="O102">
        <v>-6.23973987896568E-3</v>
      </c>
    </row>
    <row r="103" spans="1:15" x14ac:dyDescent="0.2">
      <c r="A103">
        <v>21.4113229362837</v>
      </c>
      <c r="B103">
        <v>97.301741680022005</v>
      </c>
      <c r="C103">
        <v>5</v>
      </c>
      <c r="D103">
        <v>2</v>
      </c>
      <c r="E103">
        <v>1.0471975511965901</v>
      </c>
      <c r="F103">
        <v>1.39626340159546</v>
      </c>
      <c r="G103">
        <v>0.174532925199432</v>
      </c>
      <c r="H103" s="1">
        <f t="shared" si="2"/>
        <v>6.4113229362836996</v>
      </c>
      <c r="I103" s="1">
        <f t="shared" si="3"/>
        <v>1.0465509546246068</v>
      </c>
      <c r="J103">
        <v>-19.516844655057898</v>
      </c>
      <c r="K103" s="1">
        <v>9.9653459920503697E-7</v>
      </c>
      <c r="L103">
        <v>-1.86213472591873E-2</v>
      </c>
      <c r="M103">
        <v>-1.86264607633672E-2</v>
      </c>
      <c r="N103">
        <v>-6.2067208811786602E-3</v>
      </c>
      <c r="O103">
        <v>-6.1864153768883701E-3</v>
      </c>
    </row>
    <row r="104" spans="1:15" x14ac:dyDescent="0.2">
      <c r="A104">
        <v>21.415491495459101</v>
      </c>
      <c r="B104">
        <v>97.3024221339045</v>
      </c>
      <c r="C104">
        <v>5</v>
      </c>
      <c r="D104">
        <v>2</v>
      </c>
      <c r="E104">
        <v>1.0471975511965901</v>
      </c>
      <c r="F104">
        <v>1.39626340159546</v>
      </c>
      <c r="G104">
        <v>0.174532925199432</v>
      </c>
      <c r="H104" s="1">
        <f t="shared" si="2"/>
        <v>6.4154914954591007</v>
      </c>
      <c r="I104" s="1">
        <f t="shared" si="3"/>
        <v>1.0472314085071019</v>
      </c>
      <c r="J104">
        <v>-19.519044005597699</v>
      </c>
      <c r="K104" s="1">
        <v>9.9653350206394706E-7</v>
      </c>
      <c r="L104">
        <v>-1.8610024908288999E-2</v>
      </c>
      <c r="M104">
        <v>-1.8615143511400901E-2</v>
      </c>
      <c r="N104">
        <v>-6.2008104321512403E-3</v>
      </c>
      <c r="O104">
        <v>-6.1804754975733197E-3</v>
      </c>
    </row>
    <row r="105" spans="1:15" x14ac:dyDescent="0.2">
      <c r="A105">
        <v>21.4225187775805</v>
      </c>
      <c r="B105">
        <v>97.303569230827506</v>
      </c>
      <c r="C105">
        <v>5</v>
      </c>
      <c r="D105">
        <v>2</v>
      </c>
      <c r="E105">
        <v>1.0471975511965901</v>
      </c>
      <c r="F105">
        <v>1.39626340159546</v>
      </c>
      <c r="G105">
        <v>0.174532925199432</v>
      </c>
      <c r="H105" s="1">
        <f t="shared" si="2"/>
        <v>6.4225187775804997</v>
      </c>
      <c r="I105" s="1">
        <f t="shared" si="3"/>
        <v>1.048378505430108</v>
      </c>
      <c r="J105">
        <v>-19.522843557398801</v>
      </c>
      <c r="K105" s="1">
        <v>9.9653190816635201E-7</v>
      </c>
      <c r="L105">
        <v>-1.8593147020833801E-2</v>
      </c>
      <c r="M105">
        <v>-1.8598338161972299E-2</v>
      </c>
      <c r="N105">
        <v>-6.1951316476894398E-3</v>
      </c>
      <c r="O105">
        <v>-6.1747486493530799E-3</v>
      </c>
    </row>
    <row r="106" spans="1:15" x14ac:dyDescent="0.2">
      <c r="A106">
        <v>21.5410915765192</v>
      </c>
      <c r="B106">
        <v>97.322924436789705</v>
      </c>
      <c r="C106">
        <v>5</v>
      </c>
      <c r="D106">
        <v>2</v>
      </c>
      <c r="E106">
        <v>1.0471975511965901</v>
      </c>
      <c r="F106">
        <v>1.39626340159546</v>
      </c>
      <c r="G106">
        <v>0.174532925199432</v>
      </c>
      <c r="H106" s="1">
        <f t="shared" si="2"/>
        <v>6.5410915765192001</v>
      </c>
      <c r="I106" s="1">
        <f t="shared" si="3"/>
        <v>1.0677337113923073</v>
      </c>
      <c r="J106">
        <v>-19.587065007226698</v>
      </c>
      <c r="K106" s="1">
        <v>9.9650431432792594E-7</v>
      </c>
      <c r="L106">
        <v>-1.8281730999606099E-2</v>
      </c>
      <c r="M106">
        <v>-1.8287613359729699E-2</v>
      </c>
      <c r="N106">
        <v>-6.0607542789057403E-3</v>
      </c>
      <c r="O106">
        <v>-6.0401921721020598E-3</v>
      </c>
    </row>
    <row r="107" spans="1:15" x14ac:dyDescent="0.2">
      <c r="A107">
        <v>21.625086213533301</v>
      </c>
      <c r="B107">
        <v>97.336635283743504</v>
      </c>
      <c r="C107">
        <v>5</v>
      </c>
      <c r="D107">
        <v>2</v>
      </c>
      <c r="E107">
        <v>1.0471975511965901</v>
      </c>
      <c r="F107">
        <v>1.39626340159546</v>
      </c>
      <c r="G107">
        <v>0.174532925199432</v>
      </c>
      <c r="H107" s="1">
        <f t="shared" si="2"/>
        <v>6.6250862135333008</v>
      </c>
      <c r="I107" s="1">
        <f t="shared" si="3"/>
        <v>1.0814445583461065</v>
      </c>
      <c r="J107">
        <v>-19.628731398352201</v>
      </c>
      <c r="K107" s="1">
        <v>9.9648544818493996E-7</v>
      </c>
      <c r="L107">
        <v>-1.8102823110603398E-2</v>
      </c>
      <c r="M107">
        <v>-1.81082959153556E-2</v>
      </c>
      <c r="N107">
        <v>-6.0069717750606804E-3</v>
      </c>
      <c r="O107">
        <v>-5.9860812631064401E-3</v>
      </c>
    </row>
    <row r="108" spans="1:15" x14ac:dyDescent="0.2">
      <c r="A108">
        <v>21.655537951223501</v>
      </c>
      <c r="B108">
        <v>97.341606066757606</v>
      </c>
      <c r="C108">
        <v>5</v>
      </c>
      <c r="D108">
        <v>2</v>
      </c>
      <c r="E108">
        <v>1.0471975511965901</v>
      </c>
      <c r="F108">
        <v>1.39626340159546</v>
      </c>
      <c r="G108">
        <v>0.174532925199432</v>
      </c>
      <c r="H108" s="1">
        <f t="shared" si="2"/>
        <v>6.6555379512235007</v>
      </c>
      <c r="I108" s="1">
        <f t="shared" si="3"/>
        <v>1.0864153413602082</v>
      </c>
      <c r="J108">
        <v>-19.644223511879499</v>
      </c>
      <c r="K108" s="1">
        <v>9.9647858541703798E-7</v>
      </c>
      <c r="L108">
        <v>-1.80192135439169E-2</v>
      </c>
      <c r="M108">
        <v>-1.8024508496952099E-2</v>
      </c>
      <c r="N108">
        <v>-5.9517903650958799E-3</v>
      </c>
      <c r="O108">
        <v>-5.9311995188992897E-3</v>
      </c>
    </row>
    <row r="109" spans="1:15" x14ac:dyDescent="0.2">
      <c r="A109">
        <v>21.775243225225701</v>
      </c>
      <c r="B109">
        <v>97.3611461320492</v>
      </c>
      <c r="C109">
        <v>5</v>
      </c>
      <c r="D109">
        <v>2</v>
      </c>
      <c r="E109">
        <v>1.0471975511965901</v>
      </c>
      <c r="F109">
        <v>1.39626340159546</v>
      </c>
      <c r="G109">
        <v>0.174532925199432</v>
      </c>
      <c r="H109" s="1">
        <f t="shared" si="2"/>
        <v>6.7752432252257009</v>
      </c>
      <c r="I109" s="1">
        <f t="shared" si="3"/>
        <v>1.1059554066518018</v>
      </c>
      <c r="J109">
        <v>-19.706058570736499</v>
      </c>
      <c r="K109" s="1">
        <v>9.9645348178842804E-7</v>
      </c>
      <c r="L109">
        <v>-1.77104382193734E-2</v>
      </c>
      <c r="M109">
        <v>-1.7715974618648499E-2</v>
      </c>
      <c r="N109">
        <v>-5.8333082322500904E-3</v>
      </c>
      <c r="O109">
        <v>-5.8136988381984802E-3</v>
      </c>
    </row>
    <row r="110" spans="1:15" x14ac:dyDescent="0.2">
      <c r="A110">
        <v>21.8038997656754</v>
      </c>
      <c r="B110">
        <v>97.365823876418304</v>
      </c>
      <c r="C110">
        <v>5</v>
      </c>
      <c r="D110">
        <v>2</v>
      </c>
      <c r="E110">
        <v>1.0471975511965901</v>
      </c>
      <c r="F110">
        <v>1.39626340159546</v>
      </c>
      <c r="G110">
        <v>0.174532925199432</v>
      </c>
      <c r="H110" s="1">
        <f t="shared" si="2"/>
        <v>6.8038997656753999</v>
      </c>
      <c r="I110" s="1">
        <f t="shared" si="3"/>
        <v>1.110633151020906</v>
      </c>
      <c r="J110">
        <v>-19.718107468089599</v>
      </c>
      <c r="K110" s="1">
        <v>9.9644730077923003E-7</v>
      </c>
      <c r="L110">
        <v>-1.76251154390729E-2</v>
      </c>
      <c r="M110">
        <v>-1.7630418093948601E-2</v>
      </c>
      <c r="N110">
        <v>-5.7721891429271402E-3</v>
      </c>
      <c r="O110">
        <v>-5.7523067582052898E-3</v>
      </c>
    </row>
    <row r="111" spans="1:15" x14ac:dyDescent="0.2">
      <c r="A111">
        <v>21.884389776060299</v>
      </c>
      <c r="B111">
        <v>97.378962646379406</v>
      </c>
      <c r="C111">
        <v>5</v>
      </c>
      <c r="D111">
        <v>2</v>
      </c>
      <c r="E111">
        <v>1.0471975511965901</v>
      </c>
      <c r="F111">
        <v>1.39626340159546</v>
      </c>
      <c r="G111">
        <v>0.174532925199432</v>
      </c>
      <c r="H111" s="1">
        <f t="shared" si="2"/>
        <v>6.8843897760602992</v>
      </c>
      <c r="I111" s="1">
        <f t="shared" si="3"/>
        <v>1.1237719209820085</v>
      </c>
      <c r="J111">
        <v>-19.753744924945401</v>
      </c>
      <c r="K111" s="1">
        <v>9.9643270586563999E-7</v>
      </c>
      <c r="L111">
        <v>-1.7404173354807699E-2</v>
      </c>
      <c r="M111">
        <v>-1.7410094751487599E-2</v>
      </c>
      <c r="N111">
        <v>-5.6925006888196503E-3</v>
      </c>
      <c r="O111">
        <v>-5.6719506547085602E-3</v>
      </c>
    </row>
    <row r="112" spans="1:15" x14ac:dyDescent="0.2">
      <c r="A112">
        <v>21.981134726727099</v>
      </c>
      <c r="B112">
        <v>97.394754788107605</v>
      </c>
      <c r="C112">
        <v>5</v>
      </c>
      <c r="D112">
        <v>2</v>
      </c>
      <c r="E112">
        <v>1.0471975511965901</v>
      </c>
      <c r="F112">
        <v>1.39626340159546</v>
      </c>
      <c r="G112">
        <v>0.174532925199432</v>
      </c>
      <c r="H112" s="1">
        <f t="shared" si="2"/>
        <v>6.9811347267270989</v>
      </c>
      <c r="I112" s="1">
        <f t="shared" si="3"/>
        <v>1.1395640627102068</v>
      </c>
      <c r="J112">
        <v>-19.797053256424899</v>
      </c>
      <c r="K112" s="1">
        <v>9.9641463990521792E-7</v>
      </c>
      <c r="L112">
        <v>-1.7113190207560101E-2</v>
      </c>
      <c r="M112">
        <v>-1.7119275278735101E-2</v>
      </c>
      <c r="N112">
        <v>-5.5492613848640597E-3</v>
      </c>
      <c r="O112">
        <v>-5.5280285747738196E-3</v>
      </c>
    </row>
    <row r="113" spans="1:15" x14ac:dyDescent="0.2">
      <c r="A113">
        <v>22.009235240132401</v>
      </c>
      <c r="B113">
        <v>97.399341769518799</v>
      </c>
      <c r="C113">
        <v>5</v>
      </c>
      <c r="D113">
        <v>2</v>
      </c>
      <c r="E113">
        <v>1.0471975511965901</v>
      </c>
      <c r="F113">
        <v>1.39626340159546</v>
      </c>
      <c r="G113">
        <v>0.174532925199432</v>
      </c>
      <c r="H113" s="1">
        <f t="shared" si="2"/>
        <v>7.0092352401324014</v>
      </c>
      <c r="I113" s="1">
        <f t="shared" si="3"/>
        <v>1.1441510441214007</v>
      </c>
      <c r="J113">
        <v>-19.808098633023299</v>
      </c>
      <c r="K113" s="1">
        <v>9.9640859128622602E-7</v>
      </c>
      <c r="L113">
        <v>-1.70388377507645E-2</v>
      </c>
      <c r="M113">
        <v>-1.70454605140411E-2</v>
      </c>
      <c r="N113">
        <v>-5.5275873402209196E-3</v>
      </c>
      <c r="O113">
        <v>-5.5070522487175597E-3</v>
      </c>
    </row>
    <row r="114" spans="1:15" x14ac:dyDescent="0.2">
      <c r="A114">
        <v>22.076738627843</v>
      </c>
      <c r="B114">
        <v>97.410360670851802</v>
      </c>
      <c r="C114">
        <v>5</v>
      </c>
      <c r="D114">
        <v>2</v>
      </c>
      <c r="E114">
        <v>1.0471975511965901</v>
      </c>
      <c r="F114">
        <v>1.39626340159546</v>
      </c>
      <c r="G114">
        <v>0.174532925199432</v>
      </c>
      <c r="H114" s="1">
        <f t="shared" si="2"/>
        <v>7.0767386278429996</v>
      </c>
      <c r="I114" s="1">
        <f t="shared" si="3"/>
        <v>1.1551699454544035</v>
      </c>
      <c r="J114">
        <v>-19.8444690941209</v>
      </c>
      <c r="K114" s="1">
        <v>9.9639480157086208E-7</v>
      </c>
      <c r="L114">
        <v>-1.6854703676688201E-2</v>
      </c>
      <c r="M114">
        <v>-1.68610920764533E-2</v>
      </c>
      <c r="N114">
        <v>-5.4451548695371799E-3</v>
      </c>
      <c r="O114">
        <v>-5.4239934599953198E-3</v>
      </c>
    </row>
    <row r="115" spans="1:15" x14ac:dyDescent="0.2">
      <c r="A115">
        <v>22.1488571183421</v>
      </c>
      <c r="B115">
        <v>97.4221329175204</v>
      </c>
      <c r="C115">
        <v>5</v>
      </c>
      <c r="D115">
        <v>2</v>
      </c>
      <c r="E115">
        <v>1.0471975511965901</v>
      </c>
      <c r="F115">
        <v>1.39626340159546</v>
      </c>
      <c r="G115">
        <v>0.174532925199432</v>
      </c>
      <c r="H115" s="1">
        <f t="shared" si="2"/>
        <v>7.1488571183421001</v>
      </c>
      <c r="I115" s="1">
        <f t="shared" si="3"/>
        <v>1.1669421921230025</v>
      </c>
      <c r="J115">
        <v>-19.8814829897475</v>
      </c>
      <c r="K115" s="1">
        <v>9.963807198099771E-7</v>
      </c>
      <c r="L115">
        <v>-1.6622278413379099E-2</v>
      </c>
      <c r="M115">
        <v>-1.6628869140532201E-2</v>
      </c>
      <c r="N115">
        <v>-5.2917813964149301E-3</v>
      </c>
      <c r="O115">
        <v>-5.2704891134088697E-3</v>
      </c>
    </row>
    <row r="116" spans="1:15" x14ac:dyDescent="0.2">
      <c r="A116">
        <v>22.213691849269999</v>
      </c>
      <c r="B116">
        <v>97.4327162012233</v>
      </c>
      <c r="C116">
        <v>5</v>
      </c>
      <c r="D116">
        <v>2</v>
      </c>
      <c r="E116">
        <v>1.0471975511965901</v>
      </c>
      <c r="F116">
        <v>1.39626340159546</v>
      </c>
      <c r="G116">
        <v>0.174532925199432</v>
      </c>
      <c r="H116" s="1">
        <f t="shared" si="2"/>
        <v>7.2136918492699991</v>
      </c>
      <c r="I116" s="1">
        <f t="shared" si="3"/>
        <v>1.1775254758259024</v>
      </c>
      <c r="J116">
        <v>-19.912292977096701</v>
      </c>
      <c r="K116" s="1">
        <v>9.9636855903319001E-7</v>
      </c>
      <c r="L116">
        <v>-1.6431989536968599E-2</v>
      </c>
      <c r="M116">
        <v>-1.64383270233045E-2</v>
      </c>
      <c r="N116">
        <v>-5.1829891695858998E-3</v>
      </c>
      <c r="O116">
        <v>-5.1619955989697201E-3</v>
      </c>
    </row>
    <row r="117" spans="1:15" x14ac:dyDescent="0.2">
      <c r="A117">
        <v>22.280513892252799</v>
      </c>
      <c r="B117">
        <v>97.443623883392604</v>
      </c>
      <c r="C117">
        <v>5</v>
      </c>
      <c r="D117">
        <v>2</v>
      </c>
      <c r="E117">
        <v>1.0471975511965901</v>
      </c>
      <c r="F117">
        <v>1.39626340159546</v>
      </c>
      <c r="G117">
        <v>0.174532925199432</v>
      </c>
      <c r="H117" s="1">
        <f t="shared" si="2"/>
        <v>7.2805138922527988</v>
      </c>
      <c r="I117" s="1">
        <f t="shared" si="3"/>
        <v>1.1884331579952061</v>
      </c>
      <c r="J117">
        <v>-19.9406291048337</v>
      </c>
      <c r="K117" s="1">
        <v>9.9635569179495693E-7</v>
      </c>
      <c r="L117">
        <v>-1.6224297841520401E-2</v>
      </c>
      <c r="M117">
        <v>-1.6230925310165401E-2</v>
      </c>
      <c r="N117">
        <v>-5.0643792938553896E-3</v>
      </c>
      <c r="O117">
        <v>-5.0433765583856897E-3</v>
      </c>
    </row>
    <row r="118" spans="1:15" x14ac:dyDescent="0.2">
      <c r="A118">
        <v>22.3138773061509</v>
      </c>
      <c r="B118">
        <v>97.449069953261699</v>
      </c>
      <c r="C118">
        <v>5</v>
      </c>
      <c r="D118">
        <v>2</v>
      </c>
      <c r="E118">
        <v>1.0471975511965901</v>
      </c>
      <c r="F118">
        <v>1.39626340159546</v>
      </c>
      <c r="G118">
        <v>0.174532925199432</v>
      </c>
      <c r="H118" s="1">
        <f t="shared" si="2"/>
        <v>7.3138773061508999</v>
      </c>
      <c r="I118" s="1">
        <f t="shared" si="3"/>
        <v>1.1938792278643007</v>
      </c>
      <c r="J118">
        <v>-19.9574193590467</v>
      </c>
      <c r="K118" s="1">
        <v>9.9634937464162497E-7</v>
      </c>
      <c r="L118">
        <v>-1.61314290433399E-2</v>
      </c>
      <c r="M118">
        <v>-1.6137888477730199E-2</v>
      </c>
      <c r="N118">
        <v>-5.0242017345690504E-3</v>
      </c>
      <c r="O118">
        <v>-5.0034606382619402E-3</v>
      </c>
    </row>
    <row r="119" spans="1:15" x14ac:dyDescent="0.2">
      <c r="A119">
        <v>22.4249381411475</v>
      </c>
      <c r="B119">
        <v>97.467198945365595</v>
      </c>
      <c r="C119">
        <v>5</v>
      </c>
      <c r="D119">
        <v>2</v>
      </c>
      <c r="E119">
        <v>1.0471975511965901</v>
      </c>
      <c r="F119">
        <v>1.39626340159546</v>
      </c>
      <c r="G119">
        <v>0.174532925199432</v>
      </c>
      <c r="H119" s="1">
        <f t="shared" si="2"/>
        <v>7.4249381411474999</v>
      </c>
      <c r="I119" s="1">
        <f t="shared" si="3"/>
        <v>1.2120082199681974</v>
      </c>
      <c r="J119">
        <v>-20.0064170047971</v>
      </c>
      <c r="K119" s="1">
        <v>9.9633070707084901E-7</v>
      </c>
      <c r="L119">
        <v>-1.5765424143842001E-2</v>
      </c>
      <c r="M119">
        <v>-1.5773511989870901E-2</v>
      </c>
      <c r="N119">
        <v>-4.7912225309384099E-3</v>
      </c>
      <c r="O119">
        <v>-4.7711154103801997E-3</v>
      </c>
    </row>
    <row r="120" spans="1:15" x14ac:dyDescent="0.2">
      <c r="A120">
        <v>22.461604249393801</v>
      </c>
      <c r="B120">
        <v>97.473184129853806</v>
      </c>
      <c r="C120">
        <v>5</v>
      </c>
      <c r="D120">
        <v>2</v>
      </c>
      <c r="E120">
        <v>1.0471975511965901</v>
      </c>
      <c r="F120">
        <v>1.39626340159546</v>
      </c>
      <c r="G120">
        <v>0.174532925199432</v>
      </c>
      <c r="H120" s="1">
        <f t="shared" si="2"/>
        <v>7.4616042493938011</v>
      </c>
      <c r="I120" s="1">
        <f t="shared" si="3"/>
        <v>1.2179934044564078</v>
      </c>
      <c r="J120">
        <v>-20.019853145032201</v>
      </c>
      <c r="K120" s="1">
        <v>9.9632451870454008E-7</v>
      </c>
      <c r="L120">
        <v>-1.5641712412763398E-2</v>
      </c>
      <c r="M120">
        <v>-1.5650496827498701E-2</v>
      </c>
      <c r="N120">
        <v>-4.7277813484506099E-3</v>
      </c>
      <c r="O120">
        <v>-4.7074423089603296E-3</v>
      </c>
    </row>
    <row r="121" spans="1:15" x14ac:dyDescent="0.2">
      <c r="A121">
        <v>22.510860538714098</v>
      </c>
      <c r="B121">
        <v>97.481224469908696</v>
      </c>
      <c r="C121">
        <v>5</v>
      </c>
      <c r="D121">
        <v>2</v>
      </c>
      <c r="E121">
        <v>1.0471975511965901</v>
      </c>
      <c r="F121">
        <v>1.39626340159546</v>
      </c>
      <c r="G121">
        <v>0.174532925199432</v>
      </c>
      <c r="H121" s="1">
        <f t="shared" si="2"/>
        <v>7.5108605387140983</v>
      </c>
      <c r="I121" s="1">
        <f t="shared" si="3"/>
        <v>1.2260337445112981</v>
      </c>
      <c r="J121">
        <v>-20.040307198225101</v>
      </c>
      <c r="K121" s="1">
        <v>9.9631522462840109E-7</v>
      </c>
      <c r="L121">
        <v>-1.54978872692714E-2</v>
      </c>
      <c r="M121">
        <v>-1.55065003287005E-2</v>
      </c>
      <c r="N121">
        <v>-4.6593826370249902E-3</v>
      </c>
      <c r="O121">
        <v>-4.6393618646812596E-3</v>
      </c>
    </row>
    <row r="122" spans="1:15" x14ac:dyDescent="0.2">
      <c r="A122">
        <v>22.5814566019084</v>
      </c>
      <c r="B122">
        <v>97.4927482034756</v>
      </c>
      <c r="C122">
        <v>5</v>
      </c>
      <c r="D122">
        <v>2</v>
      </c>
      <c r="E122">
        <v>1.0471975511965901</v>
      </c>
      <c r="F122">
        <v>1.39626340159546</v>
      </c>
      <c r="G122">
        <v>0.174532925199432</v>
      </c>
      <c r="H122" s="1">
        <f t="shared" si="2"/>
        <v>7.5814566019083998</v>
      </c>
      <c r="I122" s="1">
        <f t="shared" si="3"/>
        <v>1.2375574780782017</v>
      </c>
      <c r="J122">
        <v>-20.068376613020298</v>
      </c>
      <c r="K122" s="1">
        <v>9.9630228636097699E-7</v>
      </c>
      <c r="L122">
        <v>-1.5260840659270899E-2</v>
      </c>
      <c r="M122">
        <v>-1.5269248031967201E-2</v>
      </c>
      <c r="N122">
        <v>-4.4940686668705401E-3</v>
      </c>
      <c r="O122">
        <v>-4.4738987270632798E-3</v>
      </c>
    </row>
    <row r="123" spans="1:15" x14ac:dyDescent="0.2">
      <c r="A123">
        <v>22.7235644175191</v>
      </c>
      <c r="B123">
        <v>97.515945142947302</v>
      </c>
      <c r="C123">
        <v>5</v>
      </c>
      <c r="D123">
        <v>2</v>
      </c>
      <c r="E123">
        <v>1.0471975511965901</v>
      </c>
      <c r="F123">
        <v>1.39626340159546</v>
      </c>
      <c r="G123">
        <v>0.174532925199432</v>
      </c>
      <c r="H123" s="1">
        <f t="shared" si="2"/>
        <v>7.7235644175190998</v>
      </c>
      <c r="I123" s="1">
        <f t="shared" si="3"/>
        <v>1.2607544175499044</v>
      </c>
      <c r="J123">
        <v>-20.125509612383901</v>
      </c>
      <c r="K123" s="1">
        <v>9.9627793287525808E-7</v>
      </c>
      <c r="L123">
        <v>-1.48309892152583E-2</v>
      </c>
      <c r="M123">
        <v>-1.4839238814072101E-2</v>
      </c>
      <c r="N123">
        <v>-4.25811058267109E-3</v>
      </c>
      <c r="O123">
        <v>-4.2374615105235103E-3</v>
      </c>
    </row>
    <row r="124" spans="1:15" x14ac:dyDescent="0.2">
      <c r="A124">
        <v>22.7285521538894</v>
      </c>
      <c r="B124">
        <v>97.516759315047494</v>
      </c>
      <c r="C124">
        <v>5</v>
      </c>
      <c r="D124">
        <v>2</v>
      </c>
      <c r="E124">
        <v>1.0471975511965901</v>
      </c>
      <c r="F124">
        <v>1.39626340159546</v>
      </c>
      <c r="G124">
        <v>0.174532925199432</v>
      </c>
      <c r="H124" s="1">
        <f t="shared" si="2"/>
        <v>7.7285521538893995</v>
      </c>
      <c r="I124" s="1">
        <f t="shared" si="3"/>
        <v>1.2615685896500963</v>
      </c>
      <c r="J124">
        <v>-20.127471416147301</v>
      </c>
      <c r="K124" s="1">
        <v>9.9627715062017593E-7</v>
      </c>
      <c r="L124">
        <v>-1.4812427911321899E-2</v>
      </c>
      <c r="M124">
        <v>-1.48206958952269E-2</v>
      </c>
      <c r="N124">
        <v>-4.24241548369024E-3</v>
      </c>
      <c r="O124">
        <v>-4.2217444214811299E-3</v>
      </c>
    </row>
    <row r="125" spans="1:15" x14ac:dyDescent="0.2">
      <c r="A125">
        <v>22.733041264855402</v>
      </c>
      <c r="B125">
        <v>97.517492094134397</v>
      </c>
      <c r="C125">
        <v>5</v>
      </c>
      <c r="D125">
        <v>2</v>
      </c>
      <c r="E125">
        <v>1.0471975511965901</v>
      </c>
      <c r="F125">
        <v>1.39626340159546</v>
      </c>
      <c r="G125">
        <v>0.174532925199432</v>
      </c>
      <c r="H125" s="1">
        <f t="shared" si="2"/>
        <v>7.7330412648554017</v>
      </c>
      <c r="I125" s="1">
        <f t="shared" si="3"/>
        <v>1.2623013687369991</v>
      </c>
      <c r="J125">
        <v>-20.129487210735501</v>
      </c>
      <c r="K125" s="1">
        <v>9.9627638419742409E-7</v>
      </c>
      <c r="L125">
        <v>-1.47993577065785E-2</v>
      </c>
      <c r="M125">
        <v>-1.4807525302487299E-2</v>
      </c>
      <c r="N125">
        <v>-4.2325264511337401E-3</v>
      </c>
      <c r="O125">
        <v>-4.2119131426816897E-3</v>
      </c>
    </row>
    <row r="126" spans="1:15" x14ac:dyDescent="0.2">
      <c r="A126">
        <v>22.857718824589899</v>
      </c>
      <c r="B126">
        <v>97.537843809444496</v>
      </c>
      <c r="C126">
        <v>5</v>
      </c>
      <c r="D126">
        <v>2</v>
      </c>
      <c r="E126">
        <v>1.0471975511965901</v>
      </c>
      <c r="F126">
        <v>1.39626340159546</v>
      </c>
      <c r="G126">
        <v>0.174532925199432</v>
      </c>
      <c r="H126" s="1">
        <f t="shared" si="2"/>
        <v>7.8577188245898988</v>
      </c>
      <c r="I126" s="1">
        <f t="shared" si="3"/>
        <v>1.282653084047098</v>
      </c>
      <c r="J126">
        <v>-20.182814562717201</v>
      </c>
      <c r="K126" s="1">
        <v>9.9625550414891797E-7</v>
      </c>
      <c r="L126">
        <v>-1.4389894946395801E-2</v>
      </c>
      <c r="M126">
        <v>-1.43969280708196E-2</v>
      </c>
      <c r="N126">
        <v>-3.9299426996136696E-3</v>
      </c>
      <c r="O126">
        <v>-3.9087196037589696E-3</v>
      </c>
    </row>
    <row r="127" spans="1:15" x14ac:dyDescent="0.2">
      <c r="A127">
        <v>22.894291318795499</v>
      </c>
      <c r="B127">
        <v>97.543813712864406</v>
      </c>
      <c r="C127">
        <v>5</v>
      </c>
      <c r="D127">
        <v>2</v>
      </c>
      <c r="E127">
        <v>1.0471975511965901</v>
      </c>
      <c r="F127">
        <v>1.39626340159546</v>
      </c>
      <c r="G127">
        <v>0.174532925199432</v>
      </c>
      <c r="H127" s="1">
        <f t="shared" si="2"/>
        <v>7.8942913187954993</v>
      </c>
      <c r="I127" s="1">
        <f t="shared" si="3"/>
        <v>1.2886229874670079</v>
      </c>
      <c r="J127">
        <v>-20.197859998343699</v>
      </c>
      <c r="K127" s="1">
        <v>9.9624922551166998E-7</v>
      </c>
      <c r="L127">
        <v>-1.42647601914812E-2</v>
      </c>
      <c r="M127">
        <v>-1.4272431750963099E-2</v>
      </c>
      <c r="N127">
        <v>-3.8497803501175401E-3</v>
      </c>
      <c r="O127">
        <v>-3.8287279850195101E-3</v>
      </c>
    </row>
    <row r="128" spans="1:15" x14ac:dyDescent="0.2">
      <c r="A128">
        <v>22.9625052469381</v>
      </c>
      <c r="B128">
        <v>97.554948599115804</v>
      </c>
      <c r="C128">
        <v>5</v>
      </c>
      <c r="D128">
        <v>2</v>
      </c>
      <c r="E128">
        <v>1.0471975511965901</v>
      </c>
      <c r="F128">
        <v>1.39626340159546</v>
      </c>
      <c r="G128">
        <v>0.174532925199432</v>
      </c>
      <c r="H128" s="1">
        <f t="shared" si="2"/>
        <v>7.9625052469381004</v>
      </c>
      <c r="I128" s="1">
        <f t="shared" si="3"/>
        <v>1.2997578737184057</v>
      </c>
      <c r="J128">
        <v>-20.2253636185925</v>
      </c>
      <c r="K128" s="1">
        <v>9.9623858495509495E-7</v>
      </c>
      <c r="L128">
        <v>-1.40149284423868E-2</v>
      </c>
      <c r="M128">
        <v>-1.40242146360054E-2</v>
      </c>
      <c r="N128">
        <v>-3.6771941933923199E-3</v>
      </c>
      <c r="O128">
        <v>-3.65691652660591E-3</v>
      </c>
    </row>
    <row r="129" spans="1:15" x14ac:dyDescent="0.2">
      <c r="A129">
        <v>23.063481787897899</v>
      </c>
      <c r="B129">
        <v>97.571431483597905</v>
      </c>
      <c r="C129">
        <v>5</v>
      </c>
      <c r="D129">
        <v>2</v>
      </c>
      <c r="E129">
        <v>1.0471975511965901</v>
      </c>
      <c r="F129">
        <v>1.39626340159546</v>
      </c>
      <c r="G129">
        <v>0.174532925199432</v>
      </c>
      <c r="H129" s="1">
        <f t="shared" si="2"/>
        <v>8.0634817878978993</v>
      </c>
      <c r="I129" s="1">
        <f t="shared" si="3"/>
        <v>1.3162407582005073</v>
      </c>
      <c r="J129">
        <v>-20.2603023737766</v>
      </c>
      <c r="K129" s="1">
        <v>9.9622355837706307E-7</v>
      </c>
      <c r="L129">
        <v>-1.3701731426674401E-2</v>
      </c>
      <c r="M129">
        <v>-1.37112471939179E-2</v>
      </c>
      <c r="N129">
        <v>-3.5045941538898498E-3</v>
      </c>
      <c r="O129">
        <v>-3.4837825380740501E-3</v>
      </c>
    </row>
    <row r="130" spans="1:15" x14ac:dyDescent="0.2">
      <c r="A130">
        <v>23.1005874278801</v>
      </c>
      <c r="B130">
        <v>97.577488414956903</v>
      </c>
      <c r="C130">
        <v>5</v>
      </c>
      <c r="D130">
        <v>2</v>
      </c>
      <c r="E130">
        <v>1.0471975511965901</v>
      </c>
      <c r="F130">
        <v>1.39626340159546</v>
      </c>
      <c r="G130">
        <v>0.174532925199432</v>
      </c>
      <c r="H130" s="1">
        <f t="shared" si="2"/>
        <v>8.1005874278801002</v>
      </c>
      <c r="I130" s="1">
        <f t="shared" si="3"/>
        <v>1.3222976895595053</v>
      </c>
      <c r="J130">
        <v>-20.273258004210099</v>
      </c>
      <c r="K130" s="1">
        <v>9.9621825625857294E-7</v>
      </c>
      <c r="L130">
        <v>-1.3562665379666401E-2</v>
      </c>
      <c r="M130">
        <v>-1.35724884503552E-2</v>
      </c>
      <c r="N130">
        <v>-3.3914526411105801E-3</v>
      </c>
      <c r="O130">
        <v>-3.3702776071536399E-3</v>
      </c>
    </row>
    <row r="131" spans="1:15" x14ac:dyDescent="0.2">
      <c r="A131">
        <v>23.122997042079099</v>
      </c>
      <c r="B131">
        <v>97.581146443629905</v>
      </c>
      <c r="C131">
        <v>5</v>
      </c>
      <c r="D131">
        <v>2</v>
      </c>
      <c r="E131">
        <v>1.0471975511965901</v>
      </c>
      <c r="F131">
        <v>1.39626340159546</v>
      </c>
      <c r="G131">
        <v>0.174532925199432</v>
      </c>
      <c r="H131" s="1">
        <f t="shared" ref="H131:H194" si="4">A131-$A$2</f>
        <v>8.1229970420790991</v>
      </c>
      <c r="I131" s="1">
        <f t="shared" ref="I131:I194" si="5">B131-$B$2</f>
        <v>1.3259557182325068</v>
      </c>
      <c r="J131">
        <v>-20.281429397502698</v>
      </c>
      <c r="K131" s="1">
        <v>9.9621503664837598E-7</v>
      </c>
      <c r="L131">
        <v>-1.3495341508274699E-2</v>
      </c>
      <c r="M131">
        <v>-1.35048845402256E-2</v>
      </c>
      <c r="N131">
        <v>-3.3398594251532699E-3</v>
      </c>
      <c r="O131">
        <v>-3.3190747477664598E-3</v>
      </c>
    </row>
    <row r="132" spans="1:15" x14ac:dyDescent="0.2">
      <c r="A132">
        <v>23.2508209037941</v>
      </c>
      <c r="B132">
        <v>97.602011744883796</v>
      </c>
      <c r="C132">
        <v>5</v>
      </c>
      <c r="D132">
        <v>2</v>
      </c>
      <c r="E132">
        <v>1.0471975511965901</v>
      </c>
      <c r="F132">
        <v>1.39626340159546</v>
      </c>
      <c r="G132">
        <v>0.174532925199432</v>
      </c>
      <c r="H132" s="1">
        <f t="shared" si="4"/>
        <v>8.2508209037941</v>
      </c>
      <c r="I132" s="1">
        <f t="shared" si="5"/>
        <v>1.3468210194863985</v>
      </c>
      <c r="J132">
        <v>-20.325543881237</v>
      </c>
      <c r="K132" s="1">
        <v>9.9619489096602306E-7</v>
      </c>
      <c r="L132">
        <v>-1.30683618716187E-2</v>
      </c>
      <c r="M132">
        <v>-1.30769773720084E-2</v>
      </c>
      <c r="N132">
        <v>-3.0114890211420499E-3</v>
      </c>
      <c r="O132">
        <v>-2.9911212261215202E-3</v>
      </c>
    </row>
    <row r="133" spans="1:15" x14ac:dyDescent="0.2">
      <c r="A133">
        <v>23.302486041678002</v>
      </c>
      <c r="B133">
        <v>97.610445292828601</v>
      </c>
      <c r="C133">
        <v>5</v>
      </c>
      <c r="D133">
        <v>2</v>
      </c>
      <c r="E133">
        <v>1.0471975511965901</v>
      </c>
      <c r="F133">
        <v>1.39626340159546</v>
      </c>
      <c r="G133">
        <v>0.174532925199432</v>
      </c>
      <c r="H133" s="1">
        <f t="shared" si="4"/>
        <v>8.3024860416780015</v>
      </c>
      <c r="I133" s="1">
        <f t="shared" si="5"/>
        <v>1.3552545674312029</v>
      </c>
      <c r="J133">
        <v>-20.341223315113002</v>
      </c>
      <c r="K133" s="1">
        <v>9.9618729764655302E-7</v>
      </c>
      <c r="L133">
        <v>-1.2883630883093199E-2</v>
      </c>
      <c r="M133">
        <v>-1.28930643879337E-2</v>
      </c>
      <c r="N133">
        <v>-2.8601239848400901E-3</v>
      </c>
      <c r="O133">
        <v>-2.84005583798898E-3</v>
      </c>
    </row>
    <row r="134" spans="1:15" x14ac:dyDescent="0.2">
      <c r="A134">
        <v>23.404619268787901</v>
      </c>
      <c r="B134">
        <v>97.6271169887318</v>
      </c>
      <c r="C134">
        <v>5</v>
      </c>
      <c r="D134">
        <v>2</v>
      </c>
      <c r="E134">
        <v>1.0471975511965901</v>
      </c>
      <c r="F134">
        <v>1.39626340159546</v>
      </c>
      <c r="G134">
        <v>0.174532925199432</v>
      </c>
      <c r="H134" s="1">
        <f t="shared" si="4"/>
        <v>8.4046192687879007</v>
      </c>
      <c r="I134" s="1">
        <f t="shared" si="5"/>
        <v>1.3719262633344016</v>
      </c>
      <c r="J134">
        <v>-20.370073579605101</v>
      </c>
      <c r="K134" s="1">
        <v>9.9617195667723694E-7</v>
      </c>
      <c r="L134">
        <v>-1.25367028521763E-2</v>
      </c>
      <c r="M134">
        <v>-1.25478300770283E-2</v>
      </c>
      <c r="N134">
        <v>-2.6350974432762602E-3</v>
      </c>
      <c r="O134">
        <v>-2.6147690330274899E-3</v>
      </c>
    </row>
    <row r="135" spans="1:15" x14ac:dyDescent="0.2">
      <c r="A135">
        <v>23.436616104928</v>
      </c>
      <c r="B135">
        <v>97.632339985567299</v>
      </c>
      <c r="C135">
        <v>5</v>
      </c>
      <c r="D135">
        <v>2</v>
      </c>
      <c r="E135">
        <v>1.0471975511965901</v>
      </c>
      <c r="F135">
        <v>1.39626340159546</v>
      </c>
      <c r="G135">
        <v>0.174532925199432</v>
      </c>
      <c r="H135" s="1">
        <f t="shared" si="4"/>
        <v>8.4366161049279995</v>
      </c>
      <c r="I135" s="1">
        <f t="shared" si="5"/>
        <v>1.3771492601699009</v>
      </c>
      <c r="J135">
        <v>-20.382192321902298</v>
      </c>
      <c r="K135" s="1">
        <v>9.9616653123275801E-7</v>
      </c>
      <c r="L135">
        <v>-1.24237237440998E-2</v>
      </c>
      <c r="M135">
        <v>-1.2435009724979001E-2</v>
      </c>
      <c r="N135">
        <v>-2.5405130873099001E-3</v>
      </c>
      <c r="O135">
        <v>-2.5200106769163802E-3</v>
      </c>
    </row>
    <row r="136" spans="1:15" x14ac:dyDescent="0.2">
      <c r="A136">
        <v>23.547307124877001</v>
      </c>
      <c r="B136">
        <v>97.650408610989402</v>
      </c>
      <c r="C136">
        <v>5</v>
      </c>
      <c r="D136">
        <v>2</v>
      </c>
      <c r="E136">
        <v>1.0471975511965901</v>
      </c>
      <c r="F136">
        <v>1.39626340159546</v>
      </c>
      <c r="G136">
        <v>0.174532925199432</v>
      </c>
      <c r="H136" s="1">
        <f t="shared" si="4"/>
        <v>8.5473071248770012</v>
      </c>
      <c r="I136" s="1">
        <f t="shared" si="5"/>
        <v>1.3952178855920039</v>
      </c>
      <c r="J136">
        <v>-20.418722359487099</v>
      </c>
      <c r="K136" s="1">
        <v>9.9614718351646397E-7</v>
      </c>
      <c r="L136">
        <v>-1.20757572327405E-2</v>
      </c>
      <c r="M136">
        <v>-1.20870122320172E-2</v>
      </c>
      <c r="N136">
        <v>-2.2914594474019601E-3</v>
      </c>
      <c r="O136">
        <v>-2.2703805711441699E-3</v>
      </c>
    </row>
    <row r="137" spans="1:15" x14ac:dyDescent="0.2">
      <c r="A137">
        <v>23.558967242382</v>
      </c>
      <c r="B137">
        <v>97.652311947824401</v>
      </c>
      <c r="C137">
        <v>5</v>
      </c>
      <c r="D137">
        <v>2</v>
      </c>
      <c r="E137">
        <v>1.0471975511965901</v>
      </c>
      <c r="F137">
        <v>1.39626340159546</v>
      </c>
      <c r="G137">
        <v>0.174532925199432</v>
      </c>
      <c r="H137" s="1">
        <f t="shared" si="4"/>
        <v>8.5589672423819998</v>
      </c>
      <c r="I137" s="1">
        <f t="shared" si="5"/>
        <v>1.3971212224270033</v>
      </c>
      <c r="J137">
        <v>-20.421842918956902</v>
      </c>
      <c r="K137" s="1">
        <v>9.9614534891731492E-7</v>
      </c>
      <c r="L137">
        <v>-1.20340085023504E-2</v>
      </c>
      <c r="M137">
        <v>-1.2045276119639301E-2</v>
      </c>
      <c r="N137">
        <v>-2.25215863331178E-3</v>
      </c>
      <c r="O137">
        <v>-2.2308358374960699E-3</v>
      </c>
    </row>
    <row r="138" spans="1:15" x14ac:dyDescent="0.2">
      <c r="A138">
        <v>23.71576676714</v>
      </c>
      <c r="B138">
        <v>97.677907085357006</v>
      </c>
      <c r="C138">
        <v>5</v>
      </c>
      <c r="D138">
        <v>2</v>
      </c>
      <c r="E138">
        <v>1.0471975511965901</v>
      </c>
      <c r="F138">
        <v>1.39626340159546</v>
      </c>
      <c r="G138">
        <v>0.174532925199432</v>
      </c>
      <c r="H138" s="1">
        <f t="shared" si="4"/>
        <v>8.7157667671399999</v>
      </c>
      <c r="I138" s="1">
        <f t="shared" si="5"/>
        <v>1.4227163599596082</v>
      </c>
      <c r="J138">
        <v>-20.4663382101668</v>
      </c>
      <c r="K138" s="1">
        <v>9.9612451716998191E-7</v>
      </c>
      <c r="L138">
        <v>-1.1548055095859501E-2</v>
      </c>
      <c r="M138">
        <v>-1.15587851537849E-2</v>
      </c>
      <c r="N138">
        <v>-1.8312803131170399E-3</v>
      </c>
      <c r="O138">
        <v>-1.81221488560622E-3</v>
      </c>
    </row>
    <row r="139" spans="1:15" x14ac:dyDescent="0.2">
      <c r="A139">
        <v>23.727619230914399</v>
      </c>
      <c r="B139">
        <v>97.679841819795001</v>
      </c>
      <c r="C139">
        <v>5</v>
      </c>
      <c r="D139">
        <v>2</v>
      </c>
      <c r="E139">
        <v>1.0471975511965901</v>
      </c>
      <c r="F139">
        <v>1.39626340159546</v>
      </c>
      <c r="G139">
        <v>0.174532925199432</v>
      </c>
      <c r="H139" s="1">
        <f t="shared" si="4"/>
        <v>8.7276192309143994</v>
      </c>
      <c r="I139" s="1">
        <f t="shared" si="5"/>
        <v>1.4246510943976034</v>
      </c>
      <c r="J139">
        <v>-20.470256598669501</v>
      </c>
      <c r="K139" s="1">
        <v>9.9612294575648406E-7</v>
      </c>
      <c r="L139">
        <v>-1.15084901915498E-2</v>
      </c>
      <c r="M139">
        <v>-1.15191605958223E-2</v>
      </c>
      <c r="N139">
        <v>-1.7927013903841001E-3</v>
      </c>
      <c r="O139">
        <v>-1.77351023862868E-3</v>
      </c>
    </row>
    <row r="140" spans="1:15" x14ac:dyDescent="0.2">
      <c r="A140">
        <v>23.748979831080501</v>
      </c>
      <c r="B140">
        <v>97.683328612882406</v>
      </c>
      <c r="C140">
        <v>5</v>
      </c>
      <c r="D140">
        <v>2</v>
      </c>
      <c r="E140">
        <v>1.0471975511965901</v>
      </c>
      <c r="F140">
        <v>1.39626340159546</v>
      </c>
      <c r="G140">
        <v>0.174532925199432</v>
      </c>
      <c r="H140" s="1">
        <f t="shared" si="4"/>
        <v>8.7489798310805007</v>
      </c>
      <c r="I140" s="1">
        <f t="shared" si="5"/>
        <v>1.4281378874850077</v>
      </c>
      <c r="J140">
        <v>-20.4756272019081</v>
      </c>
      <c r="K140" s="1">
        <v>9.9611971221803498E-7</v>
      </c>
      <c r="L140">
        <v>-1.14408088299444E-2</v>
      </c>
      <c r="M140">
        <v>-1.1451817571917501E-2</v>
      </c>
      <c r="N140">
        <v>-1.7368700230125499E-3</v>
      </c>
      <c r="O140">
        <v>-1.7180025359944701E-3</v>
      </c>
    </row>
    <row r="141" spans="1:15" x14ac:dyDescent="0.2">
      <c r="A141">
        <v>23.8601768122031</v>
      </c>
      <c r="B141">
        <v>97.701479828770502</v>
      </c>
      <c r="C141">
        <v>5</v>
      </c>
      <c r="D141">
        <v>2</v>
      </c>
      <c r="E141">
        <v>1.0471975511965901</v>
      </c>
      <c r="F141">
        <v>1.39626340159546</v>
      </c>
      <c r="G141">
        <v>0.174532925199432</v>
      </c>
      <c r="H141" s="1">
        <f t="shared" si="4"/>
        <v>8.8601768122031004</v>
      </c>
      <c r="I141" s="1">
        <f t="shared" si="5"/>
        <v>1.446289103373104</v>
      </c>
      <c r="J141">
        <v>-20.503245822273701</v>
      </c>
      <c r="K141" s="1">
        <v>9.9610290440710609E-7</v>
      </c>
      <c r="L141">
        <v>-1.10611200945542E-2</v>
      </c>
      <c r="M141">
        <v>-1.1072759859350601E-2</v>
      </c>
      <c r="N141">
        <v>-1.3901480369408799E-3</v>
      </c>
      <c r="O141">
        <v>-1.3715712188552599E-3</v>
      </c>
    </row>
    <row r="142" spans="1:15" x14ac:dyDescent="0.2">
      <c r="A142">
        <v>23.943635012463702</v>
      </c>
      <c r="B142">
        <v>97.715103110583399</v>
      </c>
      <c r="C142">
        <v>5</v>
      </c>
      <c r="D142">
        <v>2</v>
      </c>
      <c r="E142">
        <v>1.0471975511965901</v>
      </c>
      <c r="F142">
        <v>1.39626340159546</v>
      </c>
      <c r="G142">
        <v>0.174532925199432</v>
      </c>
      <c r="H142" s="1">
        <f t="shared" si="4"/>
        <v>8.9436350124637016</v>
      </c>
      <c r="I142" s="1">
        <f t="shared" si="5"/>
        <v>1.4599123851860014</v>
      </c>
      <c r="J142">
        <v>-20.5163247539165</v>
      </c>
      <c r="K142" s="1">
        <v>9.9609037808062008E-7</v>
      </c>
      <c r="L142">
        <v>-1.08000206440679E-2</v>
      </c>
      <c r="M142">
        <v>-1.0811306996495801E-2</v>
      </c>
      <c r="N142">
        <v>-1.16957323569583E-3</v>
      </c>
      <c r="O142">
        <v>-1.1498455065052E-3</v>
      </c>
    </row>
    <row r="143" spans="1:15" x14ac:dyDescent="0.2">
      <c r="A143">
        <v>23.972716203540401</v>
      </c>
      <c r="B143">
        <v>97.719850172708504</v>
      </c>
      <c r="C143">
        <v>5</v>
      </c>
      <c r="D143">
        <v>2</v>
      </c>
      <c r="E143">
        <v>1.0471975511965901</v>
      </c>
      <c r="F143">
        <v>1.39626340159546</v>
      </c>
      <c r="G143">
        <v>0.174532925199432</v>
      </c>
      <c r="H143" s="1">
        <f t="shared" si="4"/>
        <v>8.9727162035404007</v>
      </c>
      <c r="I143" s="1">
        <f t="shared" si="5"/>
        <v>1.4646594473111065</v>
      </c>
      <c r="J143">
        <v>-20.522753941167899</v>
      </c>
      <c r="K143" s="1">
        <v>9.9608580562305493E-7</v>
      </c>
      <c r="L143">
        <v>-1.07071371765115E-2</v>
      </c>
      <c r="M143">
        <v>-1.0718430327510801E-2</v>
      </c>
      <c r="N143">
        <v>-1.09260345749549E-3</v>
      </c>
      <c r="O143">
        <v>-1.0726970305192599E-3</v>
      </c>
    </row>
    <row r="144" spans="1:15" x14ac:dyDescent="0.2">
      <c r="A144">
        <v>24.102838555285601</v>
      </c>
      <c r="B144">
        <v>97.741090667500401</v>
      </c>
      <c r="C144">
        <v>5</v>
      </c>
      <c r="D144">
        <v>2</v>
      </c>
      <c r="E144">
        <v>1.0471975511965901</v>
      </c>
      <c r="F144">
        <v>1.39626340159546</v>
      </c>
      <c r="G144">
        <v>0.174532925199432</v>
      </c>
      <c r="H144" s="1">
        <f t="shared" si="4"/>
        <v>9.1028385552856008</v>
      </c>
      <c r="I144" s="1">
        <f t="shared" si="5"/>
        <v>1.4858999421030035</v>
      </c>
      <c r="J144">
        <v>-20.569779593275701</v>
      </c>
      <c r="K144" s="1">
        <v>9.9606393184652198E-7</v>
      </c>
      <c r="L144">
        <v>-1.0297765315125201E-2</v>
      </c>
      <c r="M144">
        <v>-1.03096572559881E-2</v>
      </c>
      <c r="N144" s="1">
        <v>-7.6019122153663595E-4</v>
      </c>
      <c r="O144" s="1">
        <v>-7.3968417998926395E-4</v>
      </c>
    </row>
    <row r="145" spans="1:15" x14ac:dyDescent="0.2">
      <c r="A145">
        <v>24.103447202365501</v>
      </c>
      <c r="B145">
        <v>97.7411900198788</v>
      </c>
      <c r="C145">
        <v>5</v>
      </c>
      <c r="D145">
        <v>2</v>
      </c>
      <c r="E145">
        <v>1.0471975511965901</v>
      </c>
      <c r="F145">
        <v>1.39626340159546</v>
      </c>
      <c r="G145">
        <v>0.174532925199432</v>
      </c>
      <c r="H145" s="1">
        <f t="shared" si="4"/>
        <v>9.1034472023655013</v>
      </c>
      <c r="I145" s="1">
        <f t="shared" si="5"/>
        <v>1.4859992944814024</v>
      </c>
      <c r="J145">
        <v>-20.569958451329899</v>
      </c>
      <c r="K145" s="1">
        <v>9.9606383202502598E-7</v>
      </c>
      <c r="L145">
        <v>-1.02956883815166E-2</v>
      </c>
      <c r="M145">
        <v>-1.03075902182741E-2</v>
      </c>
      <c r="N145" s="1">
        <v>-7.5843690159884596E-4</v>
      </c>
      <c r="O145" s="1">
        <v>-7.3792232826986703E-4</v>
      </c>
    </row>
    <row r="146" spans="1:15" x14ac:dyDescent="0.2">
      <c r="A146">
        <v>24.1040436286867</v>
      </c>
      <c r="B146">
        <v>97.741287377404205</v>
      </c>
      <c r="C146">
        <v>5</v>
      </c>
      <c r="D146">
        <v>2</v>
      </c>
      <c r="E146">
        <v>1.0471975511965901</v>
      </c>
      <c r="F146">
        <v>1.39626340159546</v>
      </c>
      <c r="G146">
        <v>0.174532925199432</v>
      </c>
      <c r="H146" s="1">
        <f t="shared" si="4"/>
        <v>9.1040436286866999</v>
      </c>
      <c r="I146" s="1">
        <f t="shared" si="5"/>
        <v>1.4860966520068075</v>
      </c>
      <c r="J146">
        <v>-20.570108381187001</v>
      </c>
      <c r="K146" s="1">
        <v>9.9606373449991803E-7</v>
      </c>
      <c r="L146">
        <v>-1.02940862184226E-2</v>
      </c>
      <c r="M146">
        <v>-1.0305979049114599E-2</v>
      </c>
      <c r="N146" s="1">
        <v>-7.5713443540515E-4</v>
      </c>
      <c r="O146" s="1">
        <v>-7.3662233230997005E-4</v>
      </c>
    </row>
    <row r="147" spans="1:15" x14ac:dyDescent="0.2">
      <c r="A147">
        <v>24.228805016708101</v>
      </c>
      <c r="B147">
        <v>97.761652776407104</v>
      </c>
      <c r="C147">
        <v>5</v>
      </c>
      <c r="D147">
        <v>2</v>
      </c>
      <c r="E147">
        <v>1.0471975511965901</v>
      </c>
      <c r="F147">
        <v>1.39626340159546</v>
      </c>
      <c r="G147">
        <v>0.174532925199432</v>
      </c>
      <c r="H147" s="1">
        <f t="shared" si="4"/>
        <v>9.228805016708101</v>
      </c>
      <c r="I147" s="1">
        <f t="shared" si="5"/>
        <v>1.5064620510097058</v>
      </c>
      <c r="J147">
        <v>-20.5988858418295</v>
      </c>
      <c r="K147" s="1">
        <v>9.9604497835089099E-7</v>
      </c>
      <c r="L147">
        <v>-9.8721724906062E-3</v>
      </c>
      <c r="M147">
        <v>-9.8841585510568205E-3</v>
      </c>
      <c r="N147" s="1">
        <v>-3.2399022897815801E-4</v>
      </c>
      <c r="O147" s="1">
        <v>-3.0618573678021599E-4</v>
      </c>
    </row>
    <row r="148" spans="1:15" x14ac:dyDescent="0.2">
      <c r="A148">
        <v>24.270826305693401</v>
      </c>
      <c r="B148">
        <v>97.768512112699995</v>
      </c>
      <c r="C148">
        <v>5</v>
      </c>
      <c r="D148">
        <v>2</v>
      </c>
      <c r="E148">
        <v>1.0471975511965901</v>
      </c>
      <c r="F148">
        <v>1.39626340159546</v>
      </c>
      <c r="G148">
        <v>0.174532925199432</v>
      </c>
      <c r="H148" s="1">
        <f t="shared" si="4"/>
        <v>9.2708263056934008</v>
      </c>
      <c r="I148" s="1">
        <f t="shared" si="5"/>
        <v>1.5133213873025966</v>
      </c>
      <c r="J148">
        <v>-20.6072245126898</v>
      </c>
      <c r="K148" s="1">
        <v>9.9603850641389989E-7</v>
      </c>
      <c r="L148">
        <v>-9.7356409869891105E-3</v>
      </c>
      <c r="M148">
        <v>-9.7481576593356992E-3</v>
      </c>
      <c r="N148" s="1">
        <v>-2.1103506616497101E-4</v>
      </c>
      <c r="O148" s="1">
        <v>-1.93753474488476E-4</v>
      </c>
    </row>
    <row r="149" spans="1:15" x14ac:dyDescent="0.2">
      <c r="A149">
        <v>24.358316569237399</v>
      </c>
      <c r="B149">
        <v>97.782793567517103</v>
      </c>
      <c r="C149">
        <v>5</v>
      </c>
      <c r="D149">
        <v>2</v>
      </c>
      <c r="E149">
        <v>1.0471975511965901</v>
      </c>
      <c r="F149">
        <v>1.39626340159546</v>
      </c>
      <c r="G149">
        <v>0.174532925199432</v>
      </c>
      <c r="H149" s="1">
        <f t="shared" si="4"/>
        <v>9.3583165692373989</v>
      </c>
      <c r="I149" s="1">
        <f t="shared" si="5"/>
        <v>1.5276028421197054</v>
      </c>
      <c r="J149">
        <v>-20.612779042510201</v>
      </c>
      <c r="K149" s="1">
        <v>9.9602584763231002E-7</v>
      </c>
      <c r="L149">
        <v>-9.4501699058601799E-3</v>
      </c>
      <c r="M149">
        <v>-9.4622565798904192E-3</v>
      </c>
      <c r="N149" s="1">
        <v>8.6025228671538699E-5</v>
      </c>
      <c r="O149" s="1">
        <v>1.03284500077924E-4</v>
      </c>
    </row>
    <row r="150" spans="1:15" x14ac:dyDescent="0.2">
      <c r="A150">
        <v>24.442919057291299</v>
      </c>
      <c r="B150">
        <v>97.796603636907804</v>
      </c>
      <c r="C150">
        <v>5</v>
      </c>
      <c r="D150">
        <v>2</v>
      </c>
      <c r="E150">
        <v>1.0471975511965901</v>
      </c>
      <c r="F150">
        <v>1.39626340159546</v>
      </c>
      <c r="G150">
        <v>0.174532925199432</v>
      </c>
      <c r="H150" s="1">
        <f t="shared" si="4"/>
        <v>9.4429190572912987</v>
      </c>
      <c r="I150" s="1">
        <f t="shared" si="5"/>
        <v>1.541412911510406</v>
      </c>
      <c r="J150">
        <v>-20.6308348475694</v>
      </c>
      <c r="K150" s="1">
        <v>9.9601330066915289E-7</v>
      </c>
      <c r="L150">
        <v>-9.1960885777697104E-3</v>
      </c>
      <c r="M150">
        <v>-9.20886026733575E-3</v>
      </c>
      <c r="N150" s="1">
        <v>2.8883802073323498E-4</v>
      </c>
      <c r="O150" s="1">
        <v>3.0621005173489698E-4</v>
      </c>
    </row>
    <row r="151" spans="1:15" x14ac:dyDescent="0.2">
      <c r="A151">
        <v>24.495975943329402</v>
      </c>
      <c r="B151">
        <v>97.805264366570697</v>
      </c>
      <c r="C151">
        <v>5</v>
      </c>
      <c r="D151">
        <v>2</v>
      </c>
      <c r="E151">
        <v>1.0471975511965901</v>
      </c>
      <c r="F151">
        <v>1.39626340159546</v>
      </c>
      <c r="G151">
        <v>0.174532925199432</v>
      </c>
      <c r="H151" s="1">
        <f t="shared" si="4"/>
        <v>9.4959759433294018</v>
      </c>
      <c r="I151" s="1">
        <f t="shared" si="5"/>
        <v>1.5500736411732987</v>
      </c>
      <c r="J151">
        <v>-20.644173757396501</v>
      </c>
      <c r="K151" s="1">
        <v>9.9600501733123092E-7</v>
      </c>
      <c r="L151">
        <v>-9.0138897297721305E-3</v>
      </c>
      <c r="M151">
        <v>-9.0271910253678003E-3</v>
      </c>
      <c r="N151" s="1">
        <v>4.7858978865503502E-4</v>
      </c>
      <c r="O151" s="1">
        <v>4.9678321831599602E-4</v>
      </c>
    </row>
    <row r="152" spans="1:15" x14ac:dyDescent="0.2">
      <c r="A152">
        <v>24.569898323833701</v>
      </c>
      <c r="B152">
        <v>97.817331070845896</v>
      </c>
      <c r="C152">
        <v>5</v>
      </c>
      <c r="D152">
        <v>2</v>
      </c>
      <c r="E152">
        <v>1.0471975511965901</v>
      </c>
      <c r="F152">
        <v>1.39626340159546</v>
      </c>
      <c r="G152">
        <v>0.174532925199432</v>
      </c>
      <c r="H152" s="1">
        <f t="shared" si="4"/>
        <v>9.5698983238337014</v>
      </c>
      <c r="I152" s="1">
        <f t="shared" si="5"/>
        <v>1.5621403454484977</v>
      </c>
      <c r="J152">
        <v>-20.6578880945371</v>
      </c>
      <c r="K152" s="1">
        <v>9.9599326181468803E-7</v>
      </c>
      <c r="L152">
        <v>-8.8137412315718797E-3</v>
      </c>
      <c r="M152">
        <v>-8.8262245053979602E-3</v>
      </c>
      <c r="N152" s="1">
        <v>6.7406402000787398E-4</v>
      </c>
      <c r="O152" s="1">
        <v>6.9136439945228904E-4</v>
      </c>
    </row>
    <row r="153" spans="1:15" x14ac:dyDescent="0.2">
      <c r="A153">
        <v>24.622583123141599</v>
      </c>
      <c r="B153">
        <v>97.825931063009406</v>
      </c>
      <c r="C153">
        <v>5</v>
      </c>
      <c r="D153">
        <v>2</v>
      </c>
      <c r="E153">
        <v>1.0471975511965901</v>
      </c>
      <c r="F153">
        <v>1.39626340159546</v>
      </c>
      <c r="G153">
        <v>0.174532925199432</v>
      </c>
      <c r="H153" s="1">
        <f t="shared" si="4"/>
        <v>9.6225831231415988</v>
      </c>
      <c r="I153" s="1">
        <f t="shared" si="5"/>
        <v>1.5707403376120084</v>
      </c>
      <c r="J153">
        <v>-20.665395667123001</v>
      </c>
      <c r="K153" s="1">
        <v>9.9598461990637595E-7</v>
      </c>
      <c r="L153">
        <v>-8.6566003954682991E-3</v>
      </c>
      <c r="M153">
        <v>-8.6683965273531803E-3</v>
      </c>
      <c r="N153" s="1">
        <v>8.4694078476039601E-4</v>
      </c>
      <c r="O153" s="1">
        <v>8.6431296793965096E-4</v>
      </c>
    </row>
    <row r="154" spans="1:15" x14ac:dyDescent="0.2">
      <c r="A154">
        <v>24.662118059048499</v>
      </c>
      <c r="B154">
        <v>97.832384539979103</v>
      </c>
      <c r="C154">
        <v>5</v>
      </c>
      <c r="D154">
        <v>2</v>
      </c>
      <c r="E154">
        <v>1.0471975511965901</v>
      </c>
      <c r="F154">
        <v>1.39626340159546</v>
      </c>
      <c r="G154">
        <v>0.174532925199432</v>
      </c>
      <c r="H154" s="1">
        <f t="shared" si="4"/>
        <v>9.662118059048499</v>
      </c>
      <c r="I154" s="1">
        <f t="shared" si="5"/>
        <v>1.5771938145817046</v>
      </c>
      <c r="J154">
        <v>-20.6730434624465</v>
      </c>
      <c r="K154" s="1">
        <v>9.9597819613033102E-7</v>
      </c>
      <c r="L154">
        <v>-8.5413450196990398E-3</v>
      </c>
      <c r="M154">
        <v>-8.5534398467283293E-3</v>
      </c>
      <c r="N154" s="1">
        <v>9.4880511287430999E-4</v>
      </c>
      <c r="O154" s="1">
        <v>9.6582755498043405E-4</v>
      </c>
    </row>
    <row r="155" spans="1:15" x14ac:dyDescent="0.2">
      <c r="A155">
        <v>24.7652285988041</v>
      </c>
      <c r="B155">
        <v>97.849215767307001</v>
      </c>
      <c r="C155">
        <v>5</v>
      </c>
      <c r="D155">
        <v>2</v>
      </c>
      <c r="E155">
        <v>1.0471975511965901</v>
      </c>
      <c r="F155">
        <v>1.39626340159546</v>
      </c>
      <c r="G155">
        <v>0.174532925199432</v>
      </c>
      <c r="H155" s="1">
        <f t="shared" si="4"/>
        <v>9.7652285988041001</v>
      </c>
      <c r="I155" s="1">
        <f t="shared" si="5"/>
        <v>1.5940250419096031</v>
      </c>
      <c r="J155">
        <v>-20.6876792555626</v>
      </c>
      <c r="K155" s="1">
        <v>9.9596365226753508E-7</v>
      </c>
      <c r="L155">
        <v>-8.2129068320178807E-3</v>
      </c>
      <c r="M155">
        <v>-8.2252784076847808E-3</v>
      </c>
      <c r="N155">
        <v>1.30609762843946E-3</v>
      </c>
      <c r="O155">
        <v>1.32310707341485E-3</v>
      </c>
    </row>
    <row r="156" spans="1:15" x14ac:dyDescent="0.2">
      <c r="A156">
        <v>24.871233454749898</v>
      </c>
      <c r="B156">
        <v>97.866519447730994</v>
      </c>
      <c r="C156">
        <v>5</v>
      </c>
      <c r="D156">
        <v>2</v>
      </c>
      <c r="E156">
        <v>1.0471975511965901</v>
      </c>
      <c r="F156">
        <v>1.39626340159546</v>
      </c>
      <c r="G156">
        <v>0.174532925199432</v>
      </c>
      <c r="H156" s="1">
        <f t="shared" si="4"/>
        <v>9.8712334547498983</v>
      </c>
      <c r="I156" s="1">
        <f t="shared" si="5"/>
        <v>1.6113287223335959</v>
      </c>
      <c r="J156">
        <v>-20.698597971362599</v>
      </c>
      <c r="K156" s="1">
        <v>9.9594744528057894E-7</v>
      </c>
      <c r="L156">
        <v>-7.9015204198203699E-3</v>
      </c>
      <c r="M156">
        <v>-7.9144157742863201E-3</v>
      </c>
      <c r="N156">
        <v>1.57848389475194E-3</v>
      </c>
      <c r="O156">
        <v>1.5953601373120199E-3</v>
      </c>
    </row>
    <row r="157" spans="1:15" x14ac:dyDescent="0.2">
      <c r="A157">
        <v>24.900034436508601</v>
      </c>
      <c r="B157">
        <v>97.871220769946902</v>
      </c>
      <c r="C157">
        <v>5</v>
      </c>
      <c r="D157">
        <v>2</v>
      </c>
      <c r="E157">
        <v>1.0471975511965901</v>
      </c>
      <c r="F157">
        <v>1.39626340159546</v>
      </c>
      <c r="G157">
        <v>0.174532925199432</v>
      </c>
      <c r="H157" s="1">
        <f t="shared" si="4"/>
        <v>9.9000344365086015</v>
      </c>
      <c r="I157" s="1">
        <f t="shared" si="5"/>
        <v>1.6160300445495039</v>
      </c>
      <c r="J157">
        <v>-20.701197715541099</v>
      </c>
      <c r="K157" s="1">
        <v>9.9594292926039703E-7</v>
      </c>
      <c r="L157">
        <v>-7.8069337004601901E-3</v>
      </c>
      <c r="M157">
        <v>-7.8200872638608306E-3</v>
      </c>
      <c r="N157">
        <v>1.68136128827547E-3</v>
      </c>
      <c r="O157">
        <v>1.6982018967386799E-3</v>
      </c>
    </row>
    <row r="158" spans="1:15" x14ac:dyDescent="0.2">
      <c r="A158">
        <v>25.017247229668499</v>
      </c>
      <c r="B158">
        <v>97.890353975651095</v>
      </c>
      <c r="C158">
        <v>5</v>
      </c>
      <c r="D158">
        <v>2</v>
      </c>
      <c r="E158">
        <v>1.0471975511965901</v>
      </c>
      <c r="F158">
        <v>1.39626340159546</v>
      </c>
      <c r="G158">
        <v>0.174532925199432</v>
      </c>
      <c r="H158" s="1">
        <f t="shared" si="4"/>
        <v>10.017247229668499</v>
      </c>
      <c r="I158" s="1">
        <f t="shared" si="5"/>
        <v>1.6351632502536972</v>
      </c>
      <c r="J158">
        <v>-20.716349148790499</v>
      </c>
      <c r="K158" s="1">
        <v>9.9592333572423595E-7</v>
      </c>
      <c r="L158">
        <v>-7.4632406761660003E-3</v>
      </c>
      <c r="M158">
        <v>-7.4773180539407904E-3</v>
      </c>
      <c r="N158">
        <v>2.0149302590293499E-3</v>
      </c>
      <c r="O158">
        <v>2.0322070537980501E-3</v>
      </c>
    </row>
    <row r="159" spans="1:15" x14ac:dyDescent="0.2">
      <c r="A159">
        <v>25.0413776892822</v>
      </c>
      <c r="B159">
        <v>97.894292906164395</v>
      </c>
      <c r="C159">
        <v>5</v>
      </c>
      <c r="D159">
        <v>2</v>
      </c>
      <c r="E159">
        <v>1.0471975511965901</v>
      </c>
      <c r="F159">
        <v>1.39626340159546</v>
      </c>
      <c r="G159">
        <v>0.174532925199432</v>
      </c>
      <c r="H159" s="1">
        <f t="shared" si="4"/>
        <v>10.0413776892822</v>
      </c>
      <c r="I159" s="1">
        <f t="shared" si="5"/>
        <v>1.6391021807669972</v>
      </c>
      <c r="J159">
        <v>-20.719142167003302</v>
      </c>
      <c r="K159" s="1">
        <v>9.9591931983845309E-7</v>
      </c>
      <c r="L159">
        <v>-7.38995150815565E-3</v>
      </c>
      <c r="M159">
        <v>-7.40418566161739E-3</v>
      </c>
      <c r="N159">
        <v>2.0923731110350902E-3</v>
      </c>
      <c r="O159">
        <v>2.1095936169272501E-3</v>
      </c>
    </row>
    <row r="160" spans="1:15" x14ac:dyDescent="0.2">
      <c r="A160">
        <v>25.0451144519309</v>
      </c>
      <c r="B160">
        <v>97.894902875831505</v>
      </c>
      <c r="C160">
        <v>5</v>
      </c>
      <c r="D160">
        <v>2</v>
      </c>
      <c r="E160">
        <v>1.0471975511965901</v>
      </c>
      <c r="F160">
        <v>1.39626340159546</v>
      </c>
      <c r="G160">
        <v>0.174532925199432</v>
      </c>
      <c r="H160" s="1">
        <f t="shared" si="4"/>
        <v>10.0451144519309</v>
      </c>
      <c r="I160" s="1">
        <f t="shared" si="5"/>
        <v>1.6397121504341072</v>
      </c>
      <c r="J160">
        <v>-20.719187421327302</v>
      </c>
      <c r="K160" s="1">
        <v>9.9591871903611992E-7</v>
      </c>
      <c r="L160">
        <v>-7.3783019992732599E-3</v>
      </c>
      <c r="M160">
        <v>-7.3925805528399797E-3</v>
      </c>
      <c r="N160">
        <v>2.1037852415061202E-3</v>
      </c>
      <c r="O160">
        <v>2.1210655023900398E-3</v>
      </c>
    </row>
    <row r="161" spans="1:15" x14ac:dyDescent="0.2">
      <c r="A161">
        <v>25.049670505245899</v>
      </c>
      <c r="B161">
        <v>97.895646582238598</v>
      </c>
      <c r="C161">
        <v>5</v>
      </c>
      <c r="D161">
        <v>2</v>
      </c>
      <c r="E161">
        <v>1.0471975511965901</v>
      </c>
      <c r="F161">
        <v>1.39626340159546</v>
      </c>
      <c r="G161">
        <v>0.174532925199432</v>
      </c>
      <c r="H161" s="1">
        <f t="shared" si="4"/>
        <v>10.049670505245899</v>
      </c>
      <c r="I161" s="1">
        <f t="shared" si="5"/>
        <v>1.6404558568412</v>
      </c>
      <c r="J161">
        <v>-20.7197039005219</v>
      </c>
      <c r="K161" s="1">
        <v>9.9591795299161699E-7</v>
      </c>
      <c r="L161">
        <v>-7.3673737234485502E-3</v>
      </c>
      <c r="M161">
        <v>-7.3815588118291897E-3</v>
      </c>
      <c r="N161">
        <v>2.1170523254013902E-3</v>
      </c>
      <c r="O161">
        <v>2.1341506166953402E-3</v>
      </c>
    </row>
    <row r="162" spans="1:15" x14ac:dyDescent="0.2">
      <c r="A162">
        <v>25.185589947862901</v>
      </c>
      <c r="B162">
        <v>97.917833363942904</v>
      </c>
      <c r="C162">
        <v>5</v>
      </c>
      <c r="D162">
        <v>2</v>
      </c>
      <c r="E162">
        <v>1.0471975511965901</v>
      </c>
      <c r="F162">
        <v>1.39626340159546</v>
      </c>
      <c r="G162">
        <v>0.174532925199432</v>
      </c>
      <c r="H162" s="1">
        <f t="shared" si="4"/>
        <v>10.185589947862901</v>
      </c>
      <c r="I162" s="1">
        <f t="shared" si="5"/>
        <v>1.6626426385455062</v>
      </c>
      <c r="J162">
        <v>-20.732817462508599</v>
      </c>
      <c r="K162" s="1">
        <v>9.958958182114039E-7</v>
      </c>
      <c r="L162">
        <v>-6.9846901031942804E-3</v>
      </c>
      <c r="M162">
        <v>-6.9974636191977501E-3</v>
      </c>
      <c r="N162">
        <v>2.5698629565015399E-3</v>
      </c>
      <c r="O162">
        <v>2.5850777550883502E-3</v>
      </c>
    </row>
    <row r="163" spans="1:15" x14ac:dyDescent="0.2">
      <c r="A163">
        <v>25.2042551005019</v>
      </c>
      <c r="B163">
        <v>97.920880166218595</v>
      </c>
      <c r="C163">
        <v>5</v>
      </c>
      <c r="D163">
        <v>2</v>
      </c>
      <c r="E163">
        <v>1.0471975511965901</v>
      </c>
      <c r="F163">
        <v>1.39626340159546</v>
      </c>
      <c r="G163">
        <v>0.174532925199432</v>
      </c>
      <c r="H163" s="1">
        <f t="shared" si="4"/>
        <v>10.2042551005019</v>
      </c>
      <c r="I163" s="1">
        <f t="shared" si="5"/>
        <v>1.6656894408211969</v>
      </c>
      <c r="J163">
        <v>-20.734467685385201</v>
      </c>
      <c r="K163" s="1">
        <v>9.9589277796430891E-7</v>
      </c>
      <c r="L163">
        <v>-6.9235907314500198E-3</v>
      </c>
      <c r="M163">
        <v>-6.9366852787109403E-3</v>
      </c>
      <c r="N163">
        <v>2.6271798305720099E-3</v>
      </c>
      <c r="O163">
        <v>2.64322906292529E-3</v>
      </c>
    </row>
    <row r="164" spans="1:15" x14ac:dyDescent="0.2">
      <c r="A164">
        <v>25.2236616960536</v>
      </c>
      <c r="B164">
        <v>97.924047997772604</v>
      </c>
      <c r="C164">
        <v>5</v>
      </c>
      <c r="D164">
        <v>2</v>
      </c>
      <c r="E164">
        <v>1.0471975511965901</v>
      </c>
      <c r="F164">
        <v>1.39626340159546</v>
      </c>
      <c r="G164">
        <v>0.174532925199432</v>
      </c>
      <c r="H164" s="1">
        <f t="shared" si="4"/>
        <v>10.2236616960536</v>
      </c>
      <c r="I164" s="1">
        <f t="shared" si="5"/>
        <v>1.668857272375206</v>
      </c>
      <c r="J164">
        <v>-20.738037039525398</v>
      </c>
      <c r="K164" s="1">
        <v>9.9588958485457194E-7</v>
      </c>
      <c r="L164">
        <v>-6.87471889144089E-3</v>
      </c>
      <c r="M164">
        <v>-6.8874986593331303E-3</v>
      </c>
      <c r="N164">
        <v>2.6770404510311099E-3</v>
      </c>
      <c r="O164">
        <v>2.6926521344753001E-3</v>
      </c>
    </row>
    <row r="165" spans="1:15" x14ac:dyDescent="0.2">
      <c r="A165">
        <v>25.354330415082799</v>
      </c>
      <c r="B165">
        <v>97.945377678713498</v>
      </c>
      <c r="C165">
        <v>5</v>
      </c>
      <c r="D165">
        <v>2</v>
      </c>
      <c r="E165">
        <v>1.0471975511965901</v>
      </c>
      <c r="F165">
        <v>1.39626340159546</v>
      </c>
      <c r="G165">
        <v>0.174532925199432</v>
      </c>
      <c r="H165" s="1">
        <f t="shared" si="4"/>
        <v>10.354330415082799</v>
      </c>
      <c r="I165" s="1">
        <f t="shared" si="5"/>
        <v>1.6901869533161005</v>
      </c>
      <c r="J165">
        <v>-20.741583851946402</v>
      </c>
      <c r="K165" s="1">
        <v>9.9587145499077599E-7</v>
      </c>
      <c r="L165">
        <v>-6.4828276038232302E-3</v>
      </c>
      <c r="M165">
        <v>-6.4960111932909599E-3</v>
      </c>
      <c r="N165">
        <v>3.13484100050428E-3</v>
      </c>
      <c r="O165">
        <v>3.14904444441576E-3</v>
      </c>
    </row>
    <row r="166" spans="1:15" x14ac:dyDescent="0.2">
      <c r="A166">
        <v>25.399425125325699</v>
      </c>
      <c r="B166">
        <v>97.952738704280605</v>
      </c>
      <c r="C166">
        <v>5</v>
      </c>
      <c r="D166">
        <v>2</v>
      </c>
      <c r="E166">
        <v>1.0471975511965901</v>
      </c>
      <c r="F166">
        <v>1.39626340159546</v>
      </c>
      <c r="G166">
        <v>0.174532925199432</v>
      </c>
      <c r="H166" s="1">
        <f t="shared" si="4"/>
        <v>10.399425125325699</v>
      </c>
      <c r="I166" s="1">
        <f t="shared" si="5"/>
        <v>1.6975479788832075</v>
      </c>
      <c r="J166">
        <v>-20.735906655713901</v>
      </c>
      <c r="K166" s="1">
        <v>9.9586408978465801E-7</v>
      </c>
      <c r="L166">
        <v>-6.3478763418875102E-3</v>
      </c>
      <c r="M166">
        <v>-6.3618873836587602E-3</v>
      </c>
      <c r="N166">
        <v>3.2585319915624002E-3</v>
      </c>
      <c r="O166">
        <v>3.27256312088721E-3</v>
      </c>
    </row>
    <row r="167" spans="1:15" x14ac:dyDescent="0.2">
      <c r="A167">
        <v>25.478318220597</v>
      </c>
      <c r="B167">
        <v>97.965616802138101</v>
      </c>
      <c r="C167">
        <v>5</v>
      </c>
      <c r="D167">
        <v>2</v>
      </c>
      <c r="E167">
        <v>1.0471975511965901</v>
      </c>
      <c r="F167">
        <v>1.39626340159546</v>
      </c>
      <c r="G167">
        <v>0.174532925199432</v>
      </c>
      <c r="H167" s="1">
        <f t="shared" si="4"/>
        <v>10.478318220597</v>
      </c>
      <c r="I167" s="1">
        <f t="shared" si="5"/>
        <v>1.7104260767407027</v>
      </c>
      <c r="J167">
        <v>-20.729041411082399</v>
      </c>
      <c r="K167" s="1">
        <v>9.9584934100553706E-7</v>
      </c>
      <c r="L167">
        <v>-6.1324787524311298E-3</v>
      </c>
      <c r="M167">
        <v>-6.1460078383587403E-3</v>
      </c>
      <c r="N167">
        <v>3.4863160902223801E-3</v>
      </c>
      <c r="O167">
        <v>3.5009273242557499E-3</v>
      </c>
    </row>
    <row r="168" spans="1:15" x14ac:dyDescent="0.2">
      <c r="A168">
        <v>25.478852079332398</v>
      </c>
      <c r="B168">
        <v>97.965703946456799</v>
      </c>
      <c r="C168">
        <v>5</v>
      </c>
      <c r="D168">
        <v>2</v>
      </c>
      <c r="E168">
        <v>1.0471975511965901</v>
      </c>
      <c r="F168">
        <v>1.39626340159546</v>
      </c>
      <c r="G168">
        <v>0.174532925199432</v>
      </c>
      <c r="H168" s="1">
        <f t="shared" si="4"/>
        <v>10.478852079332398</v>
      </c>
      <c r="I168" s="1">
        <f t="shared" si="5"/>
        <v>1.7105132210594007</v>
      </c>
      <c r="J168">
        <v>-20.729099534491802</v>
      </c>
      <c r="K168" s="1">
        <v>9.9584923891164499E-7</v>
      </c>
      <c r="L168">
        <v>-6.1309782529240702E-3</v>
      </c>
      <c r="M168">
        <v>-6.1445012063800104E-3</v>
      </c>
      <c r="N168">
        <v>3.48793857985119E-3</v>
      </c>
      <c r="O168">
        <v>3.5025581182985301E-3</v>
      </c>
    </row>
    <row r="169" spans="1:15" x14ac:dyDescent="0.2">
      <c r="A169">
        <v>25.488264655368202</v>
      </c>
      <c r="B169">
        <v>97.967240406331598</v>
      </c>
      <c r="C169">
        <v>5</v>
      </c>
      <c r="D169">
        <v>2</v>
      </c>
      <c r="E169">
        <v>1.0471975511965901</v>
      </c>
      <c r="F169">
        <v>1.39626340159546</v>
      </c>
      <c r="G169">
        <v>0.174532925199432</v>
      </c>
      <c r="H169" s="1">
        <f t="shared" si="4"/>
        <v>10.488264655368202</v>
      </c>
      <c r="I169" s="1">
        <f t="shared" si="5"/>
        <v>1.7120496809342001</v>
      </c>
      <c r="J169">
        <v>-20.730187798376001</v>
      </c>
      <c r="K169" s="1">
        <v>9.9584734555568704E-7</v>
      </c>
      <c r="L169">
        <v>-6.1035615478798504E-3</v>
      </c>
      <c r="M169">
        <v>-6.1170675291085802E-3</v>
      </c>
      <c r="N169">
        <v>3.5169427785613199E-3</v>
      </c>
      <c r="O169">
        <v>3.5316016906153198E-3</v>
      </c>
    </row>
    <row r="170" spans="1:15" x14ac:dyDescent="0.2">
      <c r="A170">
        <v>25.611911429974501</v>
      </c>
      <c r="B170">
        <v>97.9874238616475</v>
      </c>
      <c r="C170">
        <v>5</v>
      </c>
      <c r="D170">
        <v>2</v>
      </c>
      <c r="E170">
        <v>1.0471975511965901</v>
      </c>
      <c r="F170">
        <v>1.39626340159546</v>
      </c>
      <c r="G170">
        <v>0.174532925199432</v>
      </c>
      <c r="H170" s="1">
        <f t="shared" si="4"/>
        <v>10.611911429974501</v>
      </c>
      <c r="I170" s="1">
        <f t="shared" si="5"/>
        <v>1.7322331362501018</v>
      </c>
      <c r="J170">
        <v>-20.745001172940501</v>
      </c>
      <c r="K170" s="1">
        <v>9.9582251010723202E-7</v>
      </c>
      <c r="L170">
        <v>-5.74011095702624E-3</v>
      </c>
      <c r="M170">
        <v>-5.7533936315173903E-3</v>
      </c>
      <c r="N170">
        <v>3.9064038422569596E-3</v>
      </c>
      <c r="O170">
        <v>3.9215894930689802E-3</v>
      </c>
    </row>
    <row r="171" spans="1:15" x14ac:dyDescent="0.2">
      <c r="A171">
        <v>25.618638301207799</v>
      </c>
      <c r="B171">
        <v>97.988521921062201</v>
      </c>
      <c r="C171">
        <v>5</v>
      </c>
      <c r="D171">
        <v>2</v>
      </c>
      <c r="E171">
        <v>1.0471975511965901</v>
      </c>
      <c r="F171">
        <v>1.39626340159546</v>
      </c>
      <c r="G171">
        <v>0.174532925199432</v>
      </c>
      <c r="H171" s="1">
        <f t="shared" si="4"/>
        <v>10.618638301207799</v>
      </c>
      <c r="I171" s="1">
        <f t="shared" si="5"/>
        <v>1.7333311956648032</v>
      </c>
      <c r="J171">
        <v>-20.7450670804186</v>
      </c>
      <c r="K171" s="1">
        <v>9.9582131710722992E-7</v>
      </c>
      <c r="L171">
        <v>-5.7192157568084299E-3</v>
      </c>
      <c r="M171">
        <v>-5.7325527089175897E-3</v>
      </c>
      <c r="N171">
        <v>3.9304528134161496E-3</v>
      </c>
      <c r="O171">
        <v>3.9455630652765004E-3</v>
      </c>
    </row>
    <row r="172" spans="1:15" x14ac:dyDescent="0.2">
      <c r="A172">
        <v>25.7564538487146</v>
      </c>
      <c r="B172">
        <v>98.011018213050406</v>
      </c>
      <c r="C172">
        <v>5</v>
      </c>
      <c r="D172">
        <v>2</v>
      </c>
      <c r="E172">
        <v>1.0471975511965901</v>
      </c>
      <c r="F172">
        <v>1.39626340159546</v>
      </c>
      <c r="G172">
        <v>0.174532925199432</v>
      </c>
      <c r="H172" s="1">
        <f t="shared" si="4"/>
        <v>10.7564538487146</v>
      </c>
      <c r="I172" s="1">
        <f t="shared" si="5"/>
        <v>1.7558274876530078</v>
      </c>
      <c r="J172">
        <v>-20.744754770228901</v>
      </c>
      <c r="K172" s="1">
        <v>9.9579626284548293E-7</v>
      </c>
      <c r="L172">
        <v>-5.3117865221409596E-3</v>
      </c>
      <c r="M172">
        <v>-5.32572558249827E-3</v>
      </c>
      <c r="N172">
        <v>4.3885834739741201E-3</v>
      </c>
      <c r="O172">
        <v>4.4015712510593096E-3</v>
      </c>
    </row>
    <row r="173" spans="1:15" x14ac:dyDescent="0.2">
      <c r="A173">
        <v>25.783726832475001</v>
      </c>
      <c r="B173">
        <v>98.015470112833597</v>
      </c>
      <c r="C173">
        <v>5</v>
      </c>
      <c r="D173">
        <v>2</v>
      </c>
      <c r="E173">
        <v>1.0471975511965901</v>
      </c>
      <c r="F173">
        <v>1.39626340159546</v>
      </c>
      <c r="G173">
        <v>0.174532925199432</v>
      </c>
      <c r="H173" s="1">
        <f t="shared" si="4"/>
        <v>10.783726832475001</v>
      </c>
      <c r="I173" s="1">
        <f t="shared" si="5"/>
        <v>1.7602793874361993</v>
      </c>
      <c r="J173">
        <v>-20.7429133624392</v>
      </c>
      <c r="K173" s="1">
        <v>9.957917777983819E-7</v>
      </c>
      <c r="L173">
        <v>-5.2354608367022899E-3</v>
      </c>
      <c r="M173">
        <v>-5.2489651738891804E-3</v>
      </c>
      <c r="N173">
        <v>4.4870446213566301E-3</v>
      </c>
      <c r="O173">
        <v>4.5001373912126504E-3</v>
      </c>
    </row>
    <row r="174" spans="1:15" x14ac:dyDescent="0.2">
      <c r="A174">
        <v>25.864799145090199</v>
      </c>
      <c r="B174">
        <v>98.028703934777099</v>
      </c>
      <c r="C174">
        <v>5</v>
      </c>
      <c r="D174">
        <v>2</v>
      </c>
      <c r="E174">
        <v>1.0471975511965901</v>
      </c>
      <c r="F174">
        <v>1.39626340159546</v>
      </c>
      <c r="G174">
        <v>0.174532925199432</v>
      </c>
      <c r="H174" s="1">
        <f t="shared" si="4"/>
        <v>10.864799145090199</v>
      </c>
      <c r="I174" s="1">
        <f t="shared" si="5"/>
        <v>1.7735132093797006</v>
      </c>
      <c r="J174">
        <v>-20.741644707794901</v>
      </c>
      <c r="K174" s="1">
        <v>9.9577900356878392E-7</v>
      </c>
      <c r="L174">
        <v>-5.0159868981148603E-3</v>
      </c>
      <c r="M174">
        <v>-5.0292282252745596E-3</v>
      </c>
      <c r="N174">
        <v>4.7146364131130901E-3</v>
      </c>
      <c r="O174">
        <v>4.7275363855987301E-3</v>
      </c>
    </row>
    <row r="175" spans="1:15" x14ac:dyDescent="0.2">
      <c r="A175">
        <v>25.950943969931998</v>
      </c>
      <c r="B175">
        <v>98.042765767189806</v>
      </c>
      <c r="C175">
        <v>5</v>
      </c>
      <c r="D175">
        <v>2</v>
      </c>
      <c r="E175">
        <v>1.0471975511965901</v>
      </c>
      <c r="F175">
        <v>1.39626340159546</v>
      </c>
      <c r="G175">
        <v>0.174532925199432</v>
      </c>
      <c r="H175" s="1">
        <f t="shared" si="4"/>
        <v>10.950943969931998</v>
      </c>
      <c r="I175" s="1">
        <f t="shared" si="5"/>
        <v>1.7875750417924081</v>
      </c>
      <c r="J175">
        <v>-20.740129442489199</v>
      </c>
      <c r="K175" s="1">
        <v>9.9576600094054197E-7</v>
      </c>
      <c r="L175">
        <v>-4.7665074222397298E-3</v>
      </c>
      <c r="M175">
        <v>-4.7792052479771899E-3</v>
      </c>
      <c r="N175">
        <v>5.0150110970292499E-3</v>
      </c>
      <c r="O175">
        <v>5.02783738512872E-3</v>
      </c>
    </row>
    <row r="176" spans="1:15" x14ac:dyDescent="0.2">
      <c r="A176">
        <v>25.983510261267998</v>
      </c>
      <c r="B176">
        <v>98.048081718924806</v>
      </c>
      <c r="C176">
        <v>5</v>
      </c>
      <c r="D176">
        <v>2</v>
      </c>
      <c r="E176">
        <v>1.0471975511965901</v>
      </c>
      <c r="F176">
        <v>1.39626340159546</v>
      </c>
      <c r="G176">
        <v>0.174532925199432</v>
      </c>
      <c r="H176" s="1">
        <f t="shared" si="4"/>
        <v>10.983510261267998</v>
      </c>
      <c r="I176" s="1">
        <f t="shared" si="5"/>
        <v>1.7928909935274078</v>
      </c>
      <c r="J176">
        <v>-20.737785024936301</v>
      </c>
      <c r="K176" s="1">
        <v>9.957601358851439E-7</v>
      </c>
      <c r="L176">
        <v>-4.6735263250296498E-3</v>
      </c>
      <c r="M176">
        <v>-4.6865642758542698E-3</v>
      </c>
      <c r="N176">
        <v>5.1026911576453103E-3</v>
      </c>
      <c r="O176">
        <v>5.1150860002754702E-3</v>
      </c>
    </row>
    <row r="177" spans="1:15" x14ac:dyDescent="0.2">
      <c r="A177">
        <v>26.104513450533801</v>
      </c>
      <c r="B177">
        <v>98.067833649142202</v>
      </c>
      <c r="C177">
        <v>5</v>
      </c>
      <c r="D177">
        <v>2</v>
      </c>
      <c r="E177">
        <v>1.0471975511965901</v>
      </c>
      <c r="F177">
        <v>1.39626340159546</v>
      </c>
      <c r="G177">
        <v>0.174532925199432</v>
      </c>
      <c r="H177" s="1">
        <f t="shared" si="4"/>
        <v>11.104513450533801</v>
      </c>
      <c r="I177" s="1">
        <f t="shared" si="5"/>
        <v>1.8126429237448036</v>
      </c>
      <c r="J177">
        <v>-20.727146401568699</v>
      </c>
      <c r="K177" s="1">
        <v>9.9573859007126497E-7</v>
      </c>
      <c r="L177">
        <v>-4.3132691194786204E-3</v>
      </c>
      <c r="M177">
        <v>-4.3274751372519397E-3</v>
      </c>
      <c r="N177">
        <v>5.5062868539554801E-3</v>
      </c>
      <c r="O177">
        <v>5.5192381336876496E-3</v>
      </c>
    </row>
    <row r="178" spans="1:15" x14ac:dyDescent="0.2">
      <c r="A178">
        <v>26.155849926837199</v>
      </c>
      <c r="B178">
        <v>98.076213548082904</v>
      </c>
      <c r="C178">
        <v>5</v>
      </c>
      <c r="D178">
        <v>2</v>
      </c>
      <c r="E178">
        <v>1.0471975511965901</v>
      </c>
      <c r="F178">
        <v>1.39626340159546</v>
      </c>
      <c r="G178">
        <v>0.174532925199432</v>
      </c>
      <c r="H178" s="1">
        <f t="shared" si="4"/>
        <v>11.155849926837199</v>
      </c>
      <c r="I178" s="1">
        <f t="shared" si="5"/>
        <v>1.8210228226855065</v>
      </c>
      <c r="J178">
        <v>-20.7247640337769</v>
      </c>
      <c r="K178" s="1">
        <v>9.9572878166440498E-7</v>
      </c>
      <c r="L178">
        <v>-4.1772064181037696E-3</v>
      </c>
      <c r="M178">
        <v>-4.1912368567158199E-3</v>
      </c>
      <c r="N178">
        <v>5.6486992291796597E-3</v>
      </c>
      <c r="O178">
        <v>5.6615394034476496E-3</v>
      </c>
    </row>
    <row r="179" spans="1:15" x14ac:dyDescent="0.2">
      <c r="A179">
        <v>26.2386712703934</v>
      </c>
      <c r="B179">
        <v>98.089732872725193</v>
      </c>
      <c r="C179">
        <v>5</v>
      </c>
      <c r="D179">
        <v>2</v>
      </c>
      <c r="E179">
        <v>1.0471975511965901</v>
      </c>
      <c r="F179">
        <v>1.39626340159546</v>
      </c>
      <c r="G179">
        <v>0.174532925199432</v>
      </c>
      <c r="H179" s="1">
        <f t="shared" si="4"/>
        <v>11.2386712703934</v>
      </c>
      <c r="I179" s="1">
        <f t="shared" si="5"/>
        <v>1.8345421473277952</v>
      </c>
      <c r="J179">
        <v>-20.7286352187284</v>
      </c>
      <c r="K179" s="1">
        <v>9.9571359957105494E-7</v>
      </c>
      <c r="L179">
        <v>-3.9292388999672403E-3</v>
      </c>
      <c r="M179">
        <v>-3.9429990781490202E-3</v>
      </c>
      <c r="N179">
        <v>5.95251242401444E-3</v>
      </c>
      <c r="O179">
        <v>5.96420856350122E-3</v>
      </c>
    </row>
    <row r="180" spans="1:15" x14ac:dyDescent="0.2">
      <c r="A180">
        <v>26.318815454587401</v>
      </c>
      <c r="B180">
        <v>98.102815191820497</v>
      </c>
      <c r="C180">
        <v>5</v>
      </c>
      <c r="D180">
        <v>2</v>
      </c>
      <c r="E180">
        <v>1.0471975511965901</v>
      </c>
      <c r="F180">
        <v>1.39626340159546</v>
      </c>
      <c r="G180">
        <v>0.174532925199432</v>
      </c>
      <c r="H180" s="1">
        <f t="shared" si="4"/>
        <v>11.318815454587401</v>
      </c>
      <c r="I180" s="1">
        <f t="shared" si="5"/>
        <v>1.847624466423099</v>
      </c>
      <c r="J180">
        <v>-20.719104597557202</v>
      </c>
      <c r="K180" s="1">
        <v>9.9569735692546904E-7</v>
      </c>
      <c r="L180">
        <v>-3.7016821779161401E-3</v>
      </c>
      <c r="M180">
        <v>-3.7155174817064601E-3</v>
      </c>
      <c r="N180">
        <v>6.1819942847881797E-3</v>
      </c>
      <c r="O180">
        <v>6.1929389318397202E-3</v>
      </c>
    </row>
    <row r="181" spans="1:15" x14ac:dyDescent="0.2">
      <c r="A181">
        <v>26.344098716956701</v>
      </c>
      <c r="B181">
        <v>98.106942299849806</v>
      </c>
      <c r="C181">
        <v>5</v>
      </c>
      <c r="D181">
        <v>2</v>
      </c>
      <c r="E181">
        <v>1.0471975511965901</v>
      </c>
      <c r="F181">
        <v>1.39626340159546</v>
      </c>
      <c r="G181">
        <v>0.174532925199432</v>
      </c>
      <c r="H181" s="1">
        <f t="shared" si="4"/>
        <v>11.344098716956701</v>
      </c>
      <c r="I181" s="1">
        <f t="shared" si="5"/>
        <v>1.8517515744524076</v>
      </c>
      <c r="J181">
        <v>-20.716799186845101</v>
      </c>
      <c r="K181" s="1">
        <v>9.9569238699920196E-7</v>
      </c>
      <c r="L181">
        <v>-3.6257178336416502E-3</v>
      </c>
      <c r="M181">
        <v>-3.63952754843556E-3</v>
      </c>
      <c r="N181">
        <v>6.2674885306180103E-3</v>
      </c>
      <c r="O181">
        <v>6.2786038617277402E-3</v>
      </c>
    </row>
    <row r="182" spans="1:15" x14ac:dyDescent="0.2">
      <c r="A182">
        <v>26.362300070724299</v>
      </c>
      <c r="B182">
        <v>98.109913394014001</v>
      </c>
      <c r="C182">
        <v>5</v>
      </c>
      <c r="D182">
        <v>2</v>
      </c>
      <c r="E182">
        <v>1.0471975511965901</v>
      </c>
      <c r="F182">
        <v>1.39626340159546</v>
      </c>
      <c r="G182">
        <v>0.174532925199432</v>
      </c>
      <c r="H182" s="1">
        <f t="shared" si="4"/>
        <v>11.362300070724299</v>
      </c>
      <c r="I182" s="1">
        <f t="shared" si="5"/>
        <v>1.8547226686166027</v>
      </c>
      <c r="J182">
        <v>-20.715224666358601</v>
      </c>
      <c r="K182" s="1">
        <v>9.9568875398992594E-7</v>
      </c>
      <c r="L182">
        <v>-3.5707156039920399E-3</v>
      </c>
      <c r="M182">
        <v>-3.5846509945836299E-3</v>
      </c>
      <c r="N182">
        <v>6.3245076812279604E-3</v>
      </c>
      <c r="O182">
        <v>6.33521801016417E-3</v>
      </c>
    </row>
    <row r="183" spans="1:15" x14ac:dyDescent="0.2">
      <c r="A183">
        <v>26.508619248968799</v>
      </c>
      <c r="B183">
        <v>98.133797774381904</v>
      </c>
      <c r="C183">
        <v>5</v>
      </c>
      <c r="D183">
        <v>2</v>
      </c>
      <c r="E183">
        <v>1.0471975511965901</v>
      </c>
      <c r="F183">
        <v>1.39626340159546</v>
      </c>
      <c r="G183">
        <v>0.174532925199432</v>
      </c>
      <c r="H183" s="1">
        <f t="shared" si="4"/>
        <v>11.508619248968799</v>
      </c>
      <c r="I183" s="1">
        <f t="shared" si="5"/>
        <v>1.8786070489845059</v>
      </c>
      <c r="J183">
        <v>-20.703491876153599</v>
      </c>
      <c r="K183" s="1">
        <v>9.9566116578167896E-7</v>
      </c>
      <c r="L183">
        <v>-3.1242347221174301E-3</v>
      </c>
      <c r="M183">
        <v>-3.1378728036930599E-3</v>
      </c>
      <c r="N183">
        <v>6.7882932663039597E-3</v>
      </c>
      <c r="O183">
        <v>6.7983204747029203E-3</v>
      </c>
    </row>
    <row r="184" spans="1:15" x14ac:dyDescent="0.2">
      <c r="A184">
        <v>26.538256111642799</v>
      </c>
      <c r="B184">
        <v>98.138635541443705</v>
      </c>
      <c r="C184">
        <v>5</v>
      </c>
      <c r="D184">
        <v>2</v>
      </c>
      <c r="E184">
        <v>1.0471975511965901</v>
      </c>
      <c r="F184">
        <v>1.39626340159546</v>
      </c>
      <c r="G184">
        <v>0.174532925199432</v>
      </c>
      <c r="H184" s="1">
        <f t="shared" si="4"/>
        <v>11.538256111642799</v>
      </c>
      <c r="I184" s="1">
        <f t="shared" si="5"/>
        <v>1.8834448160463069</v>
      </c>
      <c r="J184">
        <v>-20.700612634700999</v>
      </c>
      <c r="K184" s="1">
        <v>9.9565537775631791E-7</v>
      </c>
      <c r="L184">
        <v>-3.03014068823278E-3</v>
      </c>
      <c r="M184">
        <v>-3.0438803351389302E-3</v>
      </c>
      <c r="N184">
        <v>6.8821261378734103E-3</v>
      </c>
      <c r="O184">
        <v>6.8922932079703301E-3</v>
      </c>
    </row>
    <row r="185" spans="1:15" x14ac:dyDescent="0.2">
      <c r="A185">
        <v>26.570771806954799</v>
      </c>
      <c r="B185">
        <v>98.143943234147201</v>
      </c>
      <c r="C185">
        <v>5</v>
      </c>
      <c r="D185">
        <v>2</v>
      </c>
      <c r="E185">
        <v>1.0471975511965901</v>
      </c>
      <c r="F185">
        <v>1.39626340159546</v>
      </c>
      <c r="G185">
        <v>0.174532925199432</v>
      </c>
      <c r="H185" s="1">
        <f t="shared" si="4"/>
        <v>11.570771806954799</v>
      </c>
      <c r="I185" s="1">
        <f t="shared" si="5"/>
        <v>1.8887525087498034</v>
      </c>
      <c r="J185">
        <v>-20.697371553360099</v>
      </c>
      <c r="K185" s="1">
        <v>9.9564866201528298E-7</v>
      </c>
      <c r="L185">
        <v>-2.93079629409549E-3</v>
      </c>
      <c r="M185">
        <v>-2.9447226310718101E-3</v>
      </c>
      <c r="N185">
        <v>6.9737802490871499E-3</v>
      </c>
      <c r="O185">
        <v>6.9835892819643704E-3</v>
      </c>
    </row>
    <row r="186" spans="1:15" x14ac:dyDescent="0.2">
      <c r="A186">
        <v>26.683783230186201</v>
      </c>
      <c r="B186">
        <v>98.162390630112398</v>
      </c>
      <c r="C186">
        <v>5</v>
      </c>
      <c r="D186">
        <v>2</v>
      </c>
      <c r="E186">
        <v>1.0471975511965901</v>
      </c>
      <c r="F186">
        <v>1.39626340159546</v>
      </c>
      <c r="G186">
        <v>0.174532925199432</v>
      </c>
      <c r="H186" s="1">
        <f t="shared" si="4"/>
        <v>11.683783230186201</v>
      </c>
      <c r="I186" s="1">
        <f t="shared" si="5"/>
        <v>1.9071999047150001</v>
      </c>
      <c r="J186">
        <v>-20.682783183635699</v>
      </c>
      <c r="K186" s="1">
        <v>9.9562627274419092E-7</v>
      </c>
      <c r="L186">
        <v>-2.5702347975117101E-3</v>
      </c>
      <c r="M186">
        <v>-2.5853173278792101E-3</v>
      </c>
      <c r="N186">
        <v>7.3270112993017696E-3</v>
      </c>
      <c r="O186">
        <v>7.33669215913483E-3</v>
      </c>
    </row>
    <row r="187" spans="1:15" x14ac:dyDescent="0.2">
      <c r="A187">
        <v>26.709156232680701</v>
      </c>
      <c r="B187">
        <v>98.166532386852197</v>
      </c>
      <c r="C187">
        <v>5</v>
      </c>
      <c r="D187">
        <v>2</v>
      </c>
      <c r="E187">
        <v>1.0471975511965901</v>
      </c>
      <c r="F187">
        <v>1.39626340159546</v>
      </c>
      <c r="G187">
        <v>0.174532925199432</v>
      </c>
      <c r="H187" s="1">
        <f t="shared" si="4"/>
        <v>11.709156232680701</v>
      </c>
      <c r="I187" s="1">
        <f t="shared" si="5"/>
        <v>1.9113416614547987</v>
      </c>
      <c r="J187">
        <v>-20.674960884130499</v>
      </c>
      <c r="K187" s="1">
        <v>9.956211833512001E-7</v>
      </c>
      <c r="L187">
        <v>-2.4922475025230201E-3</v>
      </c>
      <c r="M187">
        <v>-2.5070478227926002E-3</v>
      </c>
      <c r="N187">
        <v>7.4047378581895903E-3</v>
      </c>
      <c r="O187">
        <v>7.4142898662577601E-3</v>
      </c>
    </row>
    <row r="188" spans="1:15" x14ac:dyDescent="0.2">
      <c r="A188">
        <v>26.803541065108799</v>
      </c>
      <c r="B188">
        <v>98.181939275174898</v>
      </c>
      <c r="C188">
        <v>5</v>
      </c>
      <c r="D188">
        <v>2</v>
      </c>
      <c r="E188">
        <v>1.0471975511965901</v>
      </c>
      <c r="F188">
        <v>1.39626340159546</v>
      </c>
      <c r="G188">
        <v>0.174532925199432</v>
      </c>
      <c r="H188" s="1">
        <f t="shared" si="4"/>
        <v>11.803541065108799</v>
      </c>
      <c r="I188" s="1">
        <f t="shared" si="5"/>
        <v>1.9267485497774999</v>
      </c>
      <c r="J188">
        <v>-20.649831792074998</v>
      </c>
      <c r="K188" s="1">
        <v>9.9560292555399106E-7</v>
      </c>
      <c r="L188">
        <v>-2.19698592046383E-3</v>
      </c>
      <c r="M188">
        <v>-2.2110465997463901E-3</v>
      </c>
      <c r="N188">
        <v>7.7182601756248699E-3</v>
      </c>
      <c r="O188">
        <v>7.7273144595456202E-3</v>
      </c>
    </row>
    <row r="189" spans="1:15" x14ac:dyDescent="0.2">
      <c r="A189">
        <v>26.860428810852301</v>
      </c>
      <c r="B189">
        <v>98.191225334418206</v>
      </c>
      <c r="C189">
        <v>5</v>
      </c>
      <c r="D189">
        <v>2</v>
      </c>
      <c r="E189">
        <v>1.0471975511965901</v>
      </c>
      <c r="F189">
        <v>1.39626340159546</v>
      </c>
      <c r="G189">
        <v>0.174532925199432</v>
      </c>
      <c r="H189" s="1">
        <f t="shared" si="4"/>
        <v>11.860428810852301</v>
      </c>
      <c r="I189" s="1">
        <f t="shared" si="5"/>
        <v>1.9360346090208083</v>
      </c>
      <c r="J189">
        <v>-20.641176513732201</v>
      </c>
      <c r="K189" s="1">
        <v>9.9559135164827192E-7</v>
      </c>
      <c r="L189">
        <v>-2.0119600782926199E-3</v>
      </c>
      <c r="M189">
        <v>-2.0266771311371798E-3</v>
      </c>
      <c r="N189">
        <v>7.8715298696878308E-3</v>
      </c>
      <c r="O189">
        <v>7.8810237382785399E-3</v>
      </c>
    </row>
    <row r="190" spans="1:15" x14ac:dyDescent="0.2">
      <c r="A190">
        <v>26.9165783651056</v>
      </c>
      <c r="B190">
        <v>98.200390895128393</v>
      </c>
      <c r="C190">
        <v>5</v>
      </c>
      <c r="D190">
        <v>2</v>
      </c>
      <c r="E190">
        <v>1.0471975511965901</v>
      </c>
      <c r="F190">
        <v>1.39626340159546</v>
      </c>
      <c r="G190">
        <v>0.174532925199432</v>
      </c>
      <c r="H190" s="1">
        <f t="shared" si="4"/>
        <v>11.9165783651056</v>
      </c>
      <c r="I190" s="1">
        <f t="shared" si="5"/>
        <v>1.9452001697309953</v>
      </c>
      <c r="J190">
        <v>-20.633307800629201</v>
      </c>
      <c r="K190" s="1">
        <v>9.9558013794490008E-7</v>
      </c>
      <c r="L190">
        <v>-1.8172810237765799E-3</v>
      </c>
      <c r="M190">
        <v>-1.83232426753481E-3</v>
      </c>
      <c r="N190">
        <v>8.0633926560654996E-3</v>
      </c>
      <c r="O190">
        <v>8.0728038958313101E-3</v>
      </c>
    </row>
    <row r="191" spans="1:15" x14ac:dyDescent="0.2">
      <c r="A191">
        <v>27.018953141922498</v>
      </c>
      <c r="B191">
        <v>98.217102020347298</v>
      </c>
      <c r="C191">
        <v>5</v>
      </c>
      <c r="D191">
        <v>2</v>
      </c>
      <c r="E191">
        <v>1.0471975511965901</v>
      </c>
      <c r="F191">
        <v>1.39626340159546</v>
      </c>
      <c r="G191">
        <v>0.174532925199432</v>
      </c>
      <c r="H191" s="1">
        <f t="shared" si="4"/>
        <v>12.018953141922498</v>
      </c>
      <c r="I191" s="1">
        <f t="shared" si="5"/>
        <v>1.9619112949498998</v>
      </c>
      <c r="J191">
        <v>-20.6174671427402</v>
      </c>
      <c r="K191" s="1">
        <v>9.9555958570889805E-7</v>
      </c>
      <c r="L191">
        <v>-1.4848124774027799E-3</v>
      </c>
      <c r="M191">
        <v>-1.4989166787272401E-3</v>
      </c>
      <c r="N191">
        <v>8.3732362056260796E-3</v>
      </c>
      <c r="O191">
        <v>8.38108092989584E-3</v>
      </c>
    </row>
    <row r="192" spans="1:15" x14ac:dyDescent="0.2">
      <c r="A192">
        <v>27.062761125867599</v>
      </c>
      <c r="B192">
        <v>98.224253007417204</v>
      </c>
      <c r="C192">
        <v>5</v>
      </c>
      <c r="D192">
        <v>2</v>
      </c>
      <c r="E192">
        <v>1.0471975511965901</v>
      </c>
      <c r="F192">
        <v>1.39626340159546</v>
      </c>
      <c r="G192">
        <v>0.174532925199432</v>
      </c>
      <c r="H192" s="1">
        <f t="shared" si="4"/>
        <v>12.062761125867599</v>
      </c>
      <c r="I192" s="1">
        <f t="shared" si="5"/>
        <v>1.9690622820198058</v>
      </c>
      <c r="J192">
        <v>-20.609106874422</v>
      </c>
      <c r="K192" s="1">
        <v>9.9555116945542404E-7</v>
      </c>
      <c r="L192">
        <v>-1.3314085485283201E-3</v>
      </c>
      <c r="M192">
        <v>-1.3452466700294499E-3</v>
      </c>
      <c r="N192">
        <v>8.5298631000004597E-3</v>
      </c>
      <c r="O192">
        <v>8.5374464743022595E-3</v>
      </c>
    </row>
    <row r="193" spans="1:15" x14ac:dyDescent="0.2">
      <c r="A193">
        <v>27.1066678389309</v>
      </c>
      <c r="B193">
        <v>98.231420110513895</v>
      </c>
      <c r="C193">
        <v>5</v>
      </c>
      <c r="D193">
        <v>2</v>
      </c>
      <c r="E193">
        <v>1.0471975511965901</v>
      </c>
      <c r="F193">
        <v>1.39626340159546</v>
      </c>
      <c r="G193">
        <v>0.174532925199432</v>
      </c>
      <c r="H193" s="1">
        <f t="shared" si="4"/>
        <v>12.1066678389309</v>
      </c>
      <c r="I193" s="1">
        <f t="shared" si="5"/>
        <v>1.9762293851164969</v>
      </c>
      <c r="J193">
        <v>-20.600402026424799</v>
      </c>
      <c r="K193" s="1">
        <v>9.9554188873451494E-7</v>
      </c>
      <c r="L193">
        <v>-1.1879947648843999E-3</v>
      </c>
      <c r="M193">
        <v>-1.20159530329106E-3</v>
      </c>
      <c r="N193">
        <v>8.6541524463200799E-3</v>
      </c>
      <c r="O193">
        <v>8.6604051508625095E-3</v>
      </c>
    </row>
    <row r="194" spans="1:15" x14ac:dyDescent="0.2">
      <c r="A194">
        <v>27.188868543232498</v>
      </c>
      <c r="B194">
        <v>98.244838125237607</v>
      </c>
      <c r="C194">
        <v>5</v>
      </c>
      <c r="D194">
        <v>2</v>
      </c>
      <c r="E194">
        <v>1.0471975511965901</v>
      </c>
      <c r="F194">
        <v>1.39626340159546</v>
      </c>
      <c r="G194">
        <v>0.174532925199432</v>
      </c>
      <c r="H194" s="1">
        <f t="shared" si="4"/>
        <v>12.188868543232498</v>
      </c>
      <c r="I194" s="1">
        <f t="shared" si="5"/>
        <v>1.9896473998402087</v>
      </c>
      <c r="J194">
        <v>-20.582065760078599</v>
      </c>
      <c r="K194" s="1">
        <v>9.9552497596615998E-7</v>
      </c>
      <c r="L194" s="1">
        <v>-8.9014100452560396E-4</v>
      </c>
      <c r="M194" s="1">
        <v>-9.0400426366369897E-4</v>
      </c>
      <c r="N194">
        <v>8.8987157887885394E-3</v>
      </c>
      <c r="O194">
        <v>8.9057471434311093E-3</v>
      </c>
    </row>
    <row r="195" spans="1:15" x14ac:dyDescent="0.2">
      <c r="A195">
        <v>27.2239459456646</v>
      </c>
      <c r="B195">
        <v>98.250563977665607</v>
      </c>
      <c r="C195">
        <v>5</v>
      </c>
      <c r="D195">
        <v>2</v>
      </c>
      <c r="E195">
        <v>1.0471975511965901</v>
      </c>
      <c r="F195">
        <v>1.39626340159546</v>
      </c>
      <c r="G195">
        <v>0.174532925199432</v>
      </c>
      <c r="H195" s="1">
        <f t="shared" ref="H195:H227" si="6">A195-$A$2</f>
        <v>12.2239459456646</v>
      </c>
      <c r="I195" s="1">
        <f t="shared" ref="I195:I227" si="7">B195-$B$2</f>
        <v>1.9953732522682088</v>
      </c>
      <c r="J195">
        <v>-20.571359991574202</v>
      </c>
      <c r="K195" s="1">
        <v>9.9551760460790702E-7</v>
      </c>
      <c r="L195" s="1">
        <v>-7.5600872085312596E-4</v>
      </c>
      <c r="M195" s="1">
        <v>-7.7062381098321495E-4</v>
      </c>
      <c r="N195">
        <v>9.0028038892599697E-3</v>
      </c>
      <c r="O195">
        <v>9.0099494808795894E-3</v>
      </c>
    </row>
    <row r="196" spans="1:15" x14ac:dyDescent="0.2">
      <c r="A196">
        <v>27.294756322352601</v>
      </c>
      <c r="B196">
        <v>98.2621226946506</v>
      </c>
      <c r="C196">
        <v>5</v>
      </c>
      <c r="D196">
        <v>2</v>
      </c>
      <c r="E196">
        <v>1.0471975511965901</v>
      </c>
      <c r="F196">
        <v>1.39626340159546</v>
      </c>
      <c r="G196">
        <v>0.174532925199432</v>
      </c>
      <c r="H196" s="1">
        <f t="shared" si="6"/>
        <v>12.294756322352601</v>
      </c>
      <c r="I196" s="1">
        <f t="shared" si="7"/>
        <v>2.0069319692532019</v>
      </c>
      <c r="J196">
        <v>-20.548077628215299</v>
      </c>
      <c r="K196" s="1">
        <v>9.9550198910918398E-7</v>
      </c>
      <c r="L196" s="1">
        <v>-4.8644647463597399E-4</v>
      </c>
      <c r="M196" s="1">
        <v>-5.0096483159736899E-4</v>
      </c>
      <c r="N196">
        <v>9.2337260729172099E-3</v>
      </c>
      <c r="O196">
        <v>9.2397397460767597E-3</v>
      </c>
    </row>
    <row r="197" spans="1:15" x14ac:dyDescent="0.2">
      <c r="A197">
        <v>27.354115706019702</v>
      </c>
      <c r="B197">
        <v>98.2718122111919</v>
      </c>
      <c r="C197">
        <v>5</v>
      </c>
      <c r="D197">
        <v>2</v>
      </c>
      <c r="E197">
        <v>1.0471975511965901</v>
      </c>
      <c r="F197">
        <v>1.39626340159546</v>
      </c>
      <c r="G197">
        <v>0.174532925199432</v>
      </c>
      <c r="H197" s="1">
        <f t="shared" si="6"/>
        <v>12.354115706019702</v>
      </c>
      <c r="I197" s="1">
        <f t="shared" si="7"/>
        <v>2.0166214857945022</v>
      </c>
      <c r="J197">
        <v>-20.5287595030182</v>
      </c>
      <c r="K197" s="1">
        <v>9.9548909286833695E-7</v>
      </c>
      <c r="L197" s="1">
        <v>-2.61991473929671E-4</v>
      </c>
      <c r="M197" s="1">
        <v>-2.7567498174909598E-4</v>
      </c>
      <c r="N197">
        <v>9.4158580824692598E-3</v>
      </c>
      <c r="O197">
        <v>9.4220895011829994E-3</v>
      </c>
    </row>
    <row r="198" spans="1:15" x14ac:dyDescent="0.2">
      <c r="A198">
        <v>27.4558265241578</v>
      </c>
      <c r="B198">
        <v>98.288414955255206</v>
      </c>
      <c r="C198">
        <v>5</v>
      </c>
      <c r="D198">
        <v>2</v>
      </c>
      <c r="E198">
        <v>1.0471975511965901</v>
      </c>
      <c r="F198">
        <v>1.39626340159546</v>
      </c>
      <c r="G198">
        <v>0.174532925199432</v>
      </c>
      <c r="H198" s="1">
        <f t="shared" si="6"/>
        <v>12.4558265241578</v>
      </c>
      <c r="I198" s="1">
        <f t="shared" si="7"/>
        <v>2.033224229857808</v>
      </c>
      <c r="J198">
        <v>-20.510904291842699</v>
      </c>
      <c r="K198" s="1">
        <v>9.9546756242425795E-7</v>
      </c>
      <c r="L198" s="1">
        <v>1.2683034493286201E-4</v>
      </c>
      <c r="M198" s="1">
        <v>1.13616596428461E-4</v>
      </c>
      <c r="N198">
        <v>9.7196358628366397E-3</v>
      </c>
      <c r="O198">
        <v>9.7253453093890802E-3</v>
      </c>
    </row>
    <row r="199" spans="1:15" x14ac:dyDescent="0.2">
      <c r="A199">
        <v>27.5261572102585</v>
      </c>
      <c r="B199">
        <v>98.299895370047807</v>
      </c>
      <c r="C199">
        <v>5</v>
      </c>
      <c r="D199">
        <v>2</v>
      </c>
      <c r="E199">
        <v>1.0471975511965901</v>
      </c>
      <c r="F199">
        <v>1.39626340159546</v>
      </c>
      <c r="G199">
        <v>0.174532925199432</v>
      </c>
      <c r="H199" s="1">
        <f t="shared" si="6"/>
        <v>12.5261572102585</v>
      </c>
      <c r="I199" s="1">
        <f t="shared" si="7"/>
        <v>2.0447046446504089</v>
      </c>
      <c r="J199">
        <v>-20.494667234144298</v>
      </c>
      <c r="K199" s="1">
        <v>9.954534330954479E-7</v>
      </c>
      <c r="L199" s="1">
        <v>4.1251122386140398E-4</v>
      </c>
      <c r="M199" s="1">
        <v>4.0004755582857799E-4</v>
      </c>
      <c r="N199">
        <v>9.9520909606169994E-3</v>
      </c>
      <c r="O199">
        <v>9.9580516168317895E-3</v>
      </c>
    </row>
    <row r="200" spans="1:15" x14ac:dyDescent="0.2">
      <c r="A200">
        <v>27.6681812842996</v>
      </c>
      <c r="B200">
        <v>98.323078639982</v>
      </c>
      <c r="C200">
        <v>5</v>
      </c>
      <c r="D200">
        <v>2</v>
      </c>
      <c r="E200">
        <v>1.0471975511965901</v>
      </c>
      <c r="F200">
        <v>1.39626340159546</v>
      </c>
      <c r="G200">
        <v>0.174532925199432</v>
      </c>
      <c r="H200" s="1">
        <f t="shared" si="6"/>
        <v>12.6681812842996</v>
      </c>
      <c r="I200" s="1">
        <f t="shared" si="7"/>
        <v>2.0678879145846025</v>
      </c>
      <c r="J200">
        <v>-20.471216244310199</v>
      </c>
      <c r="K200" s="1">
        <v>9.9542211578944794E-7</v>
      </c>
      <c r="L200" s="1">
        <v>9.9841774790925398E-4</v>
      </c>
      <c r="M200" s="1">
        <v>9.8467510797742405E-4</v>
      </c>
      <c r="N200">
        <v>1.03380943059143E-2</v>
      </c>
      <c r="O200">
        <v>1.03413368364919E-2</v>
      </c>
    </row>
    <row r="201" spans="1:15" x14ac:dyDescent="0.2">
      <c r="A201">
        <v>27.6701444012011</v>
      </c>
      <c r="B201">
        <v>98.3233990889577</v>
      </c>
      <c r="C201">
        <v>5</v>
      </c>
      <c r="D201">
        <v>2</v>
      </c>
      <c r="E201">
        <v>1.0471975511965901</v>
      </c>
      <c r="F201">
        <v>1.39626340159546</v>
      </c>
      <c r="G201">
        <v>0.174532925199432</v>
      </c>
      <c r="H201" s="1">
        <f t="shared" si="6"/>
        <v>12.6701444012011</v>
      </c>
      <c r="I201" s="1">
        <f t="shared" si="7"/>
        <v>2.0682083635603021</v>
      </c>
      <c r="J201">
        <v>-20.470762701380199</v>
      </c>
      <c r="K201" s="1">
        <v>9.95421690528997E-7</v>
      </c>
      <c r="L201">
        <v>1.0069395554597701E-3</v>
      </c>
      <c r="M201" s="1">
        <v>9.9319806644481193E-4</v>
      </c>
      <c r="N201">
        <v>1.0344134062617199E-2</v>
      </c>
      <c r="O201">
        <v>1.03473503156902E-2</v>
      </c>
    </row>
    <row r="202" spans="1:15" x14ac:dyDescent="0.2">
      <c r="A202">
        <v>27.690439910758201</v>
      </c>
      <c r="B202">
        <v>98.326712022202898</v>
      </c>
      <c r="C202">
        <v>5</v>
      </c>
      <c r="D202">
        <v>2</v>
      </c>
      <c r="E202">
        <v>1.0471975511965901</v>
      </c>
      <c r="F202">
        <v>1.39626340159546</v>
      </c>
      <c r="G202">
        <v>0.174532925199432</v>
      </c>
      <c r="H202" s="1">
        <f t="shared" si="6"/>
        <v>12.690439910758201</v>
      </c>
      <c r="I202" s="1">
        <f t="shared" si="7"/>
        <v>2.0715212968054999</v>
      </c>
      <c r="J202">
        <v>-20.462077013149401</v>
      </c>
      <c r="K202" s="1">
        <v>9.9541700632731396E-7</v>
      </c>
      <c r="L202">
        <v>1.0978806521777301E-3</v>
      </c>
      <c r="M202">
        <v>1.0838165093704701E-3</v>
      </c>
      <c r="N202">
        <v>1.04037047081454E-2</v>
      </c>
      <c r="O202">
        <v>1.0406620753517601E-2</v>
      </c>
    </row>
    <row r="203" spans="1:15" x14ac:dyDescent="0.2">
      <c r="A203">
        <v>27.784553137803801</v>
      </c>
      <c r="B203">
        <v>98.342074575077902</v>
      </c>
      <c r="C203">
        <v>5</v>
      </c>
      <c r="D203">
        <v>2</v>
      </c>
      <c r="E203">
        <v>1.0471975511965901</v>
      </c>
      <c r="F203">
        <v>1.39626340159546</v>
      </c>
      <c r="G203">
        <v>0.174532925199432</v>
      </c>
      <c r="H203" s="1">
        <f t="shared" si="6"/>
        <v>12.784553137803801</v>
      </c>
      <c r="I203" s="1">
        <f t="shared" si="7"/>
        <v>2.086883849680504</v>
      </c>
      <c r="J203">
        <v>-20.420466779405199</v>
      </c>
      <c r="K203" s="1">
        <v>9.9539547346031203E-7</v>
      </c>
      <c r="L203">
        <v>1.5209384603434E-3</v>
      </c>
      <c r="M203">
        <v>1.5054959207471399E-3</v>
      </c>
      <c r="N203">
        <v>1.06893930150226E-2</v>
      </c>
      <c r="O203">
        <v>1.0691008283057199E-2</v>
      </c>
    </row>
    <row r="204" spans="1:15" x14ac:dyDescent="0.2">
      <c r="A204">
        <v>27.7922915852693</v>
      </c>
      <c r="B204">
        <v>98.343337758926694</v>
      </c>
      <c r="C204">
        <v>5</v>
      </c>
      <c r="D204">
        <v>2</v>
      </c>
      <c r="E204">
        <v>1.0471975511965901</v>
      </c>
      <c r="F204">
        <v>1.39626340159546</v>
      </c>
      <c r="G204">
        <v>0.174532925199432</v>
      </c>
      <c r="H204" s="1">
        <f t="shared" si="6"/>
        <v>12.7922915852693</v>
      </c>
      <c r="I204" s="1">
        <f t="shared" si="7"/>
        <v>2.088147033529296</v>
      </c>
      <c r="J204">
        <v>-20.4177312895083</v>
      </c>
      <c r="K204" s="1">
        <v>9.9539365689265594E-7</v>
      </c>
      <c r="L204">
        <v>1.55593100857768E-3</v>
      </c>
      <c r="M204">
        <v>1.5405461763793699E-3</v>
      </c>
      <c r="N204">
        <v>1.07118999455419E-2</v>
      </c>
      <c r="O204">
        <v>1.07135425831666E-2</v>
      </c>
    </row>
    <row r="205" spans="1:15" x14ac:dyDescent="0.2">
      <c r="A205">
        <v>27.888314533695301</v>
      </c>
      <c r="B205">
        <v>98.359012044770594</v>
      </c>
      <c r="C205">
        <v>5</v>
      </c>
      <c r="D205">
        <v>2</v>
      </c>
      <c r="E205">
        <v>1.0471975511965901</v>
      </c>
      <c r="F205">
        <v>1.39626340159546</v>
      </c>
      <c r="G205">
        <v>0.174532925199432</v>
      </c>
      <c r="H205" s="1">
        <f t="shared" si="6"/>
        <v>12.888314533695301</v>
      </c>
      <c r="I205" s="1">
        <f t="shared" si="7"/>
        <v>2.1038213193731963</v>
      </c>
      <c r="J205">
        <v>-20.371837691059099</v>
      </c>
      <c r="K205" s="1">
        <v>9.9537251179575204E-7</v>
      </c>
      <c r="L205">
        <v>1.9901828488160999E-3</v>
      </c>
      <c r="M205">
        <v>1.9770464484763699E-3</v>
      </c>
      <c r="N205">
        <v>1.10210687452697E-2</v>
      </c>
      <c r="O205">
        <v>1.1023054066227E-2</v>
      </c>
    </row>
    <row r="206" spans="1:15" x14ac:dyDescent="0.2">
      <c r="A206">
        <v>27.974284316702299</v>
      </c>
      <c r="B206">
        <v>98.373045304266199</v>
      </c>
      <c r="C206">
        <v>5</v>
      </c>
      <c r="D206">
        <v>2</v>
      </c>
      <c r="E206">
        <v>1.0471975511965901</v>
      </c>
      <c r="F206">
        <v>1.39626340159546</v>
      </c>
      <c r="G206">
        <v>0.174532925199432</v>
      </c>
      <c r="H206" s="1">
        <f t="shared" si="6"/>
        <v>12.974284316702299</v>
      </c>
      <c r="I206" s="1">
        <f t="shared" si="7"/>
        <v>2.1178545788688012</v>
      </c>
      <c r="J206">
        <v>-20.345205526735899</v>
      </c>
      <c r="K206" s="1">
        <v>9.9535314089428202E-7</v>
      </c>
      <c r="L206">
        <v>2.4050503931134998E-3</v>
      </c>
      <c r="M206">
        <v>2.3917616880295999E-3</v>
      </c>
      <c r="N206">
        <v>1.1254594462895499E-2</v>
      </c>
      <c r="O206">
        <v>1.12561907707654E-2</v>
      </c>
    </row>
    <row r="207" spans="1:15" x14ac:dyDescent="0.2">
      <c r="A207">
        <v>28.042796223055099</v>
      </c>
      <c r="B207">
        <v>98.384228830928194</v>
      </c>
      <c r="C207">
        <v>5</v>
      </c>
      <c r="D207">
        <v>2</v>
      </c>
      <c r="E207">
        <v>1.0471975511965901</v>
      </c>
      <c r="F207">
        <v>1.39626340159546</v>
      </c>
      <c r="G207">
        <v>0.174532925199432</v>
      </c>
      <c r="H207" s="1">
        <f t="shared" si="6"/>
        <v>13.042796223055099</v>
      </c>
      <c r="I207" s="1">
        <f t="shared" si="7"/>
        <v>2.1290381055307961</v>
      </c>
      <c r="J207">
        <v>-20.3191290587176</v>
      </c>
      <c r="K207" s="1">
        <v>9.9533851760394496E-7</v>
      </c>
      <c r="L207">
        <v>2.7491570551554201E-3</v>
      </c>
      <c r="M207">
        <v>2.7359022274623598E-3</v>
      </c>
      <c r="N207">
        <v>1.14675913206479E-2</v>
      </c>
      <c r="O207">
        <v>1.14695085498886E-2</v>
      </c>
    </row>
    <row r="208" spans="1:15" x14ac:dyDescent="0.2">
      <c r="A208">
        <v>28.133939572256502</v>
      </c>
      <c r="B208">
        <v>98.399106596416303</v>
      </c>
      <c r="C208">
        <v>5</v>
      </c>
      <c r="D208">
        <v>2</v>
      </c>
      <c r="E208">
        <v>1.0471975511965901</v>
      </c>
      <c r="F208">
        <v>1.39626340159546</v>
      </c>
      <c r="G208">
        <v>0.174532925199432</v>
      </c>
      <c r="H208" s="1">
        <f t="shared" si="6"/>
        <v>13.133939572256502</v>
      </c>
      <c r="I208" s="1">
        <f t="shared" si="7"/>
        <v>2.1439158710189048</v>
      </c>
      <c r="J208">
        <v>-20.2861416341016</v>
      </c>
      <c r="K208" s="1">
        <v>9.953176334689629E-7</v>
      </c>
      <c r="L208">
        <v>3.2147617952324502E-3</v>
      </c>
      <c r="M208">
        <v>3.2017546149752901E-3</v>
      </c>
      <c r="N208">
        <v>1.16980652800253E-2</v>
      </c>
      <c r="O208">
        <v>1.16987703147625E-2</v>
      </c>
    </row>
    <row r="209" spans="1:15" x14ac:dyDescent="0.2">
      <c r="A209">
        <v>28.1899728908189</v>
      </c>
      <c r="B209">
        <v>98.408253183417898</v>
      </c>
      <c r="C209">
        <v>5</v>
      </c>
      <c r="D209">
        <v>2</v>
      </c>
      <c r="E209">
        <v>1.0471975511965901</v>
      </c>
      <c r="F209">
        <v>1.39626340159546</v>
      </c>
      <c r="G209">
        <v>0.174532925199432</v>
      </c>
      <c r="H209" s="1">
        <f t="shared" si="6"/>
        <v>13.1899728908189</v>
      </c>
      <c r="I209" s="1">
        <f t="shared" si="7"/>
        <v>2.1530624580205</v>
      </c>
      <c r="J209">
        <v>-20.263916541609198</v>
      </c>
      <c r="K209" s="1">
        <v>9.9530488167200698E-7</v>
      </c>
      <c r="L209">
        <v>3.5026900398567101E-3</v>
      </c>
      <c r="M209">
        <v>3.4903903393988301E-3</v>
      </c>
      <c r="N209">
        <v>1.18775370918661E-2</v>
      </c>
      <c r="O209">
        <v>1.1877352691935499E-2</v>
      </c>
    </row>
    <row r="210" spans="1:15" x14ac:dyDescent="0.2">
      <c r="A210">
        <v>28.2219623865717</v>
      </c>
      <c r="B210">
        <v>98.413474982046793</v>
      </c>
      <c r="C210">
        <v>5</v>
      </c>
      <c r="D210">
        <v>2</v>
      </c>
      <c r="E210">
        <v>1.0471975511965901</v>
      </c>
      <c r="F210">
        <v>1.39626340159546</v>
      </c>
      <c r="G210">
        <v>0.174532925199432</v>
      </c>
      <c r="H210" s="1">
        <f t="shared" si="6"/>
        <v>13.2219623865717</v>
      </c>
      <c r="I210" s="1">
        <f t="shared" si="7"/>
        <v>2.1582842566493952</v>
      </c>
      <c r="J210">
        <v>-20.247314027627201</v>
      </c>
      <c r="K210" s="1">
        <v>9.9529730016759899E-7</v>
      </c>
      <c r="L210">
        <v>3.6822962284652101E-3</v>
      </c>
      <c r="M210">
        <v>3.6693121069643702E-3</v>
      </c>
      <c r="N210">
        <v>1.1964686868982E-2</v>
      </c>
      <c r="O210">
        <v>1.19640385383156E-2</v>
      </c>
    </row>
    <row r="211" spans="1:15" x14ac:dyDescent="0.2">
      <c r="A211">
        <v>28.3445122777036</v>
      </c>
      <c r="B211">
        <v>98.433479387818906</v>
      </c>
      <c r="C211">
        <v>5</v>
      </c>
      <c r="D211">
        <v>2</v>
      </c>
      <c r="E211">
        <v>1.0471975511965901</v>
      </c>
      <c r="F211">
        <v>1.39626340159546</v>
      </c>
      <c r="G211">
        <v>0.174532925199432</v>
      </c>
      <c r="H211" s="1">
        <f t="shared" si="6"/>
        <v>13.3445122777036</v>
      </c>
      <c r="I211" s="1">
        <f t="shared" si="7"/>
        <v>2.1782886624215081</v>
      </c>
      <c r="J211">
        <v>-20.185707146987198</v>
      </c>
      <c r="K211" s="1">
        <v>9.9526890648580102E-7</v>
      </c>
      <c r="L211">
        <v>4.3759565588815299E-3</v>
      </c>
      <c r="M211">
        <v>4.3633969160967803E-3</v>
      </c>
      <c r="N211">
        <v>1.22933996063189E-2</v>
      </c>
      <c r="O211">
        <v>1.22917055614701E-2</v>
      </c>
    </row>
    <row r="212" spans="1:15" x14ac:dyDescent="0.2">
      <c r="A212">
        <v>28.362443887384298</v>
      </c>
      <c r="B212">
        <v>98.436406450363705</v>
      </c>
      <c r="C212">
        <v>5</v>
      </c>
      <c r="D212">
        <v>2</v>
      </c>
      <c r="E212">
        <v>1.0471975511965901</v>
      </c>
      <c r="F212">
        <v>1.39626340159546</v>
      </c>
      <c r="G212">
        <v>0.174532925199432</v>
      </c>
      <c r="H212" s="1">
        <f t="shared" si="6"/>
        <v>13.362443887384298</v>
      </c>
      <c r="I212" s="1">
        <f t="shared" si="7"/>
        <v>2.1812157249663073</v>
      </c>
      <c r="J212">
        <v>-20.176386435874502</v>
      </c>
      <c r="K212" s="1">
        <v>9.9526485278992091E-7</v>
      </c>
      <c r="L212">
        <v>4.4799666467906299E-3</v>
      </c>
      <c r="M212">
        <v>4.4672889592748599E-3</v>
      </c>
      <c r="N212">
        <v>1.2349794710599099E-2</v>
      </c>
      <c r="O212">
        <v>1.23478414472091E-2</v>
      </c>
    </row>
    <row r="213" spans="1:15" x14ac:dyDescent="0.2">
      <c r="A213">
        <v>28.367355538909798</v>
      </c>
      <c r="B213">
        <v>98.437208202770094</v>
      </c>
      <c r="C213">
        <v>5</v>
      </c>
      <c r="D213">
        <v>2</v>
      </c>
      <c r="E213">
        <v>1.0471975511965901</v>
      </c>
      <c r="F213">
        <v>1.39626340159546</v>
      </c>
      <c r="G213">
        <v>0.174532925199432</v>
      </c>
      <c r="H213" s="1">
        <f t="shared" si="6"/>
        <v>13.367355538909798</v>
      </c>
      <c r="I213" s="1">
        <f t="shared" si="7"/>
        <v>2.1820174773726961</v>
      </c>
      <c r="J213">
        <v>-20.173417557961699</v>
      </c>
      <c r="K213" s="1">
        <v>9.9526372382749702E-7</v>
      </c>
      <c r="L213">
        <v>4.5080415978836904E-3</v>
      </c>
      <c r="M213">
        <v>4.4954970074021902E-3</v>
      </c>
      <c r="N213">
        <v>1.2363424800635899E-2</v>
      </c>
      <c r="O213">
        <v>1.2361466551912699E-2</v>
      </c>
    </row>
    <row r="214" spans="1:15" x14ac:dyDescent="0.2">
      <c r="A214">
        <v>28.382027484248098</v>
      </c>
      <c r="B214">
        <v>98.439603174689793</v>
      </c>
      <c r="C214">
        <v>5</v>
      </c>
      <c r="D214">
        <v>2</v>
      </c>
      <c r="E214">
        <v>1.0471975511965901</v>
      </c>
      <c r="F214">
        <v>1.39626340159546</v>
      </c>
      <c r="G214">
        <v>0.174532925199432</v>
      </c>
      <c r="H214" s="1">
        <f t="shared" si="6"/>
        <v>13.382027484248098</v>
      </c>
      <c r="I214" s="1">
        <f t="shared" si="7"/>
        <v>2.1844124492923953</v>
      </c>
      <c r="J214">
        <v>-20.165800608931701</v>
      </c>
      <c r="K214" s="1">
        <v>9.9526021581117404E-7</v>
      </c>
      <c r="L214">
        <v>4.5979550845372096E-3</v>
      </c>
      <c r="M214">
        <v>4.58540912919352E-3</v>
      </c>
      <c r="N214">
        <v>1.24014456742827E-2</v>
      </c>
      <c r="O214">
        <v>1.2399529797991899E-2</v>
      </c>
    </row>
    <row r="215" spans="1:15" x14ac:dyDescent="0.2">
      <c r="A215">
        <v>28.4922301236716</v>
      </c>
      <c r="B215">
        <v>98.4575920794192</v>
      </c>
      <c r="C215">
        <v>5</v>
      </c>
      <c r="D215">
        <v>2</v>
      </c>
      <c r="E215">
        <v>1.0471975511965901</v>
      </c>
      <c r="F215">
        <v>1.39626340159546</v>
      </c>
      <c r="G215">
        <v>0.174532925199432</v>
      </c>
      <c r="H215" s="1">
        <f t="shared" si="6"/>
        <v>13.4922301236716</v>
      </c>
      <c r="I215" s="1">
        <f t="shared" si="7"/>
        <v>2.2024013540218021</v>
      </c>
      <c r="J215">
        <v>-20.106674898468199</v>
      </c>
      <c r="K215" s="1">
        <v>9.9523430504148201E-7</v>
      </c>
      <c r="L215">
        <v>5.2800576571069898E-3</v>
      </c>
      <c r="M215">
        <v>5.2676071778823101E-3</v>
      </c>
      <c r="N215">
        <v>1.27435621072544E-2</v>
      </c>
      <c r="O215">
        <v>1.2741426625741599E-2</v>
      </c>
    </row>
    <row r="216" spans="1:15" x14ac:dyDescent="0.2">
      <c r="A216">
        <v>28.616990443592201</v>
      </c>
      <c r="B216">
        <v>98.477957304070998</v>
      </c>
      <c r="C216">
        <v>5</v>
      </c>
      <c r="D216">
        <v>2</v>
      </c>
      <c r="E216">
        <v>1.0471975511965901</v>
      </c>
      <c r="F216">
        <v>1.39626340159546</v>
      </c>
      <c r="G216">
        <v>0.174532925199432</v>
      </c>
      <c r="H216" s="1">
        <f t="shared" si="6"/>
        <v>13.616990443592201</v>
      </c>
      <c r="I216" s="1">
        <f t="shared" si="7"/>
        <v>2.2227665786735997</v>
      </c>
      <c r="J216">
        <v>-20.035644629482899</v>
      </c>
      <c r="K216" s="1">
        <v>9.9520461054023699E-7</v>
      </c>
      <c r="L216">
        <v>6.0868275861314701E-3</v>
      </c>
      <c r="M216">
        <v>6.0743917103562497E-3</v>
      </c>
      <c r="N216">
        <v>1.30794394467833E-2</v>
      </c>
      <c r="O216">
        <v>1.307572744249E-2</v>
      </c>
    </row>
    <row r="217" spans="1:15" x14ac:dyDescent="0.2">
      <c r="A217">
        <v>28.637696677886801</v>
      </c>
      <c r="B217">
        <v>98.481337281882602</v>
      </c>
      <c r="C217">
        <v>5</v>
      </c>
      <c r="D217">
        <v>2</v>
      </c>
      <c r="E217">
        <v>1.0471975511965901</v>
      </c>
      <c r="F217">
        <v>1.39626340159546</v>
      </c>
      <c r="G217">
        <v>0.174532925199432</v>
      </c>
      <c r="H217" s="1">
        <f t="shared" si="6"/>
        <v>13.637696677886801</v>
      </c>
      <c r="I217" s="1">
        <f t="shared" si="7"/>
        <v>2.2261465564852045</v>
      </c>
      <c r="J217">
        <v>-20.024576186642701</v>
      </c>
      <c r="K217" s="1">
        <v>9.9519988704115408E-7</v>
      </c>
      <c r="L217">
        <v>6.22190575097188E-3</v>
      </c>
      <c r="M217">
        <v>6.2095220567208297E-3</v>
      </c>
      <c r="N217">
        <v>1.3145786533222801E-2</v>
      </c>
      <c r="O217">
        <v>1.3142054283617E-2</v>
      </c>
    </row>
    <row r="218" spans="1:15" x14ac:dyDescent="0.2">
      <c r="A218">
        <v>28.6567278463477</v>
      </c>
      <c r="B218">
        <v>98.484443830674195</v>
      </c>
      <c r="C218">
        <v>5</v>
      </c>
      <c r="D218">
        <v>2</v>
      </c>
      <c r="E218">
        <v>1.0471975511965901</v>
      </c>
      <c r="F218">
        <v>1.39626340159546</v>
      </c>
      <c r="G218">
        <v>0.174532925199432</v>
      </c>
      <c r="H218" s="1">
        <f t="shared" si="6"/>
        <v>13.6567278463477</v>
      </c>
      <c r="I218" s="1">
        <f t="shared" si="7"/>
        <v>2.229253105276797</v>
      </c>
      <c r="J218">
        <v>-20.014505740551598</v>
      </c>
      <c r="K218" s="1">
        <v>9.9519540463194595E-7</v>
      </c>
      <c r="L218">
        <v>6.3518547361543403E-3</v>
      </c>
      <c r="M218">
        <v>6.3394935015209999E-3</v>
      </c>
      <c r="N218">
        <v>1.3197517390387501E-2</v>
      </c>
      <c r="O218">
        <v>1.31934757331674E-2</v>
      </c>
    </row>
    <row r="219" spans="1:15" x14ac:dyDescent="0.2">
      <c r="A219">
        <v>28.795113077863199</v>
      </c>
      <c r="B219">
        <v>98.507033114912105</v>
      </c>
      <c r="C219">
        <v>5</v>
      </c>
      <c r="D219">
        <v>2</v>
      </c>
      <c r="E219">
        <v>1.0471975511965901</v>
      </c>
      <c r="F219">
        <v>1.39626340159546</v>
      </c>
      <c r="G219">
        <v>0.174532925199432</v>
      </c>
      <c r="H219" s="1">
        <f t="shared" si="6"/>
        <v>13.795113077863199</v>
      </c>
      <c r="I219" s="1">
        <f t="shared" si="7"/>
        <v>2.2518423895147066</v>
      </c>
      <c r="J219">
        <v>-19.9407042715454</v>
      </c>
      <c r="K219" s="1">
        <v>9.9516389200740996E-7</v>
      </c>
      <c r="L219">
        <v>7.3300403985005402E-3</v>
      </c>
      <c r="M219">
        <v>7.3179018906996398E-3</v>
      </c>
      <c r="N219">
        <v>1.3617541460632E-2</v>
      </c>
      <c r="O219">
        <v>1.36124064304951E-2</v>
      </c>
    </row>
    <row r="220" spans="1:15" x14ac:dyDescent="0.2">
      <c r="A220">
        <v>28.842436313060599</v>
      </c>
      <c r="B220">
        <v>98.514757913282693</v>
      </c>
      <c r="C220">
        <v>5</v>
      </c>
      <c r="D220">
        <v>2</v>
      </c>
      <c r="E220">
        <v>1.0471975511965901</v>
      </c>
      <c r="F220">
        <v>1.39626340159546</v>
      </c>
      <c r="G220">
        <v>0.174532925199432</v>
      </c>
      <c r="H220" s="1">
        <f t="shared" si="6"/>
        <v>13.842436313060599</v>
      </c>
      <c r="I220" s="1">
        <f t="shared" si="7"/>
        <v>2.2595671878852954</v>
      </c>
      <c r="J220">
        <v>-19.909963655242699</v>
      </c>
      <c r="K220" s="1">
        <v>9.9515254963578796E-7</v>
      </c>
      <c r="L220">
        <v>7.6775602941429799E-3</v>
      </c>
      <c r="M220">
        <v>7.6653935141428198E-3</v>
      </c>
      <c r="N220">
        <v>1.3752559266859201E-2</v>
      </c>
      <c r="O220">
        <v>1.3746787529149001E-2</v>
      </c>
    </row>
    <row r="221" spans="1:15" x14ac:dyDescent="0.2">
      <c r="A221">
        <v>28.9335780673211</v>
      </c>
      <c r="B221">
        <v>98.529635418420895</v>
      </c>
      <c r="C221">
        <v>5</v>
      </c>
      <c r="D221">
        <v>2</v>
      </c>
      <c r="E221">
        <v>1.0471975511965901</v>
      </c>
      <c r="F221">
        <v>1.39626340159546</v>
      </c>
      <c r="G221">
        <v>0.174532925199432</v>
      </c>
      <c r="H221" s="1">
        <f t="shared" si="6"/>
        <v>13.9335780673211</v>
      </c>
      <c r="I221" s="1">
        <f t="shared" si="7"/>
        <v>2.2744446930234972</v>
      </c>
      <c r="J221">
        <v>-19.856816470775001</v>
      </c>
      <c r="K221" s="1">
        <v>9.9513118833438496E-7</v>
      </c>
      <c r="L221">
        <v>8.3638970662513606E-3</v>
      </c>
      <c r="M221">
        <v>8.3525138053926699E-3</v>
      </c>
      <c r="N221">
        <v>1.4021964357306099E-2</v>
      </c>
      <c r="O221">
        <v>1.40151855117026E-2</v>
      </c>
    </row>
    <row r="222" spans="1:15" x14ac:dyDescent="0.2">
      <c r="A222">
        <v>29.010494218114101</v>
      </c>
      <c r="B222">
        <v>98.542190810161202</v>
      </c>
      <c r="C222">
        <v>5</v>
      </c>
      <c r="D222">
        <v>2</v>
      </c>
      <c r="E222">
        <v>1.0471975511965901</v>
      </c>
      <c r="F222">
        <v>1.39626340159546</v>
      </c>
      <c r="G222">
        <v>0.174532925199432</v>
      </c>
      <c r="H222" s="1">
        <f t="shared" si="6"/>
        <v>14.010494218114101</v>
      </c>
      <c r="I222" s="1">
        <f t="shared" si="7"/>
        <v>2.2870000847638039</v>
      </c>
      <c r="J222">
        <v>-19.800996664350599</v>
      </c>
      <c r="K222" s="1">
        <v>9.951129122741141E-7</v>
      </c>
      <c r="L222">
        <v>8.9708612813091098E-3</v>
      </c>
      <c r="M222">
        <v>8.9594319534774796E-3</v>
      </c>
      <c r="N222">
        <v>1.42305648160046E-2</v>
      </c>
      <c r="O222">
        <v>1.42235263612604E-2</v>
      </c>
    </row>
    <row r="223" spans="1:15" x14ac:dyDescent="0.2">
      <c r="A223">
        <v>29.0402756796307</v>
      </c>
      <c r="B223">
        <v>98.547052180784704</v>
      </c>
      <c r="C223">
        <v>5</v>
      </c>
      <c r="D223">
        <v>2</v>
      </c>
      <c r="E223">
        <v>1.0471975511965901</v>
      </c>
      <c r="F223">
        <v>1.39626340159546</v>
      </c>
      <c r="G223">
        <v>0.174532925199432</v>
      </c>
      <c r="H223" s="1">
        <f t="shared" si="6"/>
        <v>14.0402756796307</v>
      </c>
      <c r="I223" s="1">
        <f t="shared" si="7"/>
        <v>2.2918614553873056</v>
      </c>
      <c r="J223">
        <v>-19.779262098308401</v>
      </c>
      <c r="K223" s="1">
        <v>9.9510602318903101E-7</v>
      </c>
      <c r="L223">
        <v>9.2116722274565108E-3</v>
      </c>
      <c r="M223">
        <v>9.2001670587732592E-3</v>
      </c>
      <c r="N223">
        <v>1.4324286576562E-2</v>
      </c>
      <c r="O223">
        <v>1.4316749986141899E-2</v>
      </c>
    </row>
    <row r="224" spans="1:15" x14ac:dyDescent="0.2">
      <c r="A224">
        <v>29.0632916139954</v>
      </c>
      <c r="B224">
        <v>98.550809182002794</v>
      </c>
      <c r="C224">
        <v>5</v>
      </c>
      <c r="D224">
        <v>2</v>
      </c>
      <c r="E224">
        <v>1.0471975511965901</v>
      </c>
      <c r="F224">
        <v>1.39626340159546</v>
      </c>
      <c r="G224">
        <v>0.174532925199432</v>
      </c>
      <c r="H224" s="1">
        <f t="shared" si="6"/>
        <v>14.0632916139954</v>
      </c>
      <c r="I224" s="1">
        <f t="shared" si="7"/>
        <v>2.2956184566053963</v>
      </c>
      <c r="J224">
        <v>-19.7621265325742</v>
      </c>
      <c r="K224" s="1">
        <v>9.9510065475954593E-7</v>
      </c>
      <c r="L224">
        <v>9.4070025299568798E-3</v>
      </c>
      <c r="M224">
        <v>9.3954144647503002E-3</v>
      </c>
      <c r="N224">
        <v>1.4386490184235099E-2</v>
      </c>
      <c r="O224">
        <v>1.4378913765491899E-2</v>
      </c>
    </row>
    <row r="225" spans="1:15" x14ac:dyDescent="0.2">
      <c r="A225">
        <v>29.160019186442099</v>
      </c>
      <c r="B225">
        <v>98.566598487000903</v>
      </c>
      <c r="C225">
        <v>5</v>
      </c>
      <c r="D225">
        <v>2</v>
      </c>
      <c r="E225">
        <v>1.0471975511965901</v>
      </c>
      <c r="F225">
        <v>1.39626340159546</v>
      </c>
      <c r="G225">
        <v>0.174532925199432</v>
      </c>
      <c r="H225" s="1">
        <f t="shared" si="6"/>
        <v>14.160019186442099</v>
      </c>
      <c r="I225" s="1">
        <f t="shared" si="7"/>
        <v>2.3114077616035047</v>
      </c>
      <c r="J225">
        <v>-19.702387395989401</v>
      </c>
      <c r="K225" s="1">
        <v>9.9507844632684605E-7</v>
      </c>
      <c r="L225">
        <v>1.02267967305271E-2</v>
      </c>
      <c r="M225">
        <v>1.02153054867595E-2</v>
      </c>
      <c r="N225">
        <v>1.47046858583213E-2</v>
      </c>
      <c r="O225">
        <v>1.46959219740981E-2</v>
      </c>
    </row>
    <row r="226" spans="1:15" x14ac:dyDescent="0.2">
      <c r="A226">
        <v>29.2365714095471</v>
      </c>
      <c r="B226">
        <v>98.579094473081398</v>
      </c>
      <c r="C226">
        <v>5</v>
      </c>
      <c r="D226">
        <v>2</v>
      </c>
      <c r="E226">
        <v>1.0471975511965901</v>
      </c>
      <c r="F226">
        <v>1.39626340159546</v>
      </c>
      <c r="G226">
        <v>0.174532925199432</v>
      </c>
      <c r="H226" s="1">
        <f t="shared" si="6"/>
        <v>14.2365714095471</v>
      </c>
      <c r="I226" s="1">
        <f t="shared" si="7"/>
        <v>2.3239037476839997</v>
      </c>
      <c r="J226">
        <v>-19.652463449681001</v>
      </c>
      <c r="K226" s="1">
        <v>9.9506039897763498E-7</v>
      </c>
      <c r="L226">
        <v>1.0904386336904499E-2</v>
      </c>
      <c r="M226">
        <v>1.0893895493671001E-2</v>
      </c>
      <c r="N226">
        <v>1.4924071998895399E-2</v>
      </c>
      <c r="O226">
        <v>1.4914086129812499E-2</v>
      </c>
    </row>
    <row r="227" spans="1:15" x14ac:dyDescent="0.2">
      <c r="A227">
        <v>29.289976434696001</v>
      </c>
      <c r="B227">
        <v>98.587812031159004</v>
      </c>
      <c r="C227">
        <v>5</v>
      </c>
      <c r="D227">
        <v>2</v>
      </c>
      <c r="E227">
        <v>1.0471975511965901</v>
      </c>
      <c r="F227">
        <v>1.39626340159546</v>
      </c>
      <c r="G227">
        <v>0.174532925199432</v>
      </c>
      <c r="H227" s="1">
        <f t="shared" si="6"/>
        <v>14.289976434696001</v>
      </c>
      <c r="I227" s="1">
        <f t="shared" si="7"/>
        <v>2.3326213057616059</v>
      </c>
      <c r="J227">
        <v>-19.612814164387402</v>
      </c>
      <c r="K227" s="1">
        <v>9.9504811944454996E-7</v>
      </c>
      <c r="L227">
        <v>1.13802261164501E-2</v>
      </c>
      <c r="M227">
        <v>1.1369918655267101E-2</v>
      </c>
      <c r="N227">
        <v>1.5096701161163E-2</v>
      </c>
      <c r="O227">
        <v>1.5086011046001E-2</v>
      </c>
    </row>
    <row r="228" spans="1:15" x14ac:dyDescent="0.2">
      <c r="A228">
        <v>29.333004096629701</v>
      </c>
      <c r="B228">
        <v>98.594835642529006</v>
      </c>
      <c r="C228">
        <v>5</v>
      </c>
      <c r="D228">
        <v>2</v>
      </c>
      <c r="E228">
        <v>1.0471975511965901</v>
      </c>
      <c r="F228">
        <v>1.39626340159546</v>
      </c>
      <c r="G228">
        <v>0.174532925199432</v>
      </c>
      <c r="J228">
        <v>-19.576571397751</v>
      </c>
      <c r="K228" s="1">
        <v>9.9503827427925504E-7</v>
      </c>
      <c r="L228">
        <v>1.1789811755124901E-2</v>
      </c>
      <c r="M228">
        <v>1.177843996867E-2</v>
      </c>
      <c r="N228">
        <v>1.5224075178573399E-2</v>
      </c>
      <c r="O228">
        <v>1.5212566880318501E-2</v>
      </c>
    </row>
    <row r="229" spans="1:15" x14ac:dyDescent="0.2">
      <c r="A229">
        <v>29.399016600521701</v>
      </c>
      <c r="B229">
        <v>98.605611179754604</v>
      </c>
      <c r="C229">
        <v>5</v>
      </c>
      <c r="D229">
        <v>2</v>
      </c>
      <c r="E229">
        <v>1.0471975511965901</v>
      </c>
      <c r="F229">
        <v>1.39626340159546</v>
      </c>
      <c r="G229">
        <v>0.174532925199432</v>
      </c>
      <c r="J229">
        <v>-19.523138174057699</v>
      </c>
      <c r="K229" s="1">
        <v>9.9502401771424506E-7</v>
      </c>
      <c r="L229">
        <v>1.242952497515E-2</v>
      </c>
      <c r="M229">
        <v>1.2418038319543301E-2</v>
      </c>
      <c r="N229">
        <v>1.5421451528552199E-2</v>
      </c>
      <c r="O229">
        <v>1.5409195795335799E-2</v>
      </c>
    </row>
    <row r="230" spans="1:15" x14ac:dyDescent="0.2">
      <c r="A230">
        <v>29.444170431469299</v>
      </c>
      <c r="B230">
        <v>98.612981855877607</v>
      </c>
      <c r="C230">
        <v>5</v>
      </c>
      <c r="D230">
        <v>2</v>
      </c>
      <c r="E230">
        <v>1.0471975511965901</v>
      </c>
      <c r="F230">
        <v>1.39626340159546</v>
      </c>
      <c r="G230">
        <v>0.174532925199432</v>
      </c>
      <c r="J230">
        <v>-19.486798610768201</v>
      </c>
      <c r="K230" s="1">
        <v>9.9501449805735098E-7</v>
      </c>
      <c r="L230">
        <v>1.2863907726861501E-2</v>
      </c>
      <c r="M230">
        <v>1.28532889173251E-2</v>
      </c>
      <c r="N230">
        <v>1.55733593487866E-2</v>
      </c>
      <c r="O230">
        <v>1.55608024976142E-2</v>
      </c>
    </row>
    <row r="231" spans="1:15" x14ac:dyDescent="0.2">
      <c r="A231">
        <v>29.485330247577199</v>
      </c>
      <c r="B231">
        <v>98.619700569825994</v>
      </c>
      <c r="C231">
        <v>5</v>
      </c>
      <c r="D231">
        <v>2</v>
      </c>
      <c r="E231">
        <v>1.0471975511965901</v>
      </c>
      <c r="F231">
        <v>1.39626340159546</v>
      </c>
      <c r="G231">
        <v>0.174532925199432</v>
      </c>
      <c r="J231">
        <v>-19.454468013923201</v>
      </c>
      <c r="K231" s="1">
        <v>9.9500501517936207E-7</v>
      </c>
      <c r="L231">
        <v>1.32744617934082E-2</v>
      </c>
      <c r="M231">
        <v>1.3263716955078501E-2</v>
      </c>
      <c r="N231">
        <v>1.5706263381221799E-2</v>
      </c>
      <c r="O231">
        <v>1.56933489735138E-2</v>
      </c>
    </row>
    <row r="232" spans="1:15" x14ac:dyDescent="0.2">
      <c r="A232">
        <v>29.610181395406599</v>
      </c>
      <c r="B232">
        <v>98.6400806207523</v>
      </c>
      <c r="C232">
        <v>5</v>
      </c>
      <c r="D232">
        <v>2</v>
      </c>
      <c r="E232">
        <v>1.0471975511965901</v>
      </c>
      <c r="F232">
        <v>1.39626340159546</v>
      </c>
      <c r="G232">
        <v>0.174532925199432</v>
      </c>
      <c r="J232">
        <v>-19.3385355687731</v>
      </c>
      <c r="K232" s="1">
        <v>9.9497711874903992E-7</v>
      </c>
      <c r="L232">
        <v>1.45740027820632E-2</v>
      </c>
      <c r="M232">
        <v>1.45639285675584E-2</v>
      </c>
      <c r="N232">
        <v>1.6110943866390899E-2</v>
      </c>
      <c r="O232">
        <v>1.60957887613839E-2</v>
      </c>
    </row>
    <row r="233" spans="1:15" x14ac:dyDescent="0.2">
      <c r="A233">
        <v>29.618527111855698</v>
      </c>
      <c r="B233">
        <v>98.641442932026294</v>
      </c>
      <c r="C233">
        <v>5</v>
      </c>
      <c r="D233">
        <v>2</v>
      </c>
      <c r="E233">
        <v>1.0471975511965901</v>
      </c>
      <c r="F233">
        <v>1.39626340159546</v>
      </c>
      <c r="G233">
        <v>0.174532925199432</v>
      </c>
      <c r="J233">
        <v>-19.330788865654601</v>
      </c>
      <c r="K233" s="1">
        <v>9.9497528538659497E-7</v>
      </c>
      <c r="L233">
        <v>1.46604870433064E-2</v>
      </c>
      <c r="M233">
        <v>1.4650539042989401E-2</v>
      </c>
      <c r="N233">
        <v>1.6141470253052501E-2</v>
      </c>
      <c r="O233">
        <v>1.6126187621888801E-2</v>
      </c>
    </row>
    <row r="234" spans="1:15" x14ac:dyDescent="0.2">
      <c r="A234">
        <v>29.628140138274802</v>
      </c>
      <c r="B234">
        <v>98.643012112377306</v>
      </c>
      <c r="C234">
        <v>5</v>
      </c>
      <c r="D234">
        <v>2</v>
      </c>
      <c r="E234">
        <v>1.0471975511965901</v>
      </c>
      <c r="F234">
        <v>1.39626340159546</v>
      </c>
      <c r="G234">
        <v>0.174532925199432</v>
      </c>
      <c r="J234">
        <v>-19.322279078423001</v>
      </c>
      <c r="K234" s="1">
        <v>9.9497310928663698E-7</v>
      </c>
      <c r="L234">
        <v>1.47652622937452E-2</v>
      </c>
      <c r="M234">
        <v>1.47553687164447E-2</v>
      </c>
      <c r="N234">
        <v>1.6175698730620702E-2</v>
      </c>
      <c r="O234">
        <v>1.6160294369810299E-2</v>
      </c>
    </row>
    <row r="235" spans="1:15" x14ac:dyDescent="0.2">
      <c r="A235">
        <v>29.7390650188254</v>
      </c>
      <c r="B235">
        <v>98.661118911985696</v>
      </c>
      <c r="C235">
        <v>5</v>
      </c>
      <c r="D235">
        <v>2</v>
      </c>
      <c r="E235">
        <v>1.0471975511965901</v>
      </c>
      <c r="F235">
        <v>1.39626340159546</v>
      </c>
      <c r="G235">
        <v>0.174532925199432</v>
      </c>
      <c r="J235">
        <v>-19.214928467756401</v>
      </c>
      <c r="K235" s="1">
        <v>9.9494925883227399E-7</v>
      </c>
      <c r="L235">
        <v>1.5991522509719702E-2</v>
      </c>
      <c r="M235">
        <v>1.59823882213713E-2</v>
      </c>
      <c r="N235">
        <v>1.65864441156383E-2</v>
      </c>
      <c r="O235">
        <v>1.6570407513127501E-2</v>
      </c>
    </row>
    <row r="236" spans="1:15" x14ac:dyDescent="0.2">
      <c r="A236">
        <v>29.809470683133998</v>
      </c>
      <c r="B236">
        <v>98.672611565830294</v>
      </c>
      <c r="C236">
        <v>5</v>
      </c>
      <c r="D236">
        <v>2</v>
      </c>
      <c r="E236">
        <v>1.0471975511965901</v>
      </c>
      <c r="F236">
        <v>1.39626340159546</v>
      </c>
      <c r="G236">
        <v>0.174532925199432</v>
      </c>
      <c r="J236">
        <v>-19.146959858376199</v>
      </c>
      <c r="K236" s="1">
        <v>9.9493447096722109E-7</v>
      </c>
      <c r="L236">
        <v>1.6812739486921201E-2</v>
      </c>
      <c r="M236">
        <v>1.6803975843671801E-2</v>
      </c>
      <c r="N236">
        <v>1.6841826547782001E-2</v>
      </c>
      <c r="O236">
        <v>1.6824716771898899E-2</v>
      </c>
    </row>
    <row r="237" spans="1:15" x14ac:dyDescent="0.2">
      <c r="A237">
        <v>29.921672196096399</v>
      </c>
      <c r="B237">
        <v>98.690926756262698</v>
      </c>
      <c r="C237">
        <v>5</v>
      </c>
      <c r="D237">
        <v>2</v>
      </c>
      <c r="E237">
        <v>1.0471975511965901</v>
      </c>
      <c r="F237">
        <v>1.39626340159546</v>
      </c>
      <c r="G237">
        <v>0.174532925199432</v>
      </c>
      <c r="J237">
        <v>-19.040788306658001</v>
      </c>
      <c r="K237" s="1">
        <v>9.9491049607424006E-7</v>
      </c>
      <c r="L237">
        <v>1.81513523733506E-2</v>
      </c>
      <c r="M237">
        <v>1.81429084132422E-2</v>
      </c>
      <c r="N237">
        <v>1.7244008306485401E-2</v>
      </c>
      <c r="O237">
        <v>1.7225954959468302E-2</v>
      </c>
    </row>
    <row r="238" spans="1:15" x14ac:dyDescent="0.2">
      <c r="A238">
        <v>29.937739044193702</v>
      </c>
      <c r="B238">
        <v>98.693549424841507</v>
      </c>
      <c r="C238">
        <v>5</v>
      </c>
      <c r="D238">
        <v>2</v>
      </c>
      <c r="E238">
        <v>1.0471975511965901</v>
      </c>
      <c r="F238">
        <v>1.39626340159546</v>
      </c>
      <c r="G238">
        <v>0.174532925199432</v>
      </c>
      <c r="J238">
        <v>-19.024142480995501</v>
      </c>
      <c r="K238" s="1">
        <v>9.949072496221829E-7</v>
      </c>
      <c r="L238">
        <v>1.8351850206136701E-2</v>
      </c>
      <c r="M238">
        <v>1.8343483954616598E-2</v>
      </c>
      <c r="N238">
        <v>1.7303061906496199E-2</v>
      </c>
      <c r="O238">
        <v>1.72848467617393E-2</v>
      </c>
    </row>
    <row r="239" spans="1:15" x14ac:dyDescent="0.2">
      <c r="A239">
        <v>30.058307071077</v>
      </c>
      <c r="B239">
        <v>98.713230321418706</v>
      </c>
      <c r="C239">
        <v>5</v>
      </c>
      <c r="D239">
        <v>2</v>
      </c>
      <c r="E239">
        <v>1.0471975511965901</v>
      </c>
      <c r="F239">
        <v>1.39626340159546</v>
      </c>
      <c r="G239">
        <v>0.174532925199432</v>
      </c>
      <c r="J239">
        <v>-18.902528558730602</v>
      </c>
      <c r="K239" s="1">
        <v>9.9488234345345295E-7</v>
      </c>
      <c r="L239">
        <v>1.9871887664988899E-2</v>
      </c>
      <c r="M239">
        <v>1.98640910786641E-2</v>
      </c>
      <c r="N239">
        <v>1.7779635020778398E-2</v>
      </c>
      <c r="O239">
        <v>1.7759572371815299E-2</v>
      </c>
    </row>
    <row r="240" spans="1:15" x14ac:dyDescent="0.2">
      <c r="A240">
        <v>30.076393671445</v>
      </c>
      <c r="B240">
        <v>98.716182683835797</v>
      </c>
      <c r="C240">
        <v>5</v>
      </c>
      <c r="D240">
        <v>2</v>
      </c>
      <c r="E240">
        <v>1.0471975511965901</v>
      </c>
      <c r="F240">
        <v>1.39626340159546</v>
      </c>
      <c r="G240">
        <v>0.174532925199432</v>
      </c>
      <c r="J240">
        <v>-18.883124084014501</v>
      </c>
      <c r="K240" s="1">
        <v>9.9487884636075294E-7</v>
      </c>
      <c r="L240">
        <v>2.01116408073626E-2</v>
      </c>
      <c r="M240">
        <v>2.01039036656025E-2</v>
      </c>
      <c r="N240">
        <v>1.7850096838621699E-2</v>
      </c>
      <c r="O240">
        <v>1.7829731305027099E-2</v>
      </c>
    </row>
    <row r="241" spans="1:15" x14ac:dyDescent="0.2">
      <c r="A241">
        <v>30.121518260353799</v>
      </c>
      <c r="B241">
        <v>98.723548586640703</v>
      </c>
      <c r="C241">
        <v>5</v>
      </c>
      <c r="D241">
        <v>2</v>
      </c>
      <c r="E241">
        <v>1.0471975511965901</v>
      </c>
      <c r="F241">
        <v>1.39626340159546</v>
      </c>
      <c r="G241">
        <v>0.174532925199432</v>
      </c>
      <c r="J241">
        <v>-18.831431170187699</v>
      </c>
      <c r="K241" s="1">
        <v>9.948699543848139E-7</v>
      </c>
      <c r="L241">
        <v>2.0718804041124399E-2</v>
      </c>
      <c r="M241">
        <v>2.0711194269518299E-2</v>
      </c>
      <c r="N241">
        <v>1.80299987586761E-2</v>
      </c>
      <c r="O241">
        <v>1.8009088612897899E-2</v>
      </c>
    </row>
    <row r="242" spans="1:15" x14ac:dyDescent="0.2">
      <c r="A242">
        <v>30.2011831218691</v>
      </c>
      <c r="B242">
        <v>98.736552663599198</v>
      </c>
      <c r="C242">
        <v>5</v>
      </c>
      <c r="D242">
        <v>2</v>
      </c>
      <c r="E242">
        <v>1.0471975511965901</v>
      </c>
      <c r="F242">
        <v>1.39626340159546</v>
      </c>
      <c r="G242">
        <v>0.174532925199432</v>
      </c>
      <c r="J242">
        <v>-18.739551399191999</v>
      </c>
      <c r="K242" s="1">
        <v>9.9485483328518705E-7</v>
      </c>
      <c r="L242">
        <v>2.17847341899963E-2</v>
      </c>
      <c r="M242">
        <v>2.17771719577446E-2</v>
      </c>
      <c r="N242">
        <v>1.8379021804210499E-2</v>
      </c>
      <c r="O242">
        <v>1.8356951689259E-2</v>
      </c>
    </row>
    <row r="243" spans="1:15" x14ac:dyDescent="0.2">
      <c r="A243">
        <v>30.236498466275702</v>
      </c>
      <c r="B243">
        <v>98.742317356435393</v>
      </c>
      <c r="C243">
        <v>5</v>
      </c>
      <c r="D243">
        <v>2</v>
      </c>
      <c r="E243">
        <v>1.0471975511965901</v>
      </c>
      <c r="F243">
        <v>1.39626340159546</v>
      </c>
      <c r="G243">
        <v>0.174532925199432</v>
      </c>
      <c r="J243">
        <v>-18.699343143655899</v>
      </c>
      <c r="K243" s="1">
        <v>9.948477693911371E-7</v>
      </c>
      <c r="L243">
        <v>2.2269001626619201E-2</v>
      </c>
      <c r="M243">
        <v>2.22617748286827E-2</v>
      </c>
      <c r="N243">
        <v>1.8537168012634098E-2</v>
      </c>
      <c r="O243">
        <v>1.85148075062317E-2</v>
      </c>
    </row>
    <row r="244" spans="1:15" x14ac:dyDescent="0.2">
      <c r="A244">
        <v>30.3305685411936</v>
      </c>
      <c r="B244">
        <v>98.757672865381906</v>
      </c>
      <c r="C244">
        <v>5</v>
      </c>
      <c r="D244">
        <v>2</v>
      </c>
      <c r="E244">
        <v>1.0471975511965901</v>
      </c>
      <c r="F244">
        <v>1.39626340159546</v>
      </c>
      <c r="G244">
        <v>0.174532925199432</v>
      </c>
      <c r="J244">
        <v>-18.591453949605899</v>
      </c>
      <c r="K244" s="1">
        <v>9.9482991499022797E-7</v>
      </c>
      <c r="L244">
        <v>2.3608609860961301E-2</v>
      </c>
      <c r="M244">
        <v>2.3601688499658002E-2</v>
      </c>
      <c r="N244">
        <v>1.8960850904578601E-2</v>
      </c>
      <c r="O244">
        <v>1.8936913393564399E-2</v>
      </c>
    </row>
    <row r="245" spans="1:15" x14ac:dyDescent="0.2">
      <c r="A245">
        <v>30.420734068791901</v>
      </c>
      <c r="B245">
        <v>98.772391016365702</v>
      </c>
      <c r="C245">
        <v>5</v>
      </c>
      <c r="D245">
        <v>2</v>
      </c>
      <c r="E245">
        <v>1.0471975511965901</v>
      </c>
      <c r="F245">
        <v>1.39626340159546</v>
      </c>
      <c r="G245">
        <v>0.174532925199432</v>
      </c>
      <c r="J245">
        <v>-18.485969552945601</v>
      </c>
      <c r="K245" s="1">
        <v>9.9481303928767395E-7</v>
      </c>
      <c r="L245">
        <v>2.4938402200185499E-2</v>
      </c>
      <c r="M245">
        <v>2.4931194967860601E-2</v>
      </c>
      <c r="N245">
        <v>1.9394080729229699E-2</v>
      </c>
      <c r="O245">
        <v>1.93691867535432E-2</v>
      </c>
    </row>
    <row r="246" spans="1:15" x14ac:dyDescent="0.2">
      <c r="A246">
        <v>30.4868970720566</v>
      </c>
      <c r="B246">
        <v>98.783191120324901</v>
      </c>
      <c r="C246">
        <v>5</v>
      </c>
      <c r="D246">
        <v>2</v>
      </c>
      <c r="E246">
        <v>1.0471975511965901</v>
      </c>
      <c r="F246">
        <v>1.39626340159546</v>
      </c>
      <c r="G246">
        <v>0.174532925199432</v>
      </c>
      <c r="J246">
        <v>-18.403695276900098</v>
      </c>
      <c r="K246" s="1">
        <v>9.9480148643386794E-7</v>
      </c>
      <c r="L246">
        <v>2.5932123408894999E-2</v>
      </c>
      <c r="M246">
        <v>2.5925162516213698E-2</v>
      </c>
      <c r="N246">
        <v>1.97079079310142E-2</v>
      </c>
      <c r="O246">
        <v>1.96822374691519E-2</v>
      </c>
    </row>
    <row r="247" spans="1:15" x14ac:dyDescent="0.2">
      <c r="A247">
        <v>30.5680417855462</v>
      </c>
      <c r="B247">
        <v>98.796436760609893</v>
      </c>
      <c r="C247">
        <v>5</v>
      </c>
      <c r="D247">
        <v>2</v>
      </c>
      <c r="E247">
        <v>1.0471975511965901</v>
      </c>
      <c r="F247">
        <v>1.39626340159546</v>
      </c>
      <c r="G247">
        <v>0.174532925199432</v>
      </c>
      <c r="J247">
        <v>-18.302326235946801</v>
      </c>
      <c r="K247" s="1">
        <v>9.9478754632210897E-7</v>
      </c>
      <c r="L247">
        <v>2.72085488678422E-2</v>
      </c>
      <c r="M247">
        <v>2.7201963352577501E-2</v>
      </c>
      <c r="N247">
        <v>2.0097430958380201E-2</v>
      </c>
      <c r="O247">
        <v>2.0070811647414401E-2</v>
      </c>
    </row>
    <row r="248" spans="1:15" x14ac:dyDescent="0.2">
      <c r="A248">
        <v>30.611646150977101</v>
      </c>
      <c r="B248">
        <v>98.803554510054298</v>
      </c>
      <c r="C248">
        <v>5</v>
      </c>
      <c r="D248">
        <v>2</v>
      </c>
      <c r="E248">
        <v>1.0471975511965901</v>
      </c>
      <c r="F248">
        <v>1.39626340159546</v>
      </c>
      <c r="G248">
        <v>0.174532925199432</v>
      </c>
      <c r="J248">
        <v>-18.2457130948629</v>
      </c>
      <c r="K248" s="1">
        <v>9.947803809028509E-7</v>
      </c>
      <c r="L248">
        <v>2.78814579341456E-2</v>
      </c>
      <c r="M248">
        <v>2.7875494097294999E-2</v>
      </c>
      <c r="N248">
        <v>2.0337380386463998E-2</v>
      </c>
      <c r="O248">
        <v>2.0309373490833501E-2</v>
      </c>
    </row>
    <row r="249" spans="1:15" x14ac:dyDescent="0.2">
      <c r="A249">
        <v>30.644866902067299</v>
      </c>
      <c r="B249">
        <v>98.808977292389898</v>
      </c>
      <c r="C249">
        <v>5</v>
      </c>
      <c r="D249">
        <v>2</v>
      </c>
      <c r="E249">
        <v>1.0471975511965901</v>
      </c>
      <c r="F249">
        <v>1.39626340159546</v>
      </c>
      <c r="G249">
        <v>0.174532925199432</v>
      </c>
      <c r="J249">
        <v>-18.200637547345799</v>
      </c>
      <c r="K249" s="1">
        <v>9.9477465042699898E-7</v>
      </c>
      <c r="L249">
        <v>2.8413602055807102E-2</v>
      </c>
      <c r="M249">
        <v>2.8407496138140999E-2</v>
      </c>
      <c r="N249">
        <v>2.0518027608142801E-2</v>
      </c>
      <c r="O249">
        <v>2.0490216390846899E-2</v>
      </c>
    </row>
    <row r="250" spans="1:15" x14ac:dyDescent="0.2">
      <c r="A250">
        <v>30.7386213737792</v>
      </c>
      <c r="B250">
        <v>98.824281283913294</v>
      </c>
      <c r="C250">
        <v>5</v>
      </c>
      <c r="D250">
        <v>2</v>
      </c>
      <c r="E250">
        <v>1.0471975511965901</v>
      </c>
      <c r="F250">
        <v>1.39626340159546</v>
      </c>
      <c r="G250">
        <v>0.174532925199432</v>
      </c>
      <c r="J250">
        <v>-18.0708362049211</v>
      </c>
      <c r="K250" s="1">
        <v>9.9475930508580196E-7</v>
      </c>
      <c r="L250">
        <v>2.9972323319259302E-2</v>
      </c>
      <c r="M250">
        <v>2.9965752575083399E-2</v>
      </c>
      <c r="N250">
        <v>2.1028283627917001E-2</v>
      </c>
      <c r="O250">
        <v>2.0998830005952301E-2</v>
      </c>
    </row>
    <row r="251" spans="1:15" x14ac:dyDescent="0.2">
      <c r="A251">
        <v>30.8389907862793</v>
      </c>
      <c r="B251">
        <v>98.840665063908602</v>
      </c>
      <c r="C251">
        <v>5</v>
      </c>
      <c r="D251">
        <v>2</v>
      </c>
      <c r="E251">
        <v>1.0471975511965901</v>
      </c>
      <c r="F251">
        <v>1.39626340159546</v>
      </c>
      <c r="G251">
        <v>0.174532925199432</v>
      </c>
      <c r="J251">
        <v>-17.939588517713499</v>
      </c>
      <c r="K251" s="1">
        <v>9.9474125570368196E-7</v>
      </c>
      <c r="L251">
        <v>3.1668524613444798E-2</v>
      </c>
      <c r="M251">
        <v>3.1663099249956299E-2</v>
      </c>
      <c r="N251">
        <v>2.1604897771868001E-2</v>
      </c>
      <c r="O251">
        <v>2.1574603569602901E-2</v>
      </c>
    </row>
    <row r="252" spans="1:15" x14ac:dyDescent="0.2">
      <c r="A252">
        <v>30.877348284984102</v>
      </c>
      <c r="B252">
        <v>98.846926342163599</v>
      </c>
      <c r="C252">
        <v>5</v>
      </c>
      <c r="D252">
        <v>2</v>
      </c>
      <c r="E252">
        <v>1.0471975511965901</v>
      </c>
      <c r="F252">
        <v>1.39626340159546</v>
      </c>
      <c r="G252">
        <v>0.174532925199432</v>
      </c>
      <c r="J252">
        <v>-17.886987285808701</v>
      </c>
      <c r="K252" s="1">
        <v>9.947349235746599E-7</v>
      </c>
      <c r="L252">
        <v>3.2322969060070102E-2</v>
      </c>
      <c r="M252">
        <v>3.2318342743890401E-2</v>
      </c>
      <c r="N252">
        <v>2.1825554493018401E-2</v>
      </c>
      <c r="O252">
        <v>2.1794943083038299E-2</v>
      </c>
    </row>
    <row r="253" spans="1:15" x14ac:dyDescent="0.2">
      <c r="A253">
        <v>30.907042779981101</v>
      </c>
      <c r="B253">
        <v>98.851773516825503</v>
      </c>
      <c r="C253">
        <v>5</v>
      </c>
      <c r="D253">
        <v>2</v>
      </c>
      <c r="E253">
        <v>1.0471975511965901</v>
      </c>
      <c r="F253">
        <v>1.39626340159546</v>
      </c>
      <c r="G253">
        <v>0.174532925199432</v>
      </c>
      <c r="J253">
        <v>-17.8448354964179</v>
      </c>
      <c r="K253" s="1">
        <v>9.947301297360349E-7</v>
      </c>
      <c r="L253">
        <v>3.2864025781987799E-2</v>
      </c>
      <c r="M253">
        <v>3.2859128713563703E-2</v>
      </c>
      <c r="N253">
        <v>2.1996517384792701E-2</v>
      </c>
      <c r="O253">
        <v>2.19654568413667E-2</v>
      </c>
    </row>
    <row r="254" spans="1:15" x14ac:dyDescent="0.2">
      <c r="A254">
        <v>30.956908826087201</v>
      </c>
      <c r="B254">
        <v>98.859913390401402</v>
      </c>
      <c r="C254">
        <v>5</v>
      </c>
      <c r="D254">
        <v>2</v>
      </c>
      <c r="E254">
        <v>1.0471975511965901</v>
      </c>
      <c r="F254">
        <v>1.39626340159546</v>
      </c>
      <c r="G254">
        <v>0.174532925199432</v>
      </c>
      <c r="J254">
        <v>-17.773523955463101</v>
      </c>
      <c r="K254" s="1">
        <v>9.9472182520876594E-7</v>
      </c>
      <c r="L254">
        <v>3.37616274610349E-2</v>
      </c>
      <c r="M254">
        <v>3.37562896062659E-2</v>
      </c>
      <c r="N254">
        <v>2.2316480053943599E-2</v>
      </c>
      <c r="O254">
        <v>2.2284362721833099E-2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2E24-5551-D745-B7AF-CC7F35B86A0A}">
  <dimension ref="A1:O227"/>
  <sheetViews>
    <sheetView workbookViewId="0">
      <selection activeCell="H1" sqref="H1:I1048576"/>
    </sheetView>
  </sheetViews>
  <sheetFormatPr baseColWidth="10" defaultRowHeight="16" x14ac:dyDescent="0.2"/>
  <cols>
    <col min="1" max="2" width="12.1640625" bestFit="1" customWidth="1"/>
    <col min="3" max="3" width="3.6640625" bestFit="1" customWidth="1"/>
    <col min="4" max="4" width="3.33203125" bestFit="1" customWidth="1"/>
    <col min="5" max="6" width="12.1640625" bestFit="1" customWidth="1"/>
    <col min="7" max="7" width="11.1640625" bestFit="1" customWidth="1"/>
    <col min="8" max="8" width="12.1640625" bestFit="1" customWidth="1"/>
    <col min="10" max="10" width="12.83203125" bestFit="1" customWidth="1"/>
    <col min="11" max="11" width="8.33203125" bestFit="1" customWidth="1"/>
    <col min="12" max="13" width="12.83203125" bestFit="1" customWidth="1"/>
    <col min="14" max="15" width="12.1640625" bestFit="1" customWidth="1"/>
  </cols>
  <sheetData>
    <row r="1" spans="1:1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15</v>
      </c>
      <c r="B2">
        <v>96.411474127809697</v>
      </c>
      <c r="C2">
        <v>5</v>
      </c>
      <c r="D2">
        <v>2</v>
      </c>
      <c r="E2">
        <v>1.0471975511965901</v>
      </c>
      <c r="F2">
        <v>1.39626340159546</v>
      </c>
      <c r="G2">
        <v>0.34906585039886501</v>
      </c>
      <c r="H2" s="1">
        <f>A2-$A$2</f>
        <v>0</v>
      </c>
      <c r="I2" s="1">
        <f>B2-$B$2</f>
        <v>0</v>
      </c>
      <c r="J2">
        <v>5.30911224420068</v>
      </c>
      <c r="K2" s="1">
        <v>1.0024184828829099E-6</v>
      </c>
      <c r="L2">
        <v>-0.23021288838724099</v>
      </c>
      <c r="M2">
        <v>-0.23003692189345001</v>
      </c>
      <c r="N2">
        <v>3.5071162726785503E-2</v>
      </c>
      <c r="O2">
        <v>3.5071706936064602E-2</v>
      </c>
    </row>
    <row r="3" spans="1:15" x14ac:dyDescent="0.2">
      <c r="A3">
        <v>15.1392458020656</v>
      </c>
      <c r="B3">
        <v>96.460081103379295</v>
      </c>
      <c r="C3">
        <v>5</v>
      </c>
      <c r="D3">
        <v>2</v>
      </c>
      <c r="E3">
        <v>1.0471975511965901</v>
      </c>
      <c r="F3">
        <v>1.39626340159546</v>
      </c>
      <c r="G3">
        <v>0.34906585039886501</v>
      </c>
      <c r="H3" s="1">
        <f t="shared" ref="H3:H66" si="0">A3-$A$2</f>
        <v>0.13924580206560044</v>
      </c>
      <c r="I3" s="1">
        <f t="shared" ref="I3:I66" si="1">B3-$B$2</f>
        <v>4.8606975569597921E-2</v>
      </c>
      <c r="J3">
        <v>4.9217598950145902</v>
      </c>
      <c r="K3" s="1">
        <v>1.0025427920844701E-6</v>
      </c>
      <c r="L3">
        <v>-0.230250101510725</v>
      </c>
      <c r="M3">
        <v>-0.23006130632761099</v>
      </c>
      <c r="N3">
        <v>3.9161623320493E-2</v>
      </c>
      <c r="O3">
        <v>3.9176644982869803E-2</v>
      </c>
    </row>
    <row r="4" spans="1:15" x14ac:dyDescent="0.2">
      <c r="A4">
        <v>15.1899413495075</v>
      </c>
      <c r="B4">
        <v>96.477777559569901</v>
      </c>
      <c r="C4">
        <v>5</v>
      </c>
      <c r="D4">
        <v>2</v>
      </c>
      <c r="E4">
        <v>1.0471975511965901</v>
      </c>
      <c r="F4">
        <v>1.39626340159546</v>
      </c>
      <c r="G4">
        <v>0.34906585039886501</v>
      </c>
      <c r="H4" s="1">
        <f t="shared" si="0"/>
        <v>0.18994134950749952</v>
      </c>
      <c r="I4" s="1">
        <f t="shared" si="1"/>
        <v>6.6303431760204035E-2</v>
      </c>
      <c r="J4">
        <v>4.7553392902098199</v>
      </c>
      <c r="K4" s="1">
        <v>1.0025901112460399E-6</v>
      </c>
      <c r="L4">
        <v>-0.23029057935706701</v>
      </c>
      <c r="M4">
        <v>-0.23009604429823999</v>
      </c>
      <c r="N4">
        <v>4.0823271281507499E-2</v>
      </c>
      <c r="O4">
        <v>4.0844965586758097E-2</v>
      </c>
    </row>
    <row r="5" spans="1:15" x14ac:dyDescent="0.2">
      <c r="A5">
        <v>15.2890396909169</v>
      </c>
      <c r="B5">
        <v>96.512370133194494</v>
      </c>
      <c r="C5">
        <v>5</v>
      </c>
      <c r="D5">
        <v>2</v>
      </c>
      <c r="E5">
        <v>1.0471975511965901</v>
      </c>
      <c r="F5">
        <v>1.39626340159546</v>
      </c>
      <c r="G5">
        <v>0.34906585039886501</v>
      </c>
      <c r="H5" s="1">
        <f t="shared" si="0"/>
        <v>0.28903969091689952</v>
      </c>
      <c r="I5" s="1">
        <f t="shared" si="1"/>
        <v>0.10089600538479715</v>
      </c>
      <c r="J5">
        <v>4.3765930630471601</v>
      </c>
      <c r="K5" s="1">
        <v>1.0026859678068399E-6</v>
      </c>
      <c r="L5">
        <v>-0.23059030958427701</v>
      </c>
      <c r="M5">
        <v>-0.23038706639041201</v>
      </c>
      <c r="N5">
        <v>4.3854883365154501E-2</v>
      </c>
      <c r="O5">
        <v>4.3884935363887802E-2</v>
      </c>
    </row>
    <row r="6" spans="1:15" x14ac:dyDescent="0.2">
      <c r="A6">
        <v>15.3880381278677</v>
      </c>
      <c r="B6">
        <v>96.546927832851495</v>
      </c>
      <c r="C6">
        <v>5</v>
      </c>
      <c r="D6">
        <v>2</v>
      </c>
      <c r="E6">
        <v>1.0471975511965901</v>
      </c>
      <c r="F6">
        <v>1.39626340159546</v>
      </c>
      <c r="G6">
        <v>0.34906585039886501</v>
      </c>
      <c r="H6" s="1">
        <f t="shared" si="0"/>
        <v>0.38803812786770031</v>
      </c>
      <c r="I6" s="1">
        <f t="shared" si="1"/>
        <v>0.13545370504179743</v>
      </c>
      <c r="J6">
        <v>3.9296035261246498</v>
      </c>
      <c r="K6" s="1">
        <v>1.00276799795541E-6</v>
      </c>
      <c r="L6">
        <v>-0.23093118152158501</v>
      </c>
      <c r="M6">
        <v>-0.23071898885636499</v>
      </c>
      <c r="N6">
        <v>4.7230000119939997E-2</v>
      </c>
      <c r="O6">
        <v>4.7269700356461102E-2</v>
      </c>
    </row>
    <row r="7" spans="1:15" x14ac:dyDescent="0.2">
      <c r="A7">
        <v>15.4334199642378</v>
      </c>
      <c r="B7">
        <v>96.562769414996296</v>
      </c>
      <c r="C7">
        <v>5</v>
      </c>
      <c r="D7">
        <v>2</v>
      </c>
      <c r="E7">
        <v>1.0471975511965901</v>
      </c>
      <c r="F7">
        <v>1.39626340159546</v>
      </c>
      <c r="G7">
        <v>0.34906585039886501</v>
      </c>
      <c r="H7" s="1">
        <f t="shared" si="0"/>
        <v>0.4334199642377996</v>
      </c>
      <c r="I7" s="1">
        <f t="shared" si="1"/>
        <v>0.15129528718659913</v>
      </c>
      <c r="J7">
        <v>3.71821493742502</v>
      </c>
      <c r="K7" s="1">
        <v>1.0028128661815601E-6</v>
      </c>
      <c r="L7">
        <v>-0.23114511504299001</v>
      </c>
      <c r="M7">
        <v>-0.23092752022429999</v>
      </c>
      <c r="N7">
        <v>4.8650803479961001E-2</v>
      </c>
      <c r="O7">
        <v>4.8698836410662201E-2</v>
      </c>
    </row>
    <row r="8" spans="1:15" x14ac:dyDescent="0.2">
      <c r="A8">
        <v>15.4730697075007</v>
      </c>
      <c r="B8">
        <v>96.576610077145702</v>
      </c>
      <c r="C8">
        <v>5</v>
      </c>
      <c r="D8">
        <v>2</v>
      </c>
      <c r="E8">
        <v>1.0471975511965901</v>
      </c>
      <c r="F8">
        <v>1.39626340159546</v>
      </c>
      <c r="G8">
        <v>0.34906585039886501</v>
      </c>
      <c r="H8" s="1">
        <f t="shared" si="0"/>
        <v>0.47306970750070043</v>
      </c>
      <c r="I8" s="1">
        <f t="shared" si="1"/>
        <v>0.16513594933600473</v>
      </c>
      <c r="J8">
        <v>3.48256334595284</v>
      </c>
      <c r="K8" s="1">
        <v>1.00284476983627E-6</v>
      </c>
      <c r="L8">
        <v>-0.23145862182351001</v>
      </c>
      <c r="M8">
        <v>-0.23123591615382699</v>
      </c>
      <c r="N8">
        <v>4.9962039755414502E-2</v>
      </c>
      <c r="O8">
        <v>5.0017329222079403E-2</v>
      </c>
    </row>
    <row r="9" spans="1:15" x14ac:dyDescent="0.2">
      <c r="A9">
        <v>15.5779146678755</v>
      </c>
      <c r="B9">
        <v>96.613208641353197</v>
      </c>
      <c r="C9">
        <v>5</v>
      </c>
      <c r="D9">
        <v>2</v>
      </c>
      <c r="E9">
        <v>1.0471975511965901</v>
      </c>
      <c r="F9">
        <v>1.39626340159546</v>
      </c>
      <c r="G9">
        <v>0.34906585039886501</v>
      </c>
      <c r="H9" s="1">
        <f t="shared" si="0"/>
        <v>0.5779146678755005</v>
      </c>
      <c r="I9" s="1">
        <f t="shared" si="1"/>
        <v>0.20173451354349936</v>
      </c>
      <c r="J9">
        <v>2.88911077288506</v>
      </c>
      <c r="K9" s="1">
        <v>1.0029126186926701E-6</v>
      </c>
      <c r="L9">
        <v>-0.23200837840702199</v>
      </c>
      <c r="M9">
        <v>-0.23177212792701299</v>
      </c>
      <c r="N9">
        <v>5.3753338374559E-2</v>
      </c>
      <c r="O9">
        <v>5.3826085020412903E-2</v>
      </c>
    </row>
    <row r="10" spans="1:15" x14ac:dyDescent="0.2">
      <c r="A10">
        <v>15.634416948407001</v>
      </c>
      <c r="B10">
        <v>96.632932072355601</v>
      </c>
      <c r="C10">
        <v>5</v>
      </c>
      <c r="D10">
        <v>2</v>
      </c>
      <c r="E10">
        <v>1.0471975511965901</v>
      </c>
      <c r="F10">
        <v>1.39626340159546</v>
      </c>
      <c r="G10">
        <v>0.34906585039886501</v>
      </c>
      <c r="H10" s="1">
        <f t="shared" si="0"/>
        <v>0.6344169484070008</v>
      </c>
      <c r="I10" s="1">
        <f t="shared" si="1"/>
        <v>0.22145794454590373</v>
      </c>
      <c r="J10">
        <v>2.5372381626945701</v>
      </c>
      <c r="K10" s="1">
        <v>1.00295150449968E-6</v>
      </c>
      <c r="L10">
        <v>-0.23246850137981501</v>
      </c>
      <c r="M10">
        <v>-0.23222778636386299</v>
      </c>
      <c r="N10">
        <v>5.5711560177751203E-2</v>
      </c>
      <c r="O10">
        <v>5.57867787344642E-2</v>
      </c>
    </row>
    <row r="11" spans="1:15" x14ac:dyDescent="0.2">
      <c r="A11">
        <v>15.7811986428729</v>
      </c>
      <c r="B11">
        <v>96.684169625884095</v>
      </c>
      <c r="C11">
        <v>5</v>
      </c>
      <c r="D11">
        <v>2</v>
      </c>
      <c r="E11">
        <v>1.0471975511965901</v>
      </c>
      <c r="F11">
        <v>1.39626340159546</v>
      </c>
      <c r="G11">
        <v>0.34906585039886501</v>
      </c>
      <c r="H11" s="1">
        <f t="shared" si="0"/>
        <v>0.78119864287289964</v>
      </c>
      <c r="I11" s="1">
        <f t="shared" si="1"/>
        <v>0.2726954980743983</v>
      </c>
      <c r="J11">
        <v>1.4505624899419101</v>
      </c>
      <c r="K11" s="1">
        <v>1.00301870009224E-6</v>
      </c>
      <c r="L11">
        <v>-0.23399122245878601</v>
      </c>
      <c r="M11">
        <v>-0.23373009366563</v>
      </c>
      <c r="N11">
        <v>6.13133198884818E-2</v>
      </c>
      <c r="O11">
        <v>6.1418071387873897E-2</v>
      </c>
    </row>
    <row r="12" spans="1:15" x14ac:dyDescent="0.2">
      <c r="A12">
        <v>15.7822896829224</v>
      </c>
      <c r="B12">
        <v>96.684550478708701</v>
      </c>
      <c r="C12">
        <v>5</v>
      </c>
      <c r="D12">
        <v>2</v>
      </c>
      <c r="E12">
        <v>1.0471975511965901</v>
      </c>
      <c r="F12">
        <v>1.39626340159546</v>
      </c>
      <c r="G12">
        <v>0.34906585039886501</v>
      </c>
      <c r="H12" s="1">
        <f t="shared" si="0"/>
        <v>0.78228968292239998</v>
      </c>
      <c r="I12" s="1">
        <f t="shared" si="1"/>
        <v>0.27307635089900373</v>
      </c>
      <c r="J12">
        <v>1.4424065321572099</v>
      </c>
      <c r="K12" s="1">
        <v>1.0030188785161E-6</v>
      </c>
      <c r="L12">
        <v>-0.23400368127634799</v>
      </c>
      <c r="M12">
        <v>-0.23374243011505699</v>
      </c>
      <c r="N12">
        <v>6.1351189185930001E-2</v>
      </c>
      <c r="O12">
        <v>6.1456178625606997E-2</v>
      </c>
    </row>
    <row r="13" spans="1:15" x14ac:dyDescent="0.2">
      <c r="A13">
        <v>15.7846783858107</v>
      </c>
      <c r="B13">
        <v>96.685384310833001</v>
      </c>
      <c r="C13">
        <v>5</v>
      </c>
      <c r="D13">
        <v>2</v>
      </c>
      <c r="E13">
        <v>1.0471975511965901</v>
      </c>
      <c r="F13">
        <v>1.39626340159546</v>
      </c>
      <c r="G13">
        <v>0.34906585039886501</v>
      </c>
      <c r="H13" s="1">
        <f t="shared" si="0"/>
        <v>0.78467838581070026</v>
      </c>
      <c r="I13" s="1">
        <f t="shared" si="1"/>
        <v>0.27391018302330394</v>
      </c>
      <c r="J13">
        <v>1.42113290968929</v>
      </c>
      <c r="K13" s="1">
        <v>1.0030191055225699E-6</v>
      </c>
      <c r="L13">
        <v>-0.23403581659415401</v>
      </c>
      <c r="M13">
        <v>-0.23377430054500201</v>
      </c>
      <c r="N13">
        <v>6.1442996834197697E-2</v>
      </c>
      <c r="O13">
        <v>6.1548401807950598E-2</v>
      </c>
    </row>
    <row r="14" spans="1:15" x14ac:dyDescent="0.2">
      <c r="A14">
        <v>15.9241653749165</v>
      </c>
      <c r="B14">
        <v>96.734075478330695</v>
      </c>
      <c r="C14">
        <v>5</v>
      </c>
      <c r="D14">
        <v>2</v>
      </c>
      <c r="E14">
        <v>1.0471975511965901</v>
      </c>
      <c r="F14">
        <v>1.39626340159546</v>
      </c>
      <c r="G14">
        <v>0.34906585039886501</v>
      </c>
      <c r="H14" s="1">
        <f t="shared" si="0"/>
        <v>0.92416537491649997</v>
      </c>
      <c r="I14" s="1">
        <f t="shared" si="1"/>
        <v>0.3226013505209977</v>
      </c>
      <c r="J14">
        <v>0.22372285346827001</v>
      </c>
      <c r="K14" s="1">
        <v>1.00303744096892E-6</v>
      </c>
      <c r="L14">
        <v>-0.235630785824547</v>
      </c>
      <c r="M14">
        <v>-0.23535443299220701</v>
      </c>
      <c r="N14">
        <v>6.6890378846238704E-2</v>
      </c>
      <c r="O14">
        <v>6.7018859928029695E-2</v>
      </c>
    </row>
    <row r="15" spans="1:15" x14ac:dyDescent="0.2">
      <c r="A15">
        <v>15.988277051701001</v>
      </c>
      <c r="B15">
        <v>96.756455145516</v>
      </c>
      <c r="C15">
        <v>5</v>
      </c>
      <c r="D15">
        <v>2</v>
      </c>
      <c r="E15">
        <v>1.0471975511965901</v>
      </c>
      <c r="F15">
        <v>1.39626340159546</v>
      </c>
      <c r="G15">
        <v>0.34906585039886501</v>
      </c>
      <c r="H15" s="1">
        <f t="shared" si="0"/>
        <v>0.98827705170100089</v>
      </c>
      <c r="I15" s="1">
        <f t="shared" si="1"/>
        <v>0.34498101770630285</v>
      </c>
      <c r="J15">
        <v>-0.41939564869757001</v>
      </c>
      <c r="K15" s="1">
        <v>1.0030236207101801E-6</v>
      </c>
      <c r="L15">
        <v>-0.23639920821577801</v>
      </c>
      <c r="M15">
        <v>-0.23611568971778801</v>
      </c>
      <c r="N15">
        <v>6.9615657670211994E-2</v>
      </c>
      <c r="O15">
        <v>6.9758237018530303E-2</v>
      </c>
    </row>
    <row r="16" spans="1:15" x14ac:dyDescent="0.2">
      <c r="A16">
        <v>16.066683330370601</v>
      </c>
      <c r="B16">
        <v>96.783824674904096</v>
      </c>
      <c r="C16">
        <v>5</v>
      </c>
      <c r="D16">
        <v>2</v>
      </c>
      <c r="E16">
        <v>1.0471975511965901</v>
      </c>
      <c r="F16">
        <v>1.39626340159546</v>
      </c>
      <c r="G16">
        <v>0.34906585039886501</v>
      </c>
      <c r="H16" s="1">
        <f t="shared" si="0"/>
        <v>1.0666833303706014</v>
      </c>
      <c r="I16" s="1">
        <f t="shared" si="1"/>
        <v>0.37235054709439908</v>
      </c>
      <c r="J16">
        <v>-1.2077444963860799</v>
      </c>
      <c r="K16" s="1">
        <v>1.0030077777882299E-6</v>
      </c>
      <c r="L16">
        <v>-0.23738739499379799</v>
      </c>
      <c r="M16">
        <v>-0.23709701671031799</v>
      </c>
      <c r="N16">
        <v>7.2598893152504201E-2</v>
      </c>
      <c r="O16">
        <v>7.2758362633371904E-2</v>
      </c>
    </row>
    <row r="17" spans="1:15" x14ac:dyDescent="0.2">
      <c r="A17">
        <v>16.193415481537599</v>
      </c>
      <c r="B17">
        <v>96.828063470503395</v>
      </c>
      <c r="C17">
        <v>5</v>
      </c>
      <c r="D17">
        <v>2</v>
      </c>
      <c r="E17">
        <v>1.0471975511965901</v>
      </c>
      <c r="F17">
        <v>1.39626340159546</v>
      </c>
      <c r="G17">
        <v>0.34906585039886501</v>
      </c>
      <c r="H17" s="1">
        <f t="shared" si="0"/>
        <v>1.193415481537599</v>
      </c>
      <c r="I17" s="1">
        <f t="shared" si="1"/>
        <v>0.41658934269369752</v>
      </c>
      <c r="J17">
        <v>-2.69302043257803</v>
      </c>
      <c r="K17" s="1">
        <v>1.00294154266696E-6</v>
      </c>
      <c r="L17">
        <v>-0.23897857704598</v>
      </c>
      <c r="M17">
        <v>-0.23867647930897301</v>
      </c>
      <c r="N17">
        <v>7.7764610674281795E-2</v>
      </c>
      <c r="O17">
        <v>7.7954317658908895E-2</v>
      </c>
    </row>
    <row r="18" spans="1:15" x14ac:dyDescent="0.2">
      <c r="A18">
        <v>16.208023290707999</v>
      </c>
      <c r="B18">
        <v>96.833162664970502</v>
      </c>
      <c r="C18">
        <v>5</v>
      </c>
      <c r="D18">
        <v>2</v>
      </c>
      <c r="E18">
        <v>1.0471975511965901</v>
      </c>
      <c r="F18">
        <v>1.39626340159546</v>
      </c>
      <c r="G18">
        <v>0.34906585039886501</v>
      </c>
      <c r="H18" s="1">
        <f t="shared" si="0"/>
        <v>1.2080232907079989</v>
      </c>
      <c r="I18" s="1">
        <f t="shared" si="1"/>
        <v>0.42168853716080434</v>
      </c>
      <c r="J18">
        <v>-2.8622852702381598</v>
      </c>
      <c r="K18" s="1">
        <v>1.0029336929153E-6</v>
      </c>
      <c r="L18">
        <v>-0.239157006675358</v>
      </c>
      <c r="M18">
        <v>-0.23885389210671601</v>
      </c>
      <c r="N18">
        <v>7.8287316059403797E-2</v>
      </c>
      <c r="O18">
        <v>7.8480364277921696E-2</v>
      </c>
    </row>
    <row r="19" spans="1:15" x14ac:dyDescent="0.2">
      <c r="A19">
        <v>16.242320198288802</v>
      </c>
      <c r="B19">
        <v>96.845134795721705</v>
      </c>
      <c r="C19">
        <v>5</v>
      </c>
      <c r="D19">
        <v>2</v>
      </c>
      <c r="E19">
        <v>1.0471975511965901</v>
      </c>
      <c r="F19">
        <v>1.39626340159546</v>
      </c>
      <c r="G19">
        <v>0.34906585039886501</v>
      </c>
      <c r="H19" s="1">
        <f t="shared" si="0"/>
        <v>1.2423201982888017</v>
      </c>
      <c r="I19" s="1">
        <f t="shared" si="1"/>
        <v>0.43366066791200808</v>
      </c>
      <c r="J19">
        <v>-3.3226803241297298</v>
      </c>
      <c r="K19" s="1">
        <v>1.0029043194236999E-6</v>
      </c>
      <c r="L19">
        <v>-0.239511289430762</v>
      </c>
      <c r="M19">
        <v>-0.239205929964076</v>
      </c>
      <c r="N19">
        <v>7.9568876386164597E-2</v>
      </c>
      <c r="O19">
        <v>7.9770531661834995E-2</v>
      </c>
    </row>
    <row r="20" spans="1:15" x14ac:dyDescent="0.2">
      <c r="A20">
        <v>16.351328286400602</v>
      </c>
      <c r="B20">
        <v>96.883186596186306</v>
      </c>
      <c r="C20">
        <v>5</v>
      </c>
      <c r="D20">
        <v>2</v>
      </c>
      <c r="E20">
        <v>1.0471975511965901</v>
      </c>
      <c r="F20">
        <v>1.39626340159546</v>
      </c>
      <c r="G20">
        <v>0.34906585039886501</v>
      </c>
      <c r="H20" s="1">
        <f t="shared" si="0"/>
        <v>1.3513282864006015</v>
      </c>
      <c r="I20" s="1">
        <f t="shared" si="1"/>
        <v>0.47171246837660874</v>
      </c>
      <c r="J20">
        <v>-4.7472686203814902</v>
      </c>
      <c r="K20" s="1">
        <v>1.0028162945147099E-6</v>
      </c>
      <c r="L20">
        <v>-0.24044169418862199</v>
      </c>
      <c r="M20">
        <v>-0.240128402932409</v>
      </c>
      <c r="N20">
        <v>8.3763247506423402E-2</v>
      </c>
      <c r="O20">
        <v>8.3992268518555596E-2</v>
      </c>
    </row>
    <row r="21" spans="1:15" x14ac:dyDescent="0.2">
      <c r="A21">
        <v>16.3978497951571</v>
      </c>
      <c r="B21">
        <v>96.899426007400393</v>
      </c>
      <c r="C21">
        <v>5</v>
      </c>
      <c r="D21">
        <v>2</v>
      </c>
      <c r="E21">
        <v>1.0471975511965901</v>
      </c>
      <c r="F21">
        <v>1.39626340159546</v>
      </c>
      <c r="G21">
        <v>0.34906585039886501</v>
      </c>
      <c r="H21" s="1">
        <f t="shared" si="0"/>
        <v>1.3978497951571001</v>
      </c>
      <c r="I21" s="1">
        <f t="shared" si="1"/>
        <v>0.48795187959069608</v>
      </c>
      <c r="J21">
        <v>-5.4474621795072897</v>
      </c>
      <c r="K21" s="1">
        <v>1.0027800442334501E-6</v>
      </c>
      <c r="L21">
        <v>-0.24067617512653999</v>
      </c>
      <c r="M21">
        <v>-0.240360334483111</v>
      </c>
      <c r="N21">
        <v>8.5617438764531706E-2</v>
      </c>
      <c r="O21">
        <v>8.5859723175828601E-2</v>
      </c>
    </row>
    <row r="22" spans="1:15" x14ac:dyDescent="0.2">
      <c r="A22">
        <v>16.499186261564599</v>
      </c>
      <c r="B22">
        <v>96.9347998504456</v>
      </c>
      <c r="C22">
        <v>5</v>
      </c>
      <c r="D22">
        <v>2</v>
      </c>
      <c r="E22">
        <v>1.0471975511965901</v>
      </c>
      <c r="F22">
        <v>1.39626340159546</v>
      </c>
      <c r="G22">
        <v>0.34906585039886501</v>
      </c>
      <c r="H22" s="1">
        <f t="shared" si="0"/>
        <v>1.4991862615645992</v>
      </c>
      <c r="I22" s="1">
        <f t="shared" si="1"/>
        <v>0.52332572263590293</v>
      </c>
      <c r="J22">
        <v>-6.9450801728634399</v>
      </c>
      <c r="K22" s="1">
        <v>1.0026837981597401E-6</v>
      </c>
      <c r="L22">
        <v>-0.24097545583021801</v>
      </c>
      <c r="M22">
        <v>-0.24065630160172399</v>
      </c>
      <c r="N22">
        <v>8.8990446971748099E-2</v>
      </c>
      <c r="O22">
        <v>8.9259807721090698E-2</v>
      </c>
    </row>
    <row r="23" spans="1:15" x14ac:dyDescent="0.2">
      <c r="A23">
        <v>16.6040057153708</v>
      </c>
      <c r="B23">
        <v>96.971389510994001</v>
      </c>
      <c r="C23">
        <v>5</v>
      </c>
      <c r="D23">
        <v>2</v>
      </c>
      <c r="E23">
        <v>1.0471975511965901</v>
      </c>
      <c r="F23">
        <v>1.39626340159546</v>
      </c>
      <c r="G23">
        <v>0.34906585039886501</v>
      </c>
      <c r="H23" s="1">
        <f t="shared" si="0"/>
        <v>1.6040057153707998</v>
      </c>
      <c r="I23" s="1">
        <f t="shared" si="1"/>
        <v>0.55991538318430401</v>
      </c>
      <c r="J23">
        <v>-8.7257330377442095</v>
      </c>
      <c r="K23" s="1">
        <v>1.0025390707156399E-6</v>
      </c>
      <c r="L23">
        <v>-0.24046518744232701</v>
      </c>
      <c r="M23">
        <v>-0.24013242212292699</v>
      </c>
      <c r="N23">
        <v>9.2334935312098201E-2</v>
      </c>
      <c r="O23">
        <v>9.2629779374724303E-2</v>
      </c>
    </row>
    <row r="24" spans="1:15" x14ac:dyDescent="0.2">
      <c r="A24">
        <v>16.655057719233302</v>
      </c>
      <c r="B24">
        <v>96.989210396562598</v>
      </c>
      <c r="C24">
        <v>5</v>
      </c>
      <c r="D24">
        <v>2</v>
      </c>
      <c r="E24">
        <v>1.0471975511965901</v>
      </c>
      <c r="F24">
        <v>1.39626340159546</v>
      </c>
      <c r="G24">
        <v>0.34906585039886501</v>
      </c>
      <c r="H24" s="1">
        <f t="shared" si="0"/>
        <v>1.6550577192333016</v>
      </c>
      <c r="I24" s="1">
        <f t="shared" si="1"/>
        <v>0.57773626875290063</v>
      </c>
      <c r="J24">
        <v>-9.5659545592023605</v>
      </c>
      <c r="K24" s="1">
        <v>1.00243635340449E-6</v>
      </c>
      <c r="L24">
        <v>-0.23995483850080801</v>
      </c>
      <c r="M24">
        <v>-0.239629064316639</v>
      </c>
      <c r="N24">
        <v>9.3580784209262399E-2</v>
      </c>
      <c r="O24">
        <v>9.3886978291986903E-2</v>
      </c>
    </row>
    <row r="25" spans="1:15" x14ac:dyDescent="0.2">
      <c r="A25">
        <v>16.808005208652499</v>
      </c>
      <c r="B25">
        <v>97.042600263771007</v>
      </c>
      <c r="C25">
        <v>5</v>
      </c>
      <c r="D25">
        <v>2</v>
      </c>
      <c r="E25">
        <v>1.0471975511965901</v>
      </c>
      <c r="F25">
        <v>1.39626340159546</v>
      </c>
      <c r="G25">
        <v>0.34906585039886501</v>
      </c>
      <c r="H25" s="1">
        <f t="shared" si="0"/>
        <v>1.8080052086524994</v>
      </c>
      <c r="I25" s="1">
        <f t="shared" si="1"/>
        <v>0.63112613596130984</v>
      </c>
      <c r="J25">
        <v>-12.4782891996283</v>
      </c>
      <c r="K25" s="1">
        <v>1.0003258900432E-6</v>
      </c>
      <c r="L25">
        <v>-0.234588028645563</v>
      </c>
      <c r="M25">
        <v>-0.234254349404274</v>
      </c>
      <c r="N25">
        <v>9.57503137847696E-2</v>
      </c>
      <c r="O25">
        <v>9.6114907201151997E-2</v>
      </c>
    </row>
    <row r="26" spans="1:15" x14ac:dyDescent="0.2">
      <c r="A26">
        <v>16.810405145445099</v>
      </c>
      <c r="B26">
        <v>97.043438017350098</v>
      </c>
      <c r="C26">
        <v>5</v>
      </c>
      <c r="D26">
        <v>2</v>
      </c>
      <c r="E26">
        <v>1.0471975511965901</v>
      </c>
      <c r="F26">
        <v>1.39626340159546</v>
      </c>
      <c r="G26">
        <v>0.34906585039886501</v>
      </c>
      <c r="H26" s="1">
        <f t="shared" si="0"/>
        <v>1.8104051454450989</v>
      </c>
      <c r="I26" s="1">
        <f t="shared" si="1"/>
        <v>0.63196388954040117</v>
      </c>
      <c r="J26">
        <v>-12.520804785712899</v>
      </c>
      <c r="K26" s="1">
        <v>1.0002927492258099E-6</v>
      </c>
      <c r="L26">
        <v>-0.234465495163622</v>
      </c>
      <c r="M26">
        <v>-0.234131296718606</v>
      </c>
      <c r="N26">
        <v>9.5761576569162093E-2</v>
      </c>
      <c r="O26">
        <v>9.6126399075039601E-2</v>
      </c>
    </row>
    <row r="27" spans="1:15" x14ac:dyDescent="0.2">
      <c r="A27">
        <v>16.821691000391201</v>
      </c>
      <c r="B27">
        <v>97.047377606677003</v>
      </c>
      <c r="C27">
        <v>5</v>
      </c>
      <c r="D27">
        <v>2</v>
      </c>
      <c r="E27">
        <v>1.0471975511965901</v>
      </c>
      <c r="F27">
        <v>1.39626340159546</v>
      </c>
      <c r="G27">
        <v>0.34906585039886501</v>
      </c>
      <c r="H27" s="1">
        <f t="shared" si="0"/>
        <v>1.8216910003912012</v>
      </c>
      <c r="I27" s="1">
        <f t="shared" si="1"/>
        <v>0.63590347886730569</v>
      </c>
      <c r="J27">
        <v>-12.7388350314421</v>
      </c>
      <c r="K27" s="1">
        <v>9.9986278710980994E-7</v>
      </c>
      <c r="L27">
        <v>-0.23314240238848499</v>
      </c>
      <c r="M27">
        <v>-0.232808790484617</v>
      </c>
      <c r="N27">
        <v>9.5589091349946004E-2</v>
      </c>
      <c r="O27">
        <v>9.5949962928144394E-2</v>
      </c>
    </row>
    <row r="28" spans="1:15" x14ac:dyDescent="0.2">
      <c r="A28">
        <v>16.946379857133799</v>
      </c>
      <c r="B28">
        <v>97.090903142984502</v>
      </c>
      <c r="C28">
        <v>5</v>
      </c>
      <c r="D28">
        <v>2</v>
      </c>
      <c r="E28">
        <v>1.0471975511965901</v>
      </c>
      <c r="F28">
        <v>1.39626340159546</v>
      </c>
      <c r="G28">
        <v>0.34906585039886501</v>
      </c>
      <c r="H28" s="1">
        <f t="shared" si="0"/>
        <v>1.9463798571337989</v>
      </c>
      <c r="I28" s="1">
        <f t="shared" si="1"/>
        <v>0.67942901517480436</v>
      </c>
      <c r="J28">
        <v>-15.125887312189199</v>
      </c>
      <c r="K28" s="1">
        <v>9.9531524619928002E-7</v>
      </c>
      <c r="L28">
        <v>-0.219056400629624</v>
      </c>
      <c r="M28">
        <v>-0.21873651119145601</v>
      </c>
      <c r="N28">
        <v>9.4023142507084101E-2</v>
      </c>
      <c r="O28">
        <v>9.4343329395461098E-2</v>
      </c>
    </row>
    <row r="29" spans="1:15" x14ac:dyDescent="0.2">
      <c r="A29">
        <v>16.971787327051398</v>
      </c>
      <c r="B29">
        <v>97.099772209421403</v>
      </c>
      <c r="C29">
        <v>5</v>
      </c>
      <c r="D29">
        <v>2</v>
      </c>
      <c r="E29">
        <v>1.0471975511965901</v>
      </c>
      <c r="F29">
        <v>1.39626340159546</v>
      </c>
      <c r="G29">
        <v>0.34906585039886501</v>
      </c>
      <c r="H29" s="1">
        <f t="shared" si="0"/>
        <v>1.9717873270513984</v>
      </c>
      <c r="I29" s="1">
        <f t="shared" si="1"/>
        <v>0.68829808161170547</v>
      </c>
      <c r="J29">
        <v>-15.61644124253</v>
      </c>
      <c r="K29" s="1">
        <v>9.9358654063173304E-7</v>
      </c>
      <c r="L29">
        <v>-0.21339615211503901</v>
      </c>
      <c r="M29">
        <v>-0.21308061761833599</v>
      </c>
      <c r="N29">
        <v>9.2233505550146699E-2</v>
      </c>
      <c r="O29">
        <v>9.2542136939777198E-2</v>
      </c>
    </row>
    <row r="30" spans="1:15" x14ac:dyDescent="0.2">
      <c r="A30">
        <v>17.099335250323101</v>
      </c>
      <c r="B30">
        <v>97.144295769187195</v>
      </c>
      <c r="C30">
        <v>5</v>
      </c>
      <c r="D30">
        <v>2</v>
      </c>
      <c r="E30">
        <v>1.0471975511965901</v>
      </c>
      <c r="F30">
        <v>1.39626340159546</v>
      </c>
      <c r="G30">
        <v>0.34906585039886501</v>
      </c>
      <c r="H30" s="1">
        <f t="shared" si="0"/>
        <v>2.0993352503231009</v>
      </c>
      <c r="I30" s="1">
        <f t="shared" si="1"/>
        <v>0.73282164137749817</v>
      </c>
      <c r="J30">
        <v>-17.813034899794101</v>
      </c>
      <c r="K30" s="1">
        <v>9.8423312653997093E-7</v>
      </c>
      <c r="L30">
        <v>-0.180081454054664</v>
      </c>
      <c r="M30">
        <v>-0.17983247198722299</v>
      </c>
      <c r="N30">
        <v>8.1348560837322906E-2</v>
      </c>
      <c r="O30">
        <v>8.1616662482625696E-2</v>
      </c>
    </row>
    <row r="31" spans="1:15" x14ac:dyDescent="0.2">
      <c r="A31">
        <v>17.145254203251</v>
      </c>
      <c r="B31">
        <v>97.160324844319305</v>
      </c>
      <c r="C31">
        <v>5</v>
      </c>
      <c r="D31">
        <v>2</v>
      </c>
      <c r="E31">
        <v>1.0471975511965901</v>
      </c>
      <c r="F31">
        <v>1.39626340159546</v>
      </c>
      <c r="G31">
        <v>0.34906585039886501</v>
      </c>
      <c r="H31" s="1">
        <f t="shared" si="0"/>
        <v>2.1452542032509996</v>
      </c>
      <c r="I31" s="1">
        <f t="shared" si="1"/>
        <v>0.74885071650960811</v>
      </c>
      <c r="J31">
        <v>-18.429094967357099</v>
      </c>
      <c r="K31" s="1">
        <v>9.8139973443692599E-7</v>
      </c>
      <c r="L31">
        <v>-0.16520856905641099</v>
      </c>
      <c r="M31">
        <v>-0.16500602853787799</v>
      </c>
      <c r="N31">
        <v>7.5403797630072503E-2</v>
      </c>
      <c r="O31">
        <v>7.5636987316948998E-2</v>
      </c>
    </row>
    <row r="32" spans="1:15" x14ac:dyDescent="0.2">
      <c r="A32">
        <v>17.233170958704001</v>
      </c>
      <c r="B32">
        <v>97.191014226125205</v>
      </c>
      <c r="C32">
        <v>5</v>
      </c>
      <c r="D32">
        <v>2</v>
      </c>
      <c r="E32">
        <v>1.0471975511965901</v>
      </c>
      <c r="F32">
        <v>1.39626340159546</v>
      </c>
      <c r="G32">
        <v>0.34906585039886501</v>
      </c>
      <c r="H32" s="1">
        <f t="shared" si="0"/>
        <v>2.233170958704001</v>
      </c>
      <c r="I32" s="1">
        <f t="shared" si="1"/>
        <v>0.77954009831550763</v>
      </c>
      <c r="J32">
        <v>-19.3617791306249</v>
      </c>
      <c r="K32" s="1">
        <v>9.7655101291350392E-7</v>
      </c>
      <c r="L32">
        <v>-0.13368123001829799</v>
      </c>
      <c r="M32">
        <v>-0.13358411295401601</v>
      </c>
      <c r="N32">
        <v>6.3429784743336201E-2</v>
      </c>
      <c r="O32">
        <v>6.3588125158736394E-2</v>
      </c>
    </row>
    <row r="33" spans="1:15" x14ac:dyDescent="0.2">
      <c r="A33">
        <v>17.326830333277599</v>
      </c>
      <c r="B33">
        <v>97.223708202275404</v>
      </c>
      <c r="C33">
        <v>5</v>
      </c>
      <c r="D33">
        <v>2</v>
      </c>
      <c r="E33">
        <v>1.0471975511965901</v>
      </c>
      <c r="F33">
        <v>1.39626340159546</v>
      </c>
      <c r="G33">
        <v>0.34906585039886501</v>
      </c>
      <c r="H33" s="1">
        <f t="shared" si="0"/>
        <v>2.3268303332775986</v>
      </c>
      <c r="I33" s="1">
        <f t="shared" si="1"/>
        <v>0.81223407446570661</v>
      </c>
      <c r="J33">
        <v>-19.908059656233501</v>
      </c>
      <c r="K33" s="1">
        <v>9.7799639848096697E-7</v>
      </c>
      <c r="L33">
        <v>-0.10267845647490501</v>
      </c>
      <c r="M33">
        <v>-0.102647589093742</v>
      </c>
      <c r="N33">
        <v>4.8982627982865103E-2</v>
      </c>
      <c r="O33">
        <v>4.9068017270512701E-2</v>
      </c>
    </row>
    <row r="34" spans="1:15" x14ac:dyDescent="0.2">
      <c r="A34">
        <v>17.373654631893199</v>
      </c>
      <c r="B34">
        <v>97.2400533093099</v>
      </c>
      <c r="C34">
        <v>5</v>
      </c>
      <c r="D34">
        <v>2</v>
      </c>
      <c r="E34">
        <v>1.0471975511965901</v>
      </c>
      <c r="F34">
        <v>1.39626340159546</v>
      </c>
      <c r="G34">
        <v>0.34906585039886501</v>
      </c>
      <c r="H34" s="1">
        <f t="shared" si="0"/>
        <v>2.3736546318931993</v>
      </c>
      <c r="I34" s="1">
        <f t="shared" si="1"/>
        <v>0.82857918150020282</v>
      </c>
      <c r="J34">
        <v>-20.056381632342301</v>
      </c>
      <c r="K34" s="1">
        <v>9.8021038981998999E-7</v>
      </c>
      <c r="L34">
        <v>-8.7046523733554995E-2</v>
      </c>
      <c r="M34">
        <v>-8.7039919411151703E-2</v>
      </c>
      <c r="N34">
        <v>4.2339818056970902E-2</v>
      </c>
      <c r="O34">
        <v>4.2386636483608998E-2</v>
      </c>
    </row>
    <row r="35" spans="1:15" x14ac:dyDescent="0.2">
      <c r="A35">
        <v>17.535662676784099</v>
      </c>
      <c r="B35">
        <v>97.296605973471102</v>
      </c>
      <c r="C35">
        <v>5</v>
      </c>
      <c r="D35">
        <v>2</v>
      </c>
      <c r="E35">
        <v>1.0471975511965901</v>
      </c>
      <c r="F35">
        <v>1.39626340159546</v>
      </c>
      <c r="G35">
        <v>0.34906585039886501</v>
      </c>
      <c r="H35" s="1">
        <f t="shared" si="0"/>
        <v>2.5356626767840993</v>
      </c>
      <c r="I35" s="1">
        <f t="shared" si="1"/>
        <v>0.88513184566140524</v>
      </c>
      <c r="J35">
        <v>-20.1269669641839</v>
      </c>
      <c r="K35" s="1">
        <v>1.00015551763471E-6</v>
      </c>
      <c r="L35">
        <v>-4.8036535412372801E-2</v>
      </c>
      <c r="M35">
        <v>-4.8053133678258898E-2</v>
      </c>
      <c r="N35">
        <v>2.1085923787904099E-2</v>
      </c>
      <c r="O35">
        <v>2.1041134628328202E-2</v>
      </c>
    </row>
    <row r="36" spans="1:15" x14ac:dyDescent="0.2">
      <c r="A36">
        <v>17.5397842483064</v>
      </c>
      <c r="B36">
        <v>97.298044703567996</v>
      </c>
      <c r="C36">
        <v>5</v>
      </c>
      <c r="D36">
        <v>2</v>
      </c>
      <c r="E36">
        <v>1.0471975511965901</v>
      </c>
      <c r="F36">
        <v>1.39626340159546</v>
      </c>
      <c r="G36">
        <v>0.34906585039886501</v>
      </c>
      <c r="H36" s="1">
        <f t="shared" si="0"/>
        <v>2.5397842483064004</v>
      </c>
      <c r="I36" s="1">
        <f t="shared" si="1"/>
        <v>0.88657057575829867</v>
      </c>
      <c r="J36">
        <v>-20.125367151128099</v>
      </c>
      <c r="K36" s="1">
        <v>1.0006909929527699E-6</v>
      </c>
      <c r="L36">
        <v>-4.7088634652892203E-2</v>
      </c>
      <c r="M36">
        <v>-4.7105504104165301E-2</v>
      </c>
      <c r="N36">
        <v>2.0597779185297701E-2</v>
      </c>
      <c r="O36">
        <v>2.0552416097886599E-2</v>
      </c>
    </row>
    <row r="37" spans="1:15" x14ac:dyDescent="0.2">
      <c r="A37">
        <v>17.543786908683298</v>
      </c>
      <c r="B37">
        <v>97.299441924972598</v>
      </c>
      <c r="C37">
        <v>5</v>
      </c>
      <c r="D37">
        <v>2</v>
      </c>
      <c r="E37">
        <v>1.0471975511965901</v>
      </c>
      <c r="F37">
        <v>1.39626340159546</v>
      </c>
      <c r="G37">
        <v>0.34906585039886501</v>
      </c>
      <c r="H37" s="1">
        <f t="shared" si="0"/>
        <v>2.5437869086832983</v>
      </c>
      <c r="I37" s="1">
        <f t="shared" si="1"/>
        <v>0.88796779716290075</v>
      </c>
      <c r="J37">
        <v>-20.122059083473602</v>
      </c>
      <c r="K37" s="1">
        <v>1.00090941682988E-6</v>
      </c>
      <c r="L37">
        <v>-4.6682369726678399E-2</v>
      </c>
      <c r="M37">
        <v>-4.6698875505753398E-2</v>
      </c>
      <c r="N37">
        <v>2.03204020526759E-2</v>
      </c>
      <c r="O37">
        <v>2.0276126259670599E-2</v>
      </c>
    </row>
    <row r="38" spans="1:15" x14ac:dyDescent="0.2">
      <c r="A38">
        <v>17.690716202763198</v>
      </c>
      <c r="B38">
        <v>97.350731001568406</v>
      </c>
      <c r="C38">
        <v>5</v>
      </c>
      <c r="D38">
        <v>2</v>
      </c>
      <c r="E38">
        <v>1.0471975511965901</v>
      </c>
      <c r="F38">
        <v>1.39626340159546</v>
      </c>
      <c r="G38">
        <v>0.34906585039886501</v>
      </c>
      <c r="H38" s="1">
        <f t="shared" si="0"/>
        <v>2.6907162027631983</v>
      </c>
      <c r="I38" s="1">
        <f t="shared" si="1"/>
        <v>0.93925687375870837</v>
      </c>
      <c r="J38">
        <v>-20.008357911858301</v>
      </c>
      <c r="K38" s="1">
        <v>1.0099309813806499E-6</v>
      </c>
      <c r="L38">
        <v>-3.1153708886216901E-2</v>
      </c>
      <c r="M38">
        <v>-3.1183882732685499E-2</v>
      </c>
      <c r="N38">
        <v>9.8244448701070696E-3</v>
      </c>
      <c r="O38">
        <v>9.8201108237477193E-3</v>
      </c>
    </row>
    <row r="39" spans="1:15" x14ac:dyDescent="0.2">
      <c r="A39">
        <v>17.798911074400401</v>
      </c>
      <c r="B39">
        <v>97.388498929968407</v>
      </c>
      <c r="C39">
        <v>5</v>
      </c>
      <c r="D39">
        <v>2</v>
      </c>
      <c r="E39">
        <v>1.0471975511965901</v>
      </c>
      <c r="F39">
        <v>1.39626340159546</v>
      </c>
      <c r="G39">
        <v>0.34906585039886501</v>
      </c>
      <c r="H39" s="1">
        <f t="shared" si="0"/>
        <v>2.7989110744004009</v>
      </c>
      <c r="I39" s="1">
        <f t="shared" si="1"/>
        <v>0.97702480215870935</v>
      </c>
      <c r="J39">
        <v>-19.976882777336801</v>
      </c>
      <c r="K39" s="1">
        <v>1.00869503506767E-6</v>
      </c>
      <c r="L39">
        <v>-2.6548830038848E-2</v>
      </c>
      <c r="M39">
        <v>-2.65617673706799E-2</v>
      </c>
      <c r="N39">
        <v>5.8608157490177204E-3</v>
      </c>
      <c r="O39">
        <v>5.8685075793443904E-3</v>
      </c>
    </row>
    <row r="40" spans="1:15" x14ac:dyDescent="0.2">
      <c r="A40">
        <v>17.812756615083</v>
      </c>
      <c r="B40">
        <v>97.393332036947001</v>
      </c>
      <c r="C40">
        <v>5</v>
      </c>
      <c r="D40">
        <v>2</v>
      </c>
      <c r="E40">
        <v>1.0471975511965901</v>
      </c>
      <c r="F40">
        <v>1.39626340159546</v>
      </c>
      <c r="G40">
        <v>0.34906585039886501</v>
      </c>
      <c r="H40" s="1">
        <f t="shared" si="0"/>
        <v>2.8127566150829999</v>
      </c>
      <c r="I40" s="1">
        <f t="shared" si="1"/>
        <v>0.98185790913730386</v>
      </c>
      <c r="J40">
        <v>-19.971582686759699</v>
      </c>
      <c r="K40" s="1">
        <v>1.00853972436708E-6</v>
      </c>
      <c r="L40">
        <v>-2.5871764212681499E-2</v>
      </c>
      <c r="M40">
        <v>-2.5882712265186101E-2</v>
      </c>
      <c r="N40">
        <v>5.3171089349338804E-3</v>
      </c>
      <c r="O40">
        <v>5.3293383742579201E-3</v>
      </c>
    </row>
    <row r="41" spans="1:15" x14ac:dyDescent="0.2">
      <c r="A41">
        <v>17.8226695305557</v>
      </c>
      <c r="B41">
        <v>97.396792369919794</v>
      </c>
      <c r="C41">
        <v>5</v>
      </c>
      <c r="D41">
        <v>2</v>
      </c>
      <c r="E41">
        <v>1.0471975511965901</v>
      </c>
      <c r="F41">
        <v>1.39626340159546</v>
      </c>
      <c r="G41">
        <v>0.34906585039886501</v>
      </c>
      <c r="H41" s="1">
        <f t="shared" si="0"/>
        <v>2.8226695305557001</v>
      </c>
      <c r="I41" s="1">
        <f t="shared" si="1"/>
        <v>0.98531824211009678</v>
      </c>
      <c r="J41">
        <v>-19.971492084280499</v>
      </c>
      <c r="K41" s="1">
        <v>1.0083442618828799E-6</v>
      </c>
      <c r="L41">
        <v>-2.56209202108806E-2</v>
      </c>
      <c r="M41">
        <v>-2.5631256046286102E-2</v>
      </c>
      <c r="N41">
        <v>5.0942948860801E-3</v>
      </c>
      <c r="O41">
        <v>5.10656586070736E-3</v>
      </c>
    </row>
    <row r="42" spans="1:15" x14ac:dyDescent="0.2">
      <c r="A42">
        <v>17.937337145327199</v>
      </c>
      <c r="B42">
        <v>97.436819759378693</v>
      </c>
      <c r="C42">
        <v>5</v>
      </c>
      <c r="D42">
        <v>2</v>
      </c>
      <c r="E42">
        <v>1.0471975511965901</v>
      </c>
      <c r="F42">
        <v>1.39626340159546</v>
      </c>
      <c r="G42">
        <v>0.34906585039886501</v>
      </c>
      <c r="H42" s="1">
        <f t="shared" si="0"/>
        <v>2.9373371453271986</v>
      </c>
      <c r="I42" s="1">
        <f t="shared" si="1"/>
        <v>1.0253456315689959</v>
      </c>
      <c r="J42">
        <v>-19.976317181781901</v>
      </c>
      <c r="K42" s="1">
        <v>1.0056220505048999E-6</v>
      </c>
      <c r="L42">
        <v>-2.3458309079809499E-2</v>
      </c>
      <c r="M42">
        <v>-2.3461587691208399E-2</v>
      </c>
      <c r="N42">
        <v>3.5965616419799799E-3</v>
      </c>
      <c r="O42">
        <v>3.6081746104257898E-3</v>
      </c>
    </row>
    <row r="43" spans="1:15" x14ac:dyDescent="0.2">
      <c r="A43">
        <v>18.003368459391002</v>
      </c>
      <c r="B43">
        <v>97.459869520462405</v>
      </c>
      <c r="C43">
        <v>5</v>
      </c>
      <c r="D43">
        <v>2</v>
      </c>
      <c r="E43">
        <v>1.0471975511965901</v>
      </c>
      <c r="F43">
        <v>1.39626340159546</v>
      </c>
      <c r="G43">
        <v>0.34906585039886501</v>
      </c>
      <c r="H43" s="1">
        <f t="shared" si="0"/>
        <v>3.0033684593910017</v>
      </c>
      <c r="I43" s="1">
        <f t="shared" si="1"/>
        <v>1.0483953926527079</v>
      </c>
      <c r="J43">
        <v>-19.9916006871183</v>
      </c>
      <c r="K43" s="1">
        <v>1.00443058434052E-6</v>
      </c>
      <c r="L43">
        <v>-2.2588176625132201E-2</v>
      </c>
      <c r="M43">
        <v>-2.2589330876864201E-2</v>
      </c>
      <c r="N43">
        <v>2.94245615277622E-3</v>
      </c>
      <c r="O43">
        <v>2.9552459372735301E-3</v>
      </c>
    </row>
    <row r="44" spans="1:15" x14ac:dyDescent="0.2">
      <c r="A44">
        <v>18.063292687532201</v>
      </c>
      <c r="B44">
        <v>97.480787461614497</v>
      </c>
      <c r="C44">
        <v>5</v>
      </c>
      <c r="D44">
        <v>2</v>
      </c>
      <c r="E44">
        <v>1.0471975511965901</v>
      </c>
      <c r="F44">
        <v>1.39626340159546</v>
      </c>
      <c r="G44">
        <v>0.34906585039886501</v>
      </c>
      <c r="H44" s="1">
        <f t="shared" si="0"/>
        <v>3.0632926875322006</v>
      </c>
      <c r="I44" s="1">
        <f t="shared" si="1"/>
        <v>1.0693133338048</v>
      </c>
      <c r="J44">
        <v>-20.007951388268499</v>
      </c>
      <c r="K44" s="1">
        <v>1.00349441820453E-6</v>
      </c>
      <c r="L44">
        <v>-2.2015496868496302E-2</v>
      </c>
      <c r="M44">
        <v>-2.20152146933425E-2</v>
      </c>
      <c r="N44">
        <v>2.59354098207635E-3</v>
      </c>
      <c r="O44">
        <v>2.6057179599539701E-3</v>
      </c>
    </row>
    <row r="45" spans="1:15" x14ac:dyDescent="0.2">
      <c r="A45">
        <v>18.1475046632772</v>
      </c>
      <c r="B45">
        <v>97.510183604169399</v>
      </c>
      <c r="C45">
        <v>5</v>
      </c>
      <c r="D45">
        <v>2</v>
      </c>
      <c r="E45">
        <v>1.0471975511965901</v>
      </c>
      <c r="F45">
        <v>1.39626340159546</v>
      </c>
      <c r="G45">
        <v>0.34906585039886501</v>
      </c>
      <c r="H45" s="1">
        <f t="shared" si="0"/>
        <v>3.1475046632771999</v>
      </c>
      <c r="I45" s="1">
        <f t="shared" si="1"/>
        <v>1.0987094763597014</v>
      </c>
      <c r="J45">
        <v>-20.0375139197069</v>
      </c>
      <c r="K45" s="1">
        <v>1.00239663425913E-6</v>
      </c>
      <c r="L45">
        <v>-2.1335369192462799E-2</v>
      </c>
      <c r="M45">
        <v>-2.1333675495389899E-2</v>
      </c>
      <c r="N45">
        <v>2.1710285642596002E-3</v>
      </c>
      <c r="O45">
        <v>2.1834345462621902E-3</v>
      </c>
    </row>
    <row r="46" spans="1:15" x14ac:dyDescent="0.2">
      <c r="A46">
        <v>18.1721329197049</v>
      </c>
      <c r="B46">
        <v>97.518780668071798</v>
      </c>
      <c r="C46">
        <v>5</v>
      </c>
      <c r="D46">
        <v>2</v>
      </c>
      <c r="E46">
        <v>1.0471975511965901</v>
      </c>
      <c r="F46">
        <v>1.39626340159546</v>
      </c>
      <c r="G46">
        <v>0.34906585039886501</v>
      </c>
      <c r="H46" s="1">
        <f t="shared" si="0"/>
        <v>3.1721329197049002</v>
      </c>
      <c r="I46" s="1">
        <f t="shared" si="1"/>
        <v>1.1073065402621012</v>
      </c>
      <c r="J46">
        <v>-20.045685141314699</v>
      </c>
      <c r="K46" s="1">
        <v>1.0020942302833801E-6</v>
      </c>
      <c r="L46">
        <v>-2.11595733861865E-2</v>
      </c>
      <c r="M46">
        <v>-2.1157625883015702E-2</v>
      </c>
      <c r="N46">
        <v>2.0855343079631901E-3</v>
      </c>
      <c r="O46">
        <v>2.0982293307961301E-3</v>
      </c>
    </row>
    <row r="47" spans="1:15" x14ac:dyDescent="0.2">
      <c r="A47">
        <v>18.2208800904837</v>
      </c>
      <c r="B47">
        <v>97.535796998215901</v>
      </c>
      <c r="C47">
        <v>5</v>
      </c>
      <c r="D47">
        <v>2</v>
      </c>
      <c r="E47">
        <v>1.0471975511965901</v>
      </c>
      <c r="F47">
        <v>1.39626340159546</v>
      </c>
      <c r="G47">
        <v>0.34906585039886501</v>
      </c>
      <c r="H47" s="1">
        <f t="shared" si="0"/>
        <v>3.2208800904836998</v>
      </c>
      <c r="I47" s="1">
        <f t="shared" si="1"/>
        <v>1.1243228704062034</v>
      </c>
      <c r="J47">
        <v>-20.064352899282799</v>
      </c>
      <c r="K47" s="1">
        <v>1.0016226335595501E-6</v>
      </c>
      <c r="L47">
        <v>-2.08978161160241E-2</v>
      </c>
      <c r="M47">
        <v>-2.0895680004737401E-2</v>
      </c>
      <c r="N47">
        <v>1.9441013686407899E-3</v>
      </c>
      <c r="O47">
        <v>1.9568338158822501E-3</v>
      </c>
    </row>
    <row r="48" spans="1:15" x14ac:dyDescent="0.2">
      <c r="A48">
        <v>18.289867501011798</v>
      </c>
      <c r="B48">
        <v>97.559878653306399</v>
      </c>
      <c r="C48">
        <v>5</v>
      </c>
      <c r="D48">
        <v>2</v>
      </c>
      <c r="E48">
        <v>1.0471975511965901</v>
      </c>
      <c r="F48">
        <v>1.39626340159546</v>
      </c>
      <c r="G48">
        <v>0.34906585039886501</v>
      </c>
      <c r="H48" s="1">
        <f t="shared" si="0"/>
        <v>3.2898675010117984</v>
      </c>
      <c r="I48" s="1">
        <f t="shared" si="1"/>
        <v>1.1484045254967015</v>
      </c>
      <c r="J48">
        <v>-20.0899031911873</v>
      </c>
      <c r="K48" s="1">
        <v>1.00092069471669E-6</v>
      </c>
      <c r="L48">
        <v>-2.0477427759885199E-2</v>
      </c>
      <c r="M48">
        <v>-2.04750437307171E-2</v>
      </c>
      <c r="N48">
        <v>1.79648107835243E-3</v>
      </c>
      <c r="O48">
        <v>1.8093774330970899E-3</v>
      </c>
    </row>
    <row r="49" spans="1:15" x14ac:dyDescent="0.2">
      <c r="A49">
        <v>18.328322900448601</v>
      </c>
      <c r="B49">
        <v>97.573302402053002</v>
      </c>
      <c r="C49">
        <v>5</v>
      </c>
      <c r="D49">
        <v>2</v>
      </c>
      <c r="E49">
        <v>1.0471975511965901</v>
      </c>
      <c r="F49">
        <v>1.39626340159546</v>
      </c>
      <c r="G49">
        <v>0.34906585039886501</v>
      </c>
      <c r="H49" s="1">
        <f t="shared" si="0"/>
        <v>3.328322900448601</v>
      </c>
      <c r="I49" s="1">
        <f t="shared" si="1"/>
        <v>1.1618282742433053</v>
      </c>
      <c r="J49">
        <v>-20.10563618199</v>
      </c>
      <c r="K49" s="1">
        <v>1.0006092735447401E-6</v>
      </c>
      <c r="L49">
        <v>-2.0303030620498E-2</v>
      </c>
      <c r="M49">
        <v>-2.0300441993677601E-2</v>
      </c>
      <c r="N49">
        <v>1.72140304069008E-3</v>
      </c>
      <c r="O49">
        <v>1.73434333970851E-3</v>
      </c>
    </row>
    <row r="50" spans="1:15" x14ac:dyDescent="0.2">
      <c r="A50">
        <v>18.4180645900332</v>
      </c>
      <c r="B50">
        <v>97.604628819427802</v>
      </c>
      <c r="C50">
        <v>5</v>
      </c>
      <c r="D50">
        <v>2</v>
      </c>
      <c r="E50">
        <v>1.0471975511965901</v>
      </c>
      <c r="F50">
        <v>1.39626340159546</v>
      </c>
      <c r="G50">
        <v>0.34906585039886501</v>
      </c>
      <c r="H50" s="1">
        <f t="shared" si="0"/>
        <v>3.4180645900332003</v>
      </c>
      <c r="I50" s="1">
        <f t="shared" si="1"/>
        <v>1.1931546916181048</v>
      </c>
      <c r="J50">
        <v>-20.138445977236898</v>
      </c>
      <c r="K50" s="1">
        <v>9.9990029009956993E-7</v>
      </c>
      <c r="L50">
        <v>-1.9930238297976501E-2</v>
      </c>
      <c r="M50">
        <v>-1.9926988808547E-2</v>
      </c>
      <c r="N50">
        <v>1.63788191179056E-3</v>
      </c>
      <c r="O50">
        <v>1.6510192920831601E-3</v>
      </c>
    </row>
    <row r="51" spans="1:15" x14ac:dyDescent="0.2">
      <c r="A51">
        <v>18.5110181209537</v>
      </c>
      <c r="B51">
        <v>97.637076404486294</v>
      </c>
      <c r="C51">
        <v>5</v>
      </c>
      <c r="D51">
        <v>2</v>
      </c>
      <c r="E51">
        <v>1.0471975511965901</v>
      </c>
      <c r="F51">
        <v>1.39626340159546</v>
      </c>
      <c r="G51">
        <v>0.34906585039886501</v>
      </c>
      <c r="H51" s="1">
        <f t="shared" si="0"/>
        <v>3.5110181209537004</v>
      </c>
      <c r="I51" s="1">
        <f t="shared" si="1"/>
        <v>1.2256022766765966</v>
      </c>
      <c r="J51">
        <v>-20.178095128493599</v>
      </c>
      <c r="K51" s="1">
        <v>9.9929045561403801E-7</v>
      </c>
      <c r="L51">
        <v>-1.9643530108069199E-2</v>
      </c>
      <c r="M51">
        <v>-1.9639779488611502E-2</v>
      </c>
      <c r="N51">
        <v>1.57452004413832E-3</v>
      </c>
      <c r="O51">
        <v>1.5872186631722201E-3</v>
      </c>
    </row>
    <row r="52" spans="1:15" x14ac:dyDescent="0.2">
      <c r="A52">
        <v>18.548342408308201</v>
      </c>
      <c r="B52">
        <v>97.650105312336095</v>
      </c>
      <c r="C52">
        <v>5</v>
      </c>
      <c r="D52">
        <v>2</v>
      </c>
      <c r="E52">
        <v>1.0471975511965901</v>
      </c>
      <c r="F52">
        <v>1.39626340159546</v>
      </c>
      <c r="G52">
        <v>0.34906585039886501</v>
      </c>
      <c r="H52" s="1">
        <f t="shared" si="0"/>
        <v>3.5483424083082014</v>
      </c>
      <c r="I52" s="1">
        <f t="shared" si="1"/>
        <v>1.2386311845263975</v>
      </c>
      <c r="J52">
        <v>-20.192699806766701</v>
      </c>
      <c r="K52" s="1">
        <v>9.9906043384625795E-7</v>
      </c>
      <c r="L52">
        <v>-1.9538693245481301E-2</v>
      </c>
      <c r="M52">
        <v>-1.9534920521378701E-2</v>
      </c>
      <c r="N52">
        <v>1.56269367544099E-3</v>
      </c>
      <c r="O52">
        <v>1.57546975732361E-3</v>
      </c>
    </row>
    <row r="53" spans="1:15" x14ac:dyDescent="0.2">
      <c r="A53">
        <v>18.657060954682802</v>
      </c>
      <c r="B53">
        <v>97.688056041544399</v>
      </c>
      <c r="C53">
        <v>5</v>
      </c>
      <c r="D53">
        <v>2</v>
      </c>
      <c r="E53">
        <v>1.0471975511965901</v>
      </c>
      <c r="F53">
        <v>1.39626340159546</v>
      </c>
      <c r="G53">
        <v>0.34906585039886501</v>
      </c>
      <c r="H53" s="1">
        <f t="shared" si="0"/>
        <v>3.6570609546828017</v>
      </c>
      <c r="I53" s="1">
        <f t="shared" si="1"/>
        <v>1.2765819137347023</v>
      </c>
      <c r="J53">
        <v>-20.23690622722</v>
      </c>
      <c r="K53" s="1">
        <v>9.9846934819010705E-7</v>
      </c>
      <c r="L53">
        <v>-1.92807161799558E-2</v>
      </c>
      <c r="M53">
        <v>-1.9277233015166401E-2</v>
      </c>
      <c r="N53">
        <v>1.55606058371153E-3</v>
      </c>
      <c r="O53">
        <v>1.5695856161666601E-3</v>
      </c>
    </row>
    <row r="54" spans="1:15" x14ac:dyDescent="0.2">
      <c r="A54">
        <v>18.661309573766601</v>
      </c>
      <c r="B54">
        <v>97.6895391205381</v>
      </c>
      <c r="C54">
        <v>5</v>
      </c>
      <c r="D54">
        <v>2</v>
      </c>
      <c r="E54">
        <v>1.0471975511965901</v>
      </c>
      <c r="F54">
        <v>1.39626340159546</v>
      </c>
      <c r="G54">
        <v>0.34906585039886501</v>
      </c>
      <c r="H54" s="1">
        <f t="shared" si="0"/>
        <v>3.6613095737666015</v>
      </c>
      <c r="I54" s="1">
        <f t="shared" si="1"/>
        <v>1.2780649927284031</v>
      </c>
      <c r="J54">
        <v>-20.2386408771909</v>
      </c>
      <c r="K54" s="1">
        <v>9.9844907594488206E-7</v>
      </c>
      <c r="L54">
        <v>-1.92738773816887E-2</v>
      </c>
      <c r="M54">
        <v>-1.9270388860230699E-2</v>
      </c>
      <c r="N54">
        <v>1.5561906852489199E-3</v>
      </c>
      <c r="O54">
        <v>1.5697300624519699E-3</v>
      </c>
    </row>
    <row r="55" spans="1:15" x14ac:dyDescent="0.2">
      <c r="A55">
        <v>18.762213317349001</v>
      </c>
      <c r="B55">
        <v>97.724761911648699</v>
      </c>
      <c r="C55">
        <v>5</v>
      </c>
      <c r="D55">
        <v>2</v>
      </c>
      <c r="E55">
        <v>1.0471975511965901</v>
      </c>
      <c r="F55">
        <v>1.39626340159546</v>
      </c>
      <c r="G55">
        <v>0.34906585039886501</v>
      </c>
      <c r="H55" s="1">
        <f t="shared" si="0"/>
        <v>3.7622133173490013</v>
      </c>
      <c r="I55" s="1">
        <f t="shared" si="1"/>
        <v>1.3132877838390016</v>
      </c>
      <c r="J55">
        <v>-20.282656306201499</v>
      </c>
      <c r="K55" s="1">
        <v>9.9796227559170002E-7</v>
      </c>
      <c r="L55">
        <v>-1.9071467991186301E-2</v>
      </c>
      <c r="M55">
        <v>-1.90676673664784E-2</v>
      </c>
      <c r="N55">
        <v>1.6329649201056601E-3</v>
      </c>
      <c r="O55">
        <v>1.64689217930402E-3</v>
      </c>
    </row>
    <row r="56" spans="1:15" x14ac:dyDescent="0.2">
      <c r="A56">
        <v>18.829854257413999</v>
      </c>
      <c r="B56">
        <v>97.748373550006605</v>
      </c>
      <c r="C56">
        <v>5</v>
      </c>
      <c r="D56">
        <v>2</v>
      </c>
      <c r="E56">
        <v>1.0471975511965901</v>
      </c>
      <c r="F56">
        <v>1.39626340159546</v>
      </c>
      <c r="G56">
        <v>0.34906585039886501</v>
      </c>
      <c r="H56" s="1">
        <f t="shared" si="0"/>
        <v>3.8298542574139987</v>
      </c>
      <c r="I56" s="1">
        <f t="shared" si="1"/>
        <v>1.3368994221969075</v>
      </c>
      <c r="J56">
        <v>-20.312222720731398</v>
      </c>
      <c r="K56" s="1">
        <v>9.9769139701488006E-7</v>
      </c>
      <c r="L56">
        <v>-1.89993192823621E-2</v>
      </c>
      <c r="M56">
        <v>-1.8995532976899501E-2</v>
      </c>
      <c r="N56">
        <v>1.66328839382943E-3</v>
      </c>
      <c r="O56">
        <v>1.67757851922845E-3</v>
      </c>
    </row>
    <row r="57" spans="1:15" x14ac:dyDescent="0.2">
      <c r="A57">
        <v>18.8831967485131</v>
      </c>
      <c r="B57">
        <v>97.766993983249193</v>
      </c>
      <c r="C57">
        <v>5</v>
      </c>
      <c r="D57">
        <v>2</v>
      </c>
      <c r="E57">
        <v>1.0471975511965901</v>
      </c>
      <c r="F57">
        <v>1.39626340159546</v>
      </c>
      <c r="G57">
        <v>0.34906585039886501</v>
      </c>
      <c r="H57" s="1">
        <f t="shared" si="0"/>
        <v>3.8831967485131003</v>
      </c>
      <c r="I57" s="1">
        <f t="shared" si="1"/>
        <v>1.3555198554394963</v>
      </c>
      <c r="J57">
        <v>-20.335858255934902</v>
      </c>
      <c r="K57" s="1">
        <v>9.9747212863680899E-7</v>
      </c>
      <c r="L57">
        <v>-1.8911119519347801E-2</v>
      </c>
      <c r="M57">
        <v>-1.89075965930036E-2</v>
      </c>
      <c r="N57">
        <v>1.7326348152482099E-3</v>
      </c>
      <c r="O57">
        <v>1.74716228057873E-3</v>
      </c>
    </row>
    <row r="58" spans="1:15" x14ac:dyDescent="0.2">
      <c r="A58">
        <v>18.941925297032299</v>
      </c>
      <c r="B58">
        <v>97.787494544707897</v>
      </c>
      <c r="C58">
        <v>5</v>
      </c>
      <c r="D58">
        <v>2</v>
      </c>
      <c r="E58">
        <v>1.0471975511965901</v>
      </c>
      <c r="F58">
        <v>1.39626340159546</v>
      </c>
      <c r="G58">
        <v>0.34906585039886501</v>
      </c>
      <c r="H58" s="1">
        <f t="shared" si="0"/>
        <v>3.9419252970322987</v>
      </c>
      <c r="I58" s="1">
        <f t="shared" si="1"/>
        <v>1.3760204168982</v>
      </c>
      <c r="J58">
        <v>-20.362087556494298</v>
      </c>
      <c r="K58" s="1">
        <v>9.9727130903116993E-7</v>
      </c>
      <c r="L58">
        <v>-1.88721296711209E-2</v>
      </c>
      <c r="M58">
        <v>-1.8868482124810501E-2</v>
      </c>
      <c r="N58">
        <v>1.7867078609198699E-3</v>
      </c>
      <c r="O58">
        <v>1.8013746873485001E-3</v>
      </c>
    </row>
    <row r="59" spans="1:15" x14ac:dyDescent="0.2">
      <c r="A59">
        <v>18.996097013892498</v>
      </c>
      <c r="B59">
        <v>97.806404438427606</v>
      </c>
      <c r="C59">
        <v>5</v>
      </c>
      <c r="D59">
        <v>2</v>
      </c>
      <c r="E59">
        <v>1.0471975511965901</v>
      </c>
      <c r="F59">
        <v>1.39626340159546</v>
      </c>
      <c r="G59">
        <v>0.34906585039886501</v>
      </c>
      <c r="H59" s="1">
        <f t="shared" si="0"/>
        <v>3.9960970138924985</v>
      </c>
      <c r="I59" s="1">
        <f t="shared" si="1"/>
        <v>1.3949303106179087</v>
      </c>
      <c r="J59">
        <v>-20.386435472823901</v>
      </c>
      <c r="K59" s="1">
        <v>9.9708215068204808E-7</v>
      </c>
      <c r="L59">
        <v>-1.8827493719803301E-2</v>
      </c>
      <c r="M59">
        <v>-1.8823661296751899E-2</v>
      </c>
      <c r="N59">
        <v>1.85132555172529E-3</v>
      </c>
      <c r="O59">
        <v>1.8658250895889101E-3</v>
      </c>
    </row>
    <row r="60" spans="1:15" x14ac:dyDescent="0.2">
      <c r="A60">
        <v>19.096770322959902</v>
      </c>
      <c r="B60">
        <v>97.841546791028193</v>
      </c>
      <c r="C60">
        <v>5</v>
      </c>
      <c r="D60">
        <v>2</v>
      </c>
      <c r="E60">
        <v>1.0471975511965901</v>
      </c>
      <c r="F60">
        <v>1.39626340159546</v>
      </c>
      <c r="G60">
        <v>0.34906585039886501</v>
      </c>
      <c r="H60" s="1">
        <f t="shared" si="0"/>
        <v>4.0967703229599017</v>
      </c>
      <c r="I60" s="1">
        <f t="shared" si="1"/>
        <v>1.4300726632184961</v>
      </c>
      <c r="J60">
        <v>-20.437162907347801</v>
      </c>
      <c r="K60" s="1">
        <v>9.9678029292187298E-7</v>
      </c>
      <c r="L60">
        <v>-1.8783948550702301E-2</v>
      </c>
      <c r="M60">
        <v>-1.8779697683400001E-2</v>
      </c>
      <c r="N60">
        <v>1.9788868857504001E-3</v>
      </c>
      <c r="O60">
        <v>1.99341809929312E-3</v>
      </c>
    </row>
    <row r="61" spans="1:15" x14ac:dyDescent="0.2">
      <c r="A61">
        <v>19.130922613053801</v>
      </c>
      <c r="B61">
        <v>97.853468439692705</v>
      </c>
      <c r="C61">
        <v>5</v>
      </c>
      <c r="D61">
        <v>2</v>
      </c>
      <c r="E61">
        <v>1.0471975511965901</v>
      </c>
      <c r="F61">
        <v>1.39626340159546</v>
      </c>
      <c r="G61">
        <v>0.34906585039886501</v>
      </c>
      <c r="H61" s="1">
        <f t="shared" si="0"/>
        <v>4.1309226130538015</v>
      </c>
      <c r="I61" s="1">
        <f t="shared" si="1"/>
        <v>1.4419943118830076</v>
      </c>
      <c r="J61">
        <v>-20.453107296730099</v>
      </c>
      <c r="K61" s="1">
        <v>9.9668025876084998E-7</v>
      </c>
      <c r="L61">
        <v>-1.8765673604548699E-2</v>
      </c>
      <c r="M61">
        <v>-1.8761559956700698E-2</v>
      </c>
      <c r="N61">
        <v>2.0168820972110502E-3</v>
      </c>
      <c r="O61">
        <v>2.0315872020808998E-3</v>
      </c>
    </row>
    <row r="62" spans="1:15" x14ac:dyDescent="0.2">
      <c r="A62">
        <v>19.1999786753553</v>
      </c>
      <c r="B62">
        <v>97.877574059276398</v>
      </c>
      <c r="C62">
        <v>5</v>
      </c>
      <c r="D62">
        <v>2</v>
      </c>
      <c r="E62">
        <v>1.0471975511965901</v>
      </c>
      <c r="F62">
        <v>1.39626340159546</v>
      </c>
      <c r="G62">
        <v>0.34906585039886501</v>
      </c>
      <c r="H62" s="1">
        <f t="shared" si="0"/>
        <v>4.1999786753553003</v>
      </c>
      <c r="I62" s="1">
        <f t="shared" si="1"/>
        <v>1.4660999314667009</v>
      </c>
      <c r="J62">
        <v>-20.4865183753999</v>
      </c>
      <c r="K62" s="1">
        <v>9.9651147430583207E-7</v>
      </c>
      <c r="L62">
        <v>-1.87648188414982E-2</v>
      </c>
      <c r="M62">
        <v>-1.87609858436221E-2</v>
      </c>
      <c r="N62">
        <v>2.0827863849471901E-3</v>
      </c>
      <c r="O62">
        <v>2.0981706927458701E-3</v>
      </c>
    </row>
    <row r="63" spans="1:15" x14ac:dyDescent="0.2">
      <c r="A63">
        <v>19.2823232614933</v>
      </c>
      <c r="B63">
        <v>97.906318346194297</v>
      </c>
      <c r="C63">
        <v>5</v>
      </c>
      <c r="D63">
        <v>2</v>
      </c>
      <c r="E63">
        <v>1.0471975511965901</v>
      </c>
      <c r="F63">
        <v>1.39626340159546</v>
      </c>
      <c r="G63">
        <v>0.34906585039886501</v>
      </c>
      <c r="H63" s="1">
        <f t="shared" si="0"/>
        <v>4.2823232614932998</v>
      </c>
      <c r="I63" s="1">
        <f t="shared" si="1"/>
        <v>1.4948442183845998</v>
      </c>
      <c r="J63">
        <v>-20.5265927525137</v>
      </c>
      <c r="K63" s="1">
        <v>9.9629947238653595E-7</v>
      </c>
      <c r="L63">
        <v>-1.8715309845887401E-2</v>
      </c>
      <c r="M63">
        <v>-1.8712212073893598E-2</v>
      </c>
      <c r="N63">
        <v>2.2343281899535501E-3</v>
      </c>
      <c r="O63">
        <v>2.2499566055255E-3</v>
      </c>
    </row>
    <row r="64" spans="1:15" x14ac:dyDescent="0.2">
      <c r="A64">
        <v>19.3111292937954</v>
      </c>
      <c r="B64">
        <v>97.916373759625699</v>
      </c>
      <c r="C64">
        <v>5</v>
      </c>
      <c r="D64">
        <v>2</v>
      </c>
      <c r="E64">
        <v>1.0471975511965901</v>
      </c>
      <c r="F64">
        <v>1.39626340159546</v>
      </c>
      <c r="G64">
        <v>0.34906585039886501</v>
      </c>
      <c r="H64" s="1">
        <f t="shared" si="0"/>
        <v>4.3111292937953998</v>
      </c>
      <c r="I64" s="1">
        <f t="shared" si="1"/>
        <v>1.5048996318160022</v>
      </c>
      <c r="J64">
        <v>-20.541320023720299</v>
      </c>
      <c r="K64" s="1">
        <v>9.96240640939045E-7</v>
      </c>
      <c r="L64">
        <v>-1.8718180720478299E-2</v>
      </c>
      <c r="M64">
        <v>-1.8714818036306102E-2</v>
      </c>
      <c r="N64">
        <v>2.2812999886743599E-3</v>
      </c>
      <c r="O64">
        <v>2.29715316494863E-3</v>
      </c>
    </row>
    <row r="65" spans="1:15" x14ac:dyDescent="0.2">
      <c r="A65">
        <v>19.4495976378393</v>
      </c>
      <c r="B65">
        <v>97.964709345447702</v>
      </c>
      <c r="C65">
        <v>5</v>
      </c>
      <c r="D65">
        <v>2</v>
      </c>
      <c r="E65">
        <v>1.0471975511965901</v>
      </c>
      <c r="F65">
        <v>1.39626340159546</v>
      </c>
      <c r="G65">
        <v>0.34906585039886501</v>
      </c>
      <c r="H65" s="1">
        <f t="shared" si="0"/>
        <v>4.4495976378393003</v>
      </c>
      <c r="I65" s="1">
        <f t="shared" si="1"/>
        <v>1.5532352176380044</v>
      </c>
      <c r="J65">
        <v>-20.612872695056499</v>
      </c>
      <c r="K65" s="1">
        <v>9.9597232359282602E-7</v>
      </c>
      <c r="L65">
        <v>-1.87399849603756E-2</v>
      </c>
      <c r="M65">
        <v>-1.8736844951082601E-2</v>
      </c>
      <c r="N65">
        <v>2.4520852703246599E-3</v>
      </c>
      <c r="O65">
        <v>2.46880397934052E-3</v>
      </c>
    </row>
    <row r="66" spans="1:15" x14ac:dyDescent="0.2">
      <c r="A66">
        <v>19.4499001270988</v>
      </c>
      <c r="B66">
        <v>97.964814936336793</v>
      </c>
      <c r="C66">
        <v>5</v>
      </c>
      <c r="D66">
        <v>2</v>
      </c>
      <c r="E66">
        <v>1.0471975511965901</v>
      </c>
      <c r="F66">
        <v>1.39626340159546</v>
      </c>
      <c r="G66">
        <v>0.34906585039886501</v>
      </c>
      <c r="H66" s="1">
        <f t="shared" si="0"/>
        <v>4.4499001270988003</v>
      </c>
      <c r="I66" s="1">
        <f t="shared" si="1"/>
        <v>1.5533408085270963</v>
      </c>
      <c r="J66">
        <v>-20.613048169184001</v>
      </c>
      <c r="K66" s="1">
        <v>9.9597174703560204E-7</v>
      </c>
      <c r="L66">
        <v>-1.8739862532470699E-2</v>
      </c>
      <c r="M66">
        <v>-1.8736724566376799E-2</v>
      </c>
      <c r="N66">
        <v>2.45270687056642E-3</v>
      </c>
      <c r="O66">
        <v>2.46943164926058E-3</v>
      </c>
    </row>
    <row r="67" spans="1:15" x14ac:dyDescent="0.2">
      <c r="A67">
        <v>19.450297259106598</v>
      </c>
      <c r="B67">
        <v>97.9649535644715</v>
      </c>
      <c r="C67">
        <v>5</v>
      </c>
      <c r="D67">
        <v>2</v>
      </c>
      <c r="E67">
        <v>1.0471975511965901</v>
      </c>
      <c r="F67">
        <v>1.39626340159546</v>
      </c>
      <c r="G67">
        <v>0.34906585039886501</v>
      </c>
      <c r="H67" s="1">
        <f t="shared" ref="H67:H130" si="2">A67-$A$2</f>
        <v>4.4502972591065983</v>
      </c>
      <c r="I67" s="1">
        <f t="shared" ref="I67:I130" si="3">B67-$B$2</f>
        <v>1.553479436661803</v>
      </c>
      <c r="J67">
        <v>-20.613272759575601</v>
      </c>
      <c r="K67" s="1">
        <v>9.9597112437803095E-7</v>
      </c>
      <c r="L67">
        <v>-1.8739981499860999E-2</v>
      </c>
      <c r="M67">
        <v>-1.8736843263682201E-2</v>
      </c>
      <c r="N67">
        <v>2.4533060988804699E-3</v>
      </c>
      <c r="O67">
        <v>2.4700291128484401E-3</v>
      </c>
    </row>
    <row r="68" spans="1:15" x14ac:dyDescent="0.2">
      <c r="A68">
        <v>19.581122484774198</v>
      </c>
      <c r="B68">
        <v>98.010621142621503</v>
      </c>
      <c r="C68">
        <v>5</v>
      </c>
      <c r="D68">
        <v>2</v>
      </c>
      <c r="E68">
        <v>1.0471975511965901</v>
      </c>
      <c r="F68">
        <v>1.39626340159546</v>
      </c>
      <c r="G68">
        <v>0.34906585039886501</v>
      </c>
      <c r="H68" s="1">
        <f t="shared" si="2"/>
        <v>4.5811224847741983</v>
      </c>
      <c r="I68" s="1">
        <f t="shared" si="3"/>
        <v>1.5991470148118054</v>
      </c>
      <c r="J68">
        <v>-20.6857022721167</v>
      </c>
      <c r="K68" s="1">
        <v>9.9575294820284094E-7</v>
      </c>
      <c r="L68">
        <v>-1.87374705228677E-2</v>
      </c>
      <c r="M68">
        <v>-1.8733894741951199E-2</v>
      </c>
      <c r="N68">
        <v>2.6756757319596701E-3</v>
      </c>
      <c r="O68">
        <v>2.6929257683170099E-3</v>
      </c>
    </row>
    <row r="69" spans="1:15" x14ac:dyDescent="0.2">
      <c r="A69">
        <v>19.6446312464318</v>
      </c>
      <c r="B69">
        <v>98.032790348303493</v>
      </c>
      <c r="C69">
        <v>5</v>
      </c>
      <c r="D69">
        <v>2</v>
      </c>
      <c r="E69">
        <v>1.0471975511965901</v>
      </c>
      <c r="F69">
        <v>1.39626340159546</v>
      </c>
      <c r="G69">
        <v>0.34906585039886501</v>
      </c>
      <c r="H69" s="1">
        <f t="shared" si="2"/>
        <v>4.6446312464317998</v>
      </c>
      <c r="I69" s="1">
        <f t="shared" si="3"/>
        <v>1.6213162204937959</v>
      </c>
      <c r="J69">
        <v>-20.721799678511999</v>
      </c>
      <c r="K69" s="1">
        <v>9.9566587885558009E-7</v>
      </c>
      <c r="L69">
        <v>-1.8752531030354298E-2</v>
      </c>
      <c r="M69">
        <v>-1.8749747167943E-2</v>
      </c>
      <c r="N69">
        <v>2.75834249272848E-3</v>
      </c>
      <c r="O69">
        <v>2.7755400376985998E-3</v>
      </c>
    </row>
    <row r="70" spans="1:15" x14ac:dyDescent="0.2">
      <c r="A70">
        <v>19.683321416901698</v>
      </c>
      <c r="B70">
        <v>98.046296049322194</v>
      </c>
      <c r="C70">
        <v>5</v>
      </c>
      <c r="D70">
        <v>2</v>
      </c>
      <c r="E70">
        <v>1.0471975511965901</v>
      </c>
      <c r="F70">
        <v>1.39626340159546</v>
      </c>
      <c r="G70">
        <v>0.34906585039886501</v>
      </c>
      <c r="H70" s="1">
        <f t="shared" si="2"/>
        <v>4.6833214169016983</v>
      </c>
      <c r="I70" s="1">
        <f t="shared" si="3"/>
        <v>1.6348219215124971</v>
      </c>
      <c r="J70">
        <v>-20.743223415234901</v>
      </c>
      <c r="K70" s="1">
        <v>9.9561067298635293E-7</v>
      </c>
      <c r="L70">
        <v>-1.8753895010609201E-2</v>
      </c>
      <c r="M70">
        <v>-1.8751481359235E-2</v>
      </c>
      <c r="N70">
        <v>2.81006741431301E-3</v>
      </c>
      <c r="O70">
        <v>2.8270383986645602E-3</v>
      </c>
    </row>
    <row r="71" spans="1:15" x14ac:dyDescent="0.2">
      <c r="A71">
        <v>19.774207855027999</v>
      </c>
      <c r="B71">
        <v>98.078022067716105</v>
      </c>
      <c r="C71">
        <v>5</v>
      </c>
      <c r="D71">
        <v>2</v>
      </c>
      <c r="E71">
        <v>1.0471975511965901</v>
      </c>
      <c r="F71">
        <v>1.39626340159546</v>
      </c>
      <c r="G71">
        <v>0.34906585039886501</v>
      </c>
      <c r="H71" s="1">
        <f t="shared" si="2"/>
        <v>4.7742078550279992</v>
      </c>
      <c r="I71" s="1">
        <f t="shared" si="3"/>
        <v>1.6665479399064083</v>
      </c>
      <c r="J71">
        <v>-20.792580763317801</v>
      </c>
      <c r="K71" s="1">
        <v>9.9549984703440607E-7</v>
      </c>
      <c r="L71">
        <v>-1.8764597644564399E-2</v>
      </c>
      <c r="M71">
        <v>-1.87612376110157E-2</v>
      </c>
      <c r="N71">
        <v>2.957003404793E-3</v>
      </c>
      <c r="O71">
        <v>2.97436437858357E-3</v>
      </c>
    </row>
    <row r="72" spans="1:15" x14ac:dyDescent="0.2">
      <c r="A72">
        <v>19.835926030183199</v>
      </c>
      <c r="B72">
        <v>98.099566227665306</v>
      </c>
      <c r="C72">
        <v>5</v>
      </c>
      <c r="D72">
        <v>2</v>
      </c>
      <c r="E72">
        <v>1.0471975511965901</v>
      </c>
      <c r="F72">
        <v>1.39626340159546</v>
      </c>
      <c r="G72">
        <v>0.34906585039886501</v>
      </c>
      <c r="H72" s="1">
        <f t="shared" si="2"/>
        <v>4.8359260301831988</v>
      </c>
      <c r="I72" s="1">
        <f t="shared" si="3"/>
        <v>1.6880920998556093</v>
      </c>
      <c r="J72">
        <v>-20.826336723226799</v>
      </c>
      <c r="K72" s="1">
        <v>9.9543094363557704E-7</v>
      </c>
      <c r="L72">
        <v>-1.8788092969227101E-2</v>
      </c>
      <c r="M72">
        <v>-1.87847166524585E-2</v>
      </c>
      <c r="N72">
        <v>3.0029788795280102E-3</v>
      </c>
      <c r="O72">
        <v>3.0207200177208501E-3</v>
      </c>
    </row>
    <row r="73" spans="1:15" x14ac:dyDescent="0.2">
      <c r="A73">
        <v>19.910084981407302</v>
      </c>
      <c r="B73">
        <v>98.125453128935902</v>
      </c>
      <c r="C73">
        <v>5</v>
      </c>
      <c r="D73">
        <v>2</v>
      </c>
      <c r="E73">
        <v>1.0471975511965901</v>
      </c>
      <c r="F73">
        <v>1.39626340159546</v>
      </c>
      <c r="G73">
        <v>0.34906585039886501</v>
      </c>
      <c r="H73" s="1">
        <f t="shared" si="2"/>
        <v>4.9100849814073015</v>
      </c>
      <c r="I73" s="1">
        <f t="shared" si="3"/>
        <v>1.713979001126205</v>
      </c>
      <c r="J73">
        <v>-20.870739978773301</v>
      </c>
      <c r="K73" s="1">
        <v>9.9535379349663408E-7</v>
      </c>
      <c r="L73">
        <v>-1.8756562498711701E-2</v>
      </c>
      <c r="M73">
        <v>-1.8753463651391099E-2</v>
      </c>
      <c r="N73">
        <v>3.1441535630773098E-3</v>
      </c>
      <c r="O73">
        <v>3.1625601711829498E-3</v>
      </c>
    </row>
    <row r="74" spans="1:15" x14ac:dyDescent="0.2">
      <c r="A74">
        <v>19.992519332262301</v>
      </c>
      <c r="B74">
        <v>98.1542287503094</v>
      </c>
      <c r="C74">
        <v>5</v>
      </c>
      <c r="D74">
        <v>2</v>
      </c>
      <c r="E74">
        <v>1.0471975511965901</v>
      </c>
      <c r="F74">
        <v>1.39626340159546</v>
      </c>
      <c r="G74">
        <v>0.34906585039886501</v>
      </c>
      <c r="H74" s="1">
        <f t="shared" si="2"/>
        <v>4.9925193322623009</v>
      </c>
      <c r="I74" s="1">
        <f t="shared" si="3"/>
        <v>1.742754622499703</v>
      </c>
      <c r="J74">
        <v>-20.917771049647399</v>
      </c>
      <c r="K74" s="1">
        <v>9.9528005224072494E-7</v>
      </c>
      <c r="L74">
        <v>-1.8754433741376701E-2</v>
      </c>
      <c r="M74">
        <v>-1.8752071441494999E-2</v>
      </c>
      <c r="N74">
        <v>3.2315426407608398E-3</v>
      </c>
      <c r="O74">
        <v>3.2503464282574801E-3</v>
      </c>
    </row>
    <row r="75" spans="1:15" x14ac:dyDescent="0.2">
      <c r="A75">
        <v>20.038627380754701</v>
      </c>
      <c r="B75">
        <v>98.170323833632494</v>
      </c>
      <c r="C75">
        <v>5</v>
      </c>
      <c r="D75">
        <v>2</v>
      </c>
      <c r="E75">
        <v>1.0471975511965901</v>
      </c>
      <c r="F75">
        <v>1.39626340159546</v>
      </c>
      <c r="G75">
        <v>0.34906585039886501</v>
      </c>
      <c r="H75" s="1">
        <f t="shared" si="2"/>
        <v>5.0386273807547006</v>
      </c>
      <c r="I75" s="1">
        <f t="shared" si="3"/>
        <v>1.7588497058227972</v>
      </c>
      <c r="J75">
        <v>-20.9470097185621</v>
      </c>
      <c r="K75" s="1">
        <v>9.9524388194515203E-7</v>
      </c>
      <c r="L75">
        <v>-1.8740823909242098E-2</v>
      </c>
      <c r="M75">
        <v>-1.87388290082313E-2</v>
      </c>
      <c r="N75">
        <v>3.3028455131507298E-3</v>
      </c>
      <c r="O75">
        <v>3.3219783508985001E-3</v>
      </c>
    </row>
    <row r="76" spans="1:15" x14ac:dyDescent="0.2">
      <c r="A76">
        <v>20.1067005912784</v>
      </c>
      <c r="B76">
        <v>98.194086366015995</v>
      </c>
      <c r="C76">
        <v>5</v>
      </c>
      <c r="D76">
        <v>2</v>
      </c>
      <c r="E76">
        <v>1.0471975511965901</v>
      </c>
      <c r="F76">
        <v>1.39626340159546</v>
      </c>
      <c r="G76">
        <v>0.34906585039886501</v>
      </c>
      <c r="H76" s="1">
        <f t="shared" si="2"/>
        <v>5.1067005912784005</v>
      </c>
      <c r="I76" s="1">
        <f t="shared" si="3"/>
        <v>1.7826122382062977</v>
      </c>
      <c r="J76">
        <v>-20.987002896844</v>
      </c>
      <c r="K76" s="1">
        <v>9.951884648430539E-7</v>
      </c>
      <c r="L76">
        <v>-1.8713160884516598E-2</v>
      </c>
      <c r="M76">
        <v>-1.87113377266243E-2</v>
      </c>
      <c r="N76">
        <v>3.39623251491854E-3</v>
      </c>
      <c r="O76">
        <v>3.4153621072932402E-3</v>
      </c>
    </row>
    <row r="77" spans="1:15" x14ac:dyDescent="0.2">
      <c r="A77">
        <v>20.184569502974799</v>
      </c>
      <c r="B77">
        <v>98.2212683150034</v>
      </c>
      <c r="C77">
        <v>5</v>
      </c>
      <c r="D77">
        <v>2</v>
      </c>
      <c r="E77">
        <v>1.0471975511965901</v>
      </c>
      <c r="F77">
        <v>1.39626340159546</v>
      </c>
      <c r="G77">
        <v>0.34906585039886501</v>
      </c>
      <c r="H77" s="1">
        <f t="shared" si="2"/>
        <v>5.1845695029747993</v>
      </c>
      <c r="I77" s="1">
        <f t="shared" si="3"/>
        <v>1.8097941871937024</v>
      </c>
      <c r="J77">
        <v>-21.029953930687601</v>
      </c>
      <c r="K77" s="1">
        <v>9.9513707677538098E-7</v>
      </c>
      <c r="L77">
        <v>-1.87037579163629E-2</v>
      </c>
      <c r="M77">
        <v>-1.87007578119321E-2</v>
      </c>
      <c r="N77">
        <v>3.5128288315661301E-3</v>
      </c>
      <c r="O77">
        <v>3.5319027187989301E-3</v>
      </c>
    </row>
    <row r="78" spans="1:15" x14ac:dyDescent="0.2">
      <c r="A78">
        <v>20.239634871046999</v>
      </c>
      <c r="B78">
        <v>98.240490158397606</v>
      </c>
      <c r="C78">
        <v>5</v>
      </c>
      <c r="D78">
        <v>2</v>
      </c>
      <c r="E78">
        <v>1.0471975511965901</v>
      </c>
      <c r="F78">
        <v>1.39626340159546</v>
      </c>
      <c r="G78">
        <v>0.34906585039886501</v>
      </c>
      <c r="H78" s="1">
        <f t="shared" si="2"/>
        <v>5.2396348710469987</v>
      </c>
      <c r="I78" s="1">
        <f t="shared" si="3"/>
        <v>1.8290160305879084</v>
      </c>
      <c r="J78">
        <v>-21.0619491413402</v>
      </c>
      <c r="K78" s="1">
        <v>9.9510228692421103E-7</v>
      </c>
      <c r="L78">
        <v>-1.8692866469737699E-2</v>
      </c>
      <c r="M78">
        <v>-1.86900017539301E-2</v>
      </c>
      <c r="N78">
        <v>3.55238228403301E-3</v>
      </c>
      <c r="O78">
        <v>3.5722608473056001E-3</v>
      </c>
    </row>
    <row r="79" spans="1:15" x14ac:dyDescent="0.2">
      <c r="A79">
        <v>20.302211637429199</v>
      </c>
      <c r="B79">
        <v>98.262334029520702</v>
      </c>
      <c r="C79">
        <v>5</v>
      </c>
      <c r="D79">
        <v>2</v>
      </c>
      <c r="E79">
        <v>1.0471975511965901</v>
      </c>
      <c r="F79">
        <v>1.39626340159546</v>
      </c>
      <c r="G79">
        <v>0.34906585039886501</v>
      </c>
      <c r="H79" s="1">
        <f t="shared" si="2"/>
        <v>5.302211637429199</v>
      </c>
      <c r="I79" s="1">
        <f t="shared" si="3"/>
        <v>1.8508599017110043</v>
      </c>
      <c r="J79">
        <v>-21.102122930417998</v>
      </c>
      <c r="K79" s="1">
        <v>9.9506398943617002E-7</v>
      </c>
      <c r="L79">
        <v>-1.8622714071515601E-2</v>
      </c>
      <c r="M79">
        <v>-1.8621117918711599E-2</v>
      </c>
      <c r="N79">
        <v>3.6659128392999198E-3</v>
      </c>
      <c r="O79">
        <v>3.68663561858987E-3</v>
      </c>
    </row>
    <row r="80" spans="1:15" x14ac:dyDescent="0.2">
      <c r="A80">
        <v>20.351432104078</v>
      </c>
      <c r="B80">
        <v>98.279515574561401</v>
      </c>
      <c r="C80">
        <v>5</v>
      </c>
      <c r="D80">
        <v>2</v>
      </c>
      <c r="E80">
        <v>1.0471975511965901</v>
      </c>
      <c r="F80">
        <v>1.39626340159546</v>
      </c>
      <c r="G80">
        <v>0.34906585039886501</v>
      </c>
      <c r="H80" s="1">
        <f t="shared" si="2"/>
        <v>5.3514321040780004</v>
      </c>
      <c r="I80" s="1">
        <f t="shared" si="3"/>
        <v>1.8680414467517039</v>
      </c>
      <c r="J80">
        <v>-21.1310020054677</v>
      </c>
      <c r="K80" s="1">
        <v>9.9504093790911999E-7</v>
      </c>
      <c r="L80">
        <v>-1.8598505005388101E-2</v>
      </c>
      <c r="M80">
        <v>-1.8596380970855701E-2</v>
      </c>
      <c r="N80">
        <v>3.7386688703268602E-3</v>
      </c>
      <c r="O80">
        <v>3.7590271540846902E-3</v>
      </c>
    </row>
    <row r="81" spans="1:15" x14ac:dyDescent="0.2">
      <c r="A81">
        <v>20.438207661069502</v>
      </c>
      <c r="B81">
        <v>98.309806594586107</v>
      </c>
      <c r="C81">
        <v>5</v>
      </c>
      <c r="D81">
        <v>2</v>
      </c>
      <c r="E81">
        <v>1.0471975511965901</v>
      </c>
      <c r="F81">
        <v>1.39626340159546</v>
      </c>
      <c r="G81">
        <v>0.34906585039886501</v>
      </c>
      <c r="H81" s="1">
        <f t="shared" si="2"/>
        <v>5.4382076610695016</v>
      </c>
      <c r="I81" s="1">
        <f t="shared" si="3"/>
        <v>1.8983324667764094</v>
      </c>
      <c r="J81">
        <v>-21.188029647179999</v>
      </c>
      <c r="K81" s="1">
        <v>9.9499960523373996E-7</v>
      </c>
      <c r="L81">
        <v>-1.8544471253739099E-2</v>
      </c>
      <c r="M81">
        <v>-1.8542254634430499E-2</v>
      </c>
      <c r="N81">
        <v>3.8297985644643699E-3</v>
      </c>
      <c r="O81">
        <v>3.8503317216698201E-3</v>
      </c>
    </row>
    <row r="82" spans="1:15" x14ac:dyDescent="0.2">
      <c r="A82">
        <v>20.4890950236137</v>
      </c>
      <c r="B82">
        <v>98.327570008285406</v>
      </c>
      <c r="C82">
        <v>5</v>
      </c>
      <c r="D82">
        <v>2</v>
      </c>
      <c r="E82">
        <v>1.0471975511965901</v>
      </c>
      <c r="F82">
        <v>1.39626340159546</v>
      </c>
      <c r="G82">
        <v>0.34906585039886501</v>
      </c>
      <c r="H82" s="1">
        <f t="shared" si="2"/>
        <v>5.4890950236137002</v>
      </c>
      <c r="I82" s="1">
        <f t="shared" si="3"/>
        <v>1.9160958804757087</v>
      </c>
      <c r="J82">
        <v>-21.221709534996801</v>
      </c>
      <c r="K82" s="1">
        <v>9.9497759716694993E-7</v>
      </c>
      <c r="L82">
        <v>-1.84747803069206E-2</v>
      </c>
      <c r="M82">
        <v>-1.8472617130131899E-2</v>
      </c>
      <c r="N82">
        <v>3.9265781034274897E-3</v>
      </c>
      <c r="O82">
        <v>3.9481863846860202E-3</v>
      </c>
    </row>
    <row r="83" spans="1:15" x14ac:dyDescent="0.2">
      <c r="A83">
        <v>20.5967520201465</v>
      </c>
      <c r="B83">
        <v>98.365150178909801</v>
      </c>
      <c r="C83">
        <v>5</v>
      </c>
      <c r="D83">
        <v>2</v>
      </c>
      <c r="E83">
        <v>1.0471975511965901</v>
      </c>
      <c r="F83">
        <v>1.39626340159546</v>
      </c>
      <c r="G83">
        <v>0.34906585039886501</v>
      </c>
      <c r="H83" s="1">
        <f t="shared" si="2"/>
        <v>5.5967520201465</v>
      </c>
      <c r="I83" s="1">
        <f t="shared" si="3"/>
        <v>1.9536760511001035</v>
      </c>
      <c r="J83">
        <v>-21.2891029122035</v>
      </c>
      <c r="K83" s="1">
        <v>9.9494039539013204E-7</v>
      </c>
      <c r="L83">
        <v>-1.8375658994468601E-2</v>
      </c>
      <c r="M83">
        <v>-1.8374039234924502E-2</v>
      </c>
      <c r="N83">
        <v>4.0633818594171299E-3</v>
      </c>
      <c r="O83">
        <v>4.0843614532130104E-3</v>
      </c>
    </row>
    <row r="84" spans="1:15" x14ac:dyDescent="0.2">
      <c r="A84">
        <v>20.6399734279887</v>
      </c>
      <c r="B84">
        <v>98.380237613388203</v>
      </c>
      <c r="C84">
        <v>5</v>
      </c>
      <c r="D84">
        <v>2</v>
      </c>
      <c r="E84">
        <v>1.0471975511965901</v>
      </c>
      <c r="F84">
        <v>1.39626340159546</v>
      </c>
      <c r="G84">
        <v>0.34906585039886501</v>
      </c>
      <c r="H84" s="1">
        <f t="shared" si="2"/>
        <v>5.6399734279886999</v>
      </c>
      <c r="I84" s="1">
        <f t="shared" si="3"/>
        <v>1.9687634855785063</v>
      </c>
      <c r="J84">
        <v>-21.316056508709799</v>
      </c>
      <c r="K84" s="1">
        <v>9.9492386084382602E-7</v>
      </c>
      <c r="L84">
        <v>-1.83224170168007E-2</v>
      </c>
      <c r="M84">
        <v>-1.83209863387978E-2</v>
      </c>
      <c r="N84">
        <v>4.12464361280132E-3</v>
      </c>
      <c r="O84">
        <v>4.1459105271055502E-3</v>
      </c>
    </row>
    <row r="85" spans="1:15" x14ac:dyDescent="0.2">
      <c r="A85">
        <v>20.6653755430888</v>
      </c>
      <c r="B85">
        <v>98.389104810601793</v>
      </c>
      <c r="C85">
        <v>5</v>
      </c>
      <c r="D85">
        <v>2</v>
      </c>
      <c r="E85">
        <v>1.0471975511965901</v>
      </c>
      <c r="F85">
        <v>1.39626340159546</v>
      </c>
      <c r="G85">
        <v>0.34906585039886501</v>
      </c>
      <c r="H85" s="1">
        <f t="shared" si="2"/>
        <v>5.6653755430887998</v>
      </c>
      <c r="I85" s="1">
        <f t="shared" si="3"/>
        <v>1.9776306827920962</v>
      </c>
      <c r="J85">
        <v>-21.330889473803101</v>
      </c>
      <c r="K85" s="1">
        <v>9.949154562943259E-7</v>
      </c>
      <c r="L85">
        <v>-1.8303272805711E-2</v>
      </c>
      <c r="M85">
        <v>-1.8301742110173699E-2</v>
      </c>
      <c r="N85">
        <v>4.1449166624942697E-3</v>
      </c>
      <c r="O85">
        <v>4.1658961186811496E-3</v>
      </c>
    </row>
    <row r="86" spans="1:15" x14ac:dyDescent="0.2">
      <c r="A86">
        <v>20.794205064284998</v>
      </c>
      <c r="B86">
        <v>98.434075741836594</v>
      </c>
      <c r="C86">
        <v>5</v>
      </c>
      <c r="D86">
        <v>2</v>
      </c>
      <c r="E86">
        <v>1.0471975511965901</v>
      </c>
      <c r="F86">
        <v>1.39626340159546</v>
      </c>
      <c r="G86">
        <v>0.34906585039886501</v>
      </c>
      <c r="H86" s="1">
        <f t="shared" si="2"/>
        <v>5.7942050642849985</v>
      </c>
      <c r="I86" s="1">
        <f t="shared" si="3"/>
        <v>2.0226016140268968</v>
      </c>
      <c r="J86">
        <v>-21.4118240947994</v>
      </c>
      <c r="K86" s="1">
        <v>9.9487753186428099E-7</v>
      </c>
      <c r="L86">
        <v>-1.81002943423157E-2</v>
      </c>
      <c r="M86">
        <v>-1.80988233244785E-2</v>
      </c>
      <c r="N86">
        <v>4.3772368092277201E-3</v>
      </c>
      <c r="O86">
        <v>4.40014324842798E-3</v>
      </c>
    </row>
    <row r="87" spans="1:15" x14ac:dyDescent="0.2">
      <c r="A87">
        <v>20.871162015154798</v>
      </c>
      <c r="B87">
        <v>98.4609393497539</v>
      </c>
      <c r="C87">
        <v>5</v>
      </c>
      <c r="D87">
        <v>2</v>
      </c>
      <c r="E87">
        <v>1.0471975511965901</v>
      </c>
      <c r="F87">
        <v>1.39626340159546</v>
      </c>
      <c r="G87">
        <v>0.34906585039886501</v>
      </c>
      <c r="H87" s="1">
        <f t="shared" si="2"/>
        <v>5.8711620151547983</v>
      </c>
      <c r="I87" s="1">
        <f t="shared" si="3"/>
        <v>2.0494652219442031</v>
      </c>
      <c r="J87">
        <v>-21.4610981373729</v>
      </c>
      <c r="K87" s="1">
        <v>9.9485925318972193E-7</v>
      </c>
      <c r="L87">
        <v>-1.8005845390410901E-2</v>
      </c>
      <c r="M87">
        <v>-1.8005219430148701E-2</v>
      </c>
      <c r="N87">
        <v>4.4491029496811097E-3</v>
      </c>
      <c r="O87">
        <v>4.4719280789811897E-3</v>
      </c>
    </row>
    <row r="88" spans="1:15" x14ac:dyDescent="0.2">
      <c r="A88">
        <v>20.932782211462499</v>
      </c>
      <c r="B88">
        <v>98.482449307914806</v>
      </c>
      <c r="C88">
        <v>5</v>
      </c>
      <c r="D88">
        <v>2</v>
      </c>
      <c r="E88">
        <v>1.0471975511965901</v>
      </c>
      <c r="F88">
        <v>1.39626340159546</v>
      </c>
      <c r="G88">
        <v>0.34906585039886501</v>
      </c>
      <c r="H88" s="1">
        <f t="shared" si="2"/>
        <v>5.9327822114624986</v>
      </c>
      <c r="I88" s="1">
        <f t="shared" si="3"/>
        <v>2.0709751801051084</v>
      </c>
      <c r="J88">
        <v>-21.504100500244601</v>
      </c>
      <c r="K88" s="1">
        <v>9.9484699487255404E-7</v>
      </c>
      <c r="L88">
        <v>-1.78653619713698E-2</v>
      </c>
      <c r="M88">
        <v>-1.7865137401565898E-2</v>
      </c>
      <c r="N88">
        <v>4.5973630086859401E-3</v>
      </c>
      <c r="O88">
        <v>4.6202639383090896E-3</v>
      </c>
    </row>
    <row r="89" spans="1:15" x14ac:dyDescent="0.2">
      <c r="A89">
        <v>21.006101527152001</v>
      </c>
      <c r="B89">
        <v>98.508043114935404</v>
      </c>
      <c r="C89">
        <v>5</v>
      </c>
      <c r="D89">
        <v>2</v>
      </c>
      <c r="E89">
        <v>1.0471975511965901</v>
      </c>
      <c r="F89">
        <v>1.39626340159546</v>
      </c>
      <c r="G89">
        <v>0.34906585039886501</v>
      </c>
      <c r="H89" s="1">
        <f t="shared" si="2"/>
        <v>6.0061015271520013</v>
      </c>
      <c r="I89" s="1">
        <f t="shared" si="3"/>
        <v>2.0965689871257069</v>
      </c>
      <c r="J89">
        <v>-21.5518832843388</v>
      </c>
      <c r="K89" s="1">
        <v>9.9483701594010991E-7</v>
      </c>
      <c r="L89">
        <v>-1.7748225549338699E-2</v>
      </c>
      <c r="M89">
        <v>-1.7747141312290701E-2</v>
      </c>
      <c r="N89">
        <v>4.7106209286248398E-3</v>
      </c>
      <c r="O89">
        <v>4.73338097359257E-3</v>
      </c>
    </row>
    <row r="90" spans="1:15" x14ac:dyDescent="0.2">
      <c r="A90">
        <v>21.062109786403902</v>
      </c>
      <c r="B90">
        <v>98.527594096356495</v>
      </c>
      <c r="C90">
        <v>5</v>
      </c>
      <c r="D90">
        <v>2</v>
      </c>
      <c r="E90">
        <v>1.0471975511965901</v>
      </c>
      <c r="F90">
        <v>1.39626340159546</v>
      </c>
      <c r="G90">
        <v>0.34906585039886501</v>
      </c>
      <c r="H90" s="1">
        <f t="shared" si="2"/>
        <v>6.0621097864039015</v>
      </c>
      <c r="I90" s="1">
        <f t="shared" si="3"/>
        <v>2.1161199685467977</v>
      </c>
      <c r="J90">
        <v>-21.588472995983299</v>
      </c>
      <c r="K90" s="1">
        <v>9.948273126904091E-7</v>
      </c>
      <c r="L90">
        <v>-1.7634861414071001E-2</v>
      </c>
      <c r="M90">
        <v>-1.7633281418120001E-2</v>
      </c>
      <c r="N90">
        <v>4.8079272162492599E-3</v>
      </c>
      <c r="O90">
        <v>4.8312214394491499E-3</v>
      </c>
    </row>
    <row r="91" spans="1:15" x14ac:dyDescent="0.2">
      <c r="A91">
        <v>21.111553824041501</v>
      </c>
      <c r="B91">
        <v>98.544853684034194</v>
      </c>
      <c r="C91">
        <v>5</v>
      </c>
      <c r="D91">
        <v>2</v>
      </c>
      <c r="E91">
        <v>1.0471975511965901</v>
      </c>
      <c r="F91">
        <v>1.39626340159546</v>
      </c>
      <c r="G91">
        <v>0.34906585039886501</v>
      </c>
      <c r="H91" s="1">
        <f t="shared" si="2"/>
        <v>6.1115538240415006</v>
      </c>
      <c r="I91" s="1">
        <f t="shared" si="3"/>
        <v>2.1333795562244973</v>
      </c>
      <c r="J91">
        <v>-21.620094137674801</v>
      </c>
      <c r="K91" s="1">
        <v>9.9481883649112296E-7</v>
      </c>
      <c r="L91">
        <v>-1.75525985704197E-2</v>
      </c>
      <c r="M91">
        <v>-1.7551188821695599E-2</v>
      </c>
      <c r="N91">
        <v>4.8512537268294601E-3</v>
      </c>
      <c r="O91">
        <v>4.8748834580121404E-3</v>
      </c>
    </row>
    <row r="92" spans="1:15" x14ac:dyDescent="0.2">
      <c r="A92">
        <v>21.203346106052599</v>
      </c>
      <c r="B92">
        <v>98.576895908237702</v>
      </c>
      <c r="C92">
        <v>5</v>
      </c>
      <c r="D92">
        <v>2</v>
      </c>
      <c r="E92">
        <v>1.0471975511965901</v>
      </c>
      <c r="F92">
        <v>1.39626340159546</v>
      </c>
      <c r="G92">
        <v>0.34906585039886501</v>
      </c>
      <c r="H92" s="1">
        <f t="shared" si="2"/>
        <v>6.2033461060525994</v>
      </c>
      <c r="I92" s="1">
        <f t="shared" si="3"/>
        <v>2.1654217804280051</v>
      </c>
      <c r="J92">
        <v>-21.6804207709399</v>
      </c>
      <c r="K92" s="1">
        <v>9.9480454164901003E-7</v>
      </c>
      <c r="L92">
        <v>-1.7285360091348099E-2</v>
      </c>
      <c r="M92">
        <v>-1.7285524808344999E-2</v>
      </c>
      <c r="N92">
        <v>5.0672496706883298E-3</v>
      </c>
      <c r="O92">
        <v>5.0918826295629997E-3</v>
      </c>
    </row>
    <row r="93" spans="1:15" x14ac:dyDescent="0.2">
      <c r="A93">
        <v>21.2618094528802</v>
      </c>
      <c r="B93">
        <v>98.597303894897294</v>
      </c>
      <c r="C93">
        <v>5</v>
      </c>
      <c r="D93">
        <v>2</v>
      </c>
      <c r="E93">
        <v>1.0471975511965901</v>
      </c>
      <c r="F93">
        <v>1.39626340159546</v>
      </c>
      <c r="G93">
        <v>0.34906585039886501</v>
      </c>
      <c r="H93" s="1">
        <f t="shared" si="2"/>
        <v>6.2618094528802004</v>
      </c>
      <c r="I93" s="1">
        <f t="shared" si="3"/>
        <v>2.185829767087597</v>
      </c>
      <c r="J93">
        <v>-21.7163128978207</v>
      </c>
      <c r="K93" s="1">
        <v>9.9479928573152099E-7</v>
      </c>
      <c r="L93">
        <v>-1.71549106905836E-2</v>
      </c>
      <c r="M93">
        <v>-1.7154310509682202E-2</v>
      </c>
      <c r="N93">
        <v>5.1893006202509504E-3</v>
      </c>
      <c r="O93">
        <v>5.2133136601106699E-3</v>
      </c>
    </row>
    <row r="94" spans="1:15" x14ac:dyDescent="0.2">
      <c r="A94">
        <v>21.367574367017799</v>
      </c>
      <c r="B94">
        <v>98.634223590294496</v>
      </c>
      <c r="C94">
        <v>5</v>
      </c>
      <c r="D94">
        <v>2</v>
      </c>
      <c r="E94">
        <v>1.0471975511965901</v>
      </c>
      <c r="F94">
        <v>1.39626340159546</v>
      </c>
      <c r="G94">
        <v>0.34906585039886501</v>
      </c>
      <c r="H94" s="1">
        <f t="shared" si="2"/>
        <v>6.3675743670177987</v>
      </c>
      <c r="I94" s="1">
        <f t="shared" si="3"/>
        <v>2.2227494624847992</v>
      </c>
      <c r="J94">
        <v>-21.782611993444501</v>
      </c>
      <c r="K94" s="1">
        <v>9.947842861223799E-7</v>
      </c>
      <c r="L94">
        <v>-1.6922337952694599E-2</v>
      </c>
      <c r="M94">
        <v>-1.69222707679774E-2</v>
      </c>
      <c r="N94">
        <v>5.3258794347291003E-3</v>
      </c>
      <c r="O94">
        <v>5.3510669804279799E-3</v>
      </c>
    </row>
    <row r="95" spans="1:15" x14ac:dyDescent="0.2">
      <c r="A95">
        <v>21.402879228725698</v>
      </c>
      <c r="B95">
        <v>98.646547570802795</v>
      </c>
      <c r="C95">
        <v>5</v>
      </c>
      <c r="D95">
        <v>2</v>
      </c>
      <c r="E95">
        <v>1.0471975511965901</v>
      </c>
      <c r="F95">
        <v>1.39626340159546</v>
      </c>
      <c r="G95">
        <v>0.34906585039886501</v>
      </c>
      <c r="H95" s="1">
        <f t="shared" si="2"/>
        <v>6.4028792287256984</v>
      </c>
      <c r="I95" s="1">
        <f t="shared" si="3"/>
        <v>2.2350734429930981</v>
      </c>
      <c r="J95">
        <v>-21.806587524470402</v>
      </c>
      <c r="K95" s="1">
        <v>9.9478100239383697E-7</v>
      </c>
      <c r="L95">
        <v>-1.6800410037562299E-2</v>
      </c>
      <c r="M95">
        <v>-1.6800549703913901E-2</v>
      </c>
      <c r="N95">
        <v>5.42820037951482E-3</v>
      </c>
      <c r="O95">
        <v>5.4545061912433801E-3</v>
      </c>
    </row>
    <row r="96" spans="1:15" x14ac:dyDescent="0.2">
      <c r="A96">
        <v>21.480416478472598</v>
      </c>
      <c r="B96">
        <v>98.673613745497207</v>
      </c>
      <c r="C96">
        <v>5</v>
      </c>
      <c r="D96">
        <v>2</v>
      </c>
      <c r="E96">
        <v>1.0471975511965901</v>
      </c>
      <c r="F96">
        <v>1.39626340159546</v>
      </c>
      <c r="G96">
        <v>0.34906585039886501</v>
      </c>
      <c r="H96" s="1">
        <f t="shared" si="2"/>
        <v>6.4804164784725984</v>
      </c>
      <c r="I96" s="1">
        <f t="shared" si="3"/>
        <v>2.2621396176875095</v>
      </c>
      <c r="J96">
        <v>-21.8592427916183</v>
      </c>
      <c r="K96" s="1">
        <v>9.9477457233106502E-7</v>
      </c>
      <c r="L96">
        <v>-1.6607622703153E-2</v>
      </c>
      <c r="M96">
        <v>-1.66078919227662E-2</v>
      </c>
      <c r="N96">
        <v>5.56553847657449E-3</v>
      </c>
      <c r="O96">
        <v>5.5906799149110301E-3</v>
      </c>
    </row>
    <row r="97" spans="1:15" x14ac:dyDescent="0.2">
      <c r="A97">
        <v>21.527664179324798</v>
      </c>
      <c r="B97">
        <v>98.690106650898798</v>
      </c>
      <c r="C97">
        <v>5</v>
      </c>
      <c r="D97">
        <v>2</v>
      </c>
      <c r="E97">
        <v>1.0471975511965901</v>
      </c>
      <c r="F97">
        <v>1.39626340159546</v>
      </c>
      <c r="G97">
        <v>0.34906585039886501</v>
      </c>
      <c r="H97" s="1">
        <f t="shared" si="2"/>
        <v>6.5276641793247983</v>
      </c>
      <c r="I97" s="1">
        <f t="shared" si="3"/>
        <v>2.2786325230891009</v>
      </c>
      <c r="J97">
        <v>-21.891436235937199</v>
      </c>
      <c r="K97" s="1">
        <v>9.9477028699625303E-7</v>
      </c>
      <c r="L97">
        <v>-1.6464733133323101E-2</v>
      </c>
      <c r="M97">
        <v>-1.6464951792789902E-2</v>
      </c>
      <c r="N97">
        <v>5.6817069476455002E-3</v>
      </c>
      <c r="O97">
        <v>5.7063288346687899E-3</v>
      </c>
    </row>
    <row r="98" spans="1:15" x14ac:dyDescent="0.2">
      <c r="A98">
        <v>21.547147150397201</v>
      </c>
      <c r="B98">
        <v>98.696907633656593</v>
      </c>
      <c r="C98">
        <v>5</v>
      </c>
      <c r="D98">
        <v>2</v>
      </c>
      <c r="E98">
        <v>1.0471975511965901</v>
      </c>
      <c r="F98">
        <v>1.39626340159546</v>
      </c>
      <c r="G98">
        <v>0.34906585039886501</v>
      </c>
      <c r="H98" s="1">
        <f t="shared" si="2"/>
        <v>6.5471471503972012</v>
      </c>
      <c r="I98" s="1">
        <f t="shared" si="3"/>
        <v>2.2854335058468962</v>
      </c>
      <c r="J98">
        <v>-21.902507151729299</v>
      </c>
      <c r="K98" s="1">
        <v>9.947682444353241E-7</v>
      </c>
      <c r="L98">
        <v>-1.6414943674320202E-2</v>
      </c>
      <c r="M98">
        <v>-1.6415409461282001E-2</v>
      </c>
      <c r="N98">
        <v>5.7057691310380201E-3</v>
      </c>
      <c r="O98">
        <v>5.7305276996008998E-3</v>
      </c>
    </row>
    <row r="99" spans="1:15" x14ac:dyDescent="0.2">
      <c r="A99">
        <v>21.6479705416887</v>
      </c>
      <c r="B99">
        <v>98.732102375937004</v>
      </c>
      <c r="C99">
        <v>5</v>
      </c>
      <c r="D99">
        <v>2</v>
      </c>
      <c r="E99">
        <v>1.0471975511965901</v>
      </c>
      <c r="F99">
        <v>1.39626340159546</v>
      </c>
      <c r="G99">
        <v>0.34906585039886501</v>
      </c>
      <c r="H99" s="1">
        <f t="shared" si="2"/>
        <v>6.6479705416887001</v>
      </c>
      <c r="I99" s="1">
        <f t="shared" si="3"/>
        <v>2.3206282481273064</v>
      </c>
      <c r="J99">
        <v>-21.965962825192499</v>
      </c>
      <c r="K99" s="1">
        <v>9.9475975559283095E-7</v>
      </c>
      <c r="L99">
        <v>-1.60642956357425E-2</v>
      </c>
      <c r="M99">
        <v>-1.6067033420618999E-2</v>
      </c>
      <c r="N99">
        <v>5.9528135065453798E-3</v>
      </c>
      <c r="O99">
        <v>5.9782427530158597E-3</v>
      </c>
    </row>
    <row r="100" spans="1:15" x14ac:dyDescent="0.2">
      <c r="A100">
        <v>21.681283949197201</v>
      </c>
      <c r="B100">
        <v>98.743731193185994</v>
      </c>
      <c r="C100">
        <v>5</v>
      </c>
      <c r="D100">
        <v>2</v>
      </c>
      <c r="E100">
        <v>1.0471975511965901</v>
      </c>
      <c r="F100">
        <v>1.39626340159546</v>
      </c>
      <c r="G100">
        <v>0.34906585039886501</v>
      </c>
      <c r="H100" s="1">
        <f t="shared" si="2"/>
        <v>6.6812839491972014</v>
      </c>
      <c r="I100" s="1">
        <f t="shared" si="3"/>
        <v>2.3322570653762966</v>
      </c>
      <c r="J100">
        <v>-21.987811548725901</v>
      </c>
      <c r="K100" s="1">
        <v>9.947563987777501E-7</v>
      </c>
      <c r="L100">
        <v>-1.5971136884695199E-2</v>
      </c>
      <c r="M100">
        <v>-1.59741386307597E-2</v>
      </c>
      <c r="N100">
        <v>6.0052229513989997E-3</v>
      </c>
      <c r="O100">
        <v>6.0308806565301997E-3</v>
      </c>
    </row>
    <row r="101" spans="1:15" x14ac:dyDescent="0.2">
      <c r="A101">
        <v>21.749351601615299</v>
      </c>
      <c r="B101">
        <v>98.767491785383996</v>
      </c>
      <c r="C101">
        <v>5</v>
      </c>
      <c r="D101">
        <v>2</v>
      </c>
      <c r="E101">
        <v>1.0471975511965901</v>
      </c>
      <c r="F101">
        <v>1.39626340159546</v>
      </c>
      <c r="G101">
        <v>0.34906585039886501</v>
      </c>
      <c r="H101" s="1">
        <f t="shared" si="2"/>
        <v>6.7493516016152988</v>
      </c>
      <c r="I101" s="1">
        <f t="shared" si="3"/>
        <v>2.3560176575742986</v>
      </c>
      <c r="J101">
        <v>-22.033606954513001</v>
      </c>
      <c r="K101" s="1">
        <v>9.94750876064969E-7</v>
      </c>
      <c r="L101">
        <v>-1.5733070409257199E-2</v>
      </c>
      <c r="M101">
        <v>-1.5734774866398401E-2</v>
      </c>
      <c r="N101">
        <v>6.1955652766181001E-3</v>
      </c>
      <c r="O101">
        <v>6.2224675376723803E-3</v>
      </c>
    </row>
    <row r="102" spans="1:15" x14ac:dyDescent="0.2">
      <c r="A102">
        <v>21.862597982169898</v>
      </c>
      <c r="B102">
        <v>98.807023060088795</v>
      </c>
      <c r="C102">
        <v>5</v>
      </c>
      <c r="D102">
        <v>2</v>
      </c>
      <c r="E102">
        <v>1.0471975511965901</v>
      </c>
      <c r="F102">
        <v>1.39626340159546</v>
      </c>
      <c r="G102">
        <v>0.34906585039886501</v>
      </c>
      <c r="H102" s="1">
        <f t="shared" si="2"/>
        <v>6.8625979821698984</v>
      </c>
      <c r="I102" s="1">
        <f t="shared" si="3"/>
        <v>2.3955489322790982</v>
      </c>
      <c r="J102">
        <v>-22.103193334504098</v>
      </c>
      <c r="K102" s="1">
        <v>9.9474313064692602E-7</v>
      </c>
      <c r="L102">
        <v>-1.5424196848216E-2</v>
      </c>
      <c r="M102">
        <v>-1.5424451274205799E-2</v>
      </c>
      <c r="N102">
        <v>6.41267083995406E-3</v>
      </c>
      <c r="O102">
        <v>6.4392935512931904E-3</v>
      </c>
    </row>
    <row r="103" spans="1:15" x14ac:dyDescent="0.2">
      <c r="A103">
        <v>21.8754133855414</v>
      </c>
      <c r="B103">
        <v>98.811496573755605</v>
      </c>
      <c r="C103">
        <v>5</v>
      </c>
      <c r="D103">
        <v>2</v>
      </c>
      <c r="E103">
        <v>1.0471975511965901</v>
      </c>
      <c r="F103">
        <v>1.39626340159546</v>
      </c>
      <c r="G103">
        <v>0.34906585039886501</v>
      </c>
      <c r="H103" s="1">
        <f t="shared" si="2"/>
        <v>6.8754133855413997</v>
      </c>
      <c r="I103" s="1">
        <f t="shared" si="3"/>
        <v>2.4000224459459076</v>
      </c>
      <c r="J103">
        <v>-22.110673038577001</v>
      </c>
      <c r="K103" s="1">
        <v>9.9474262717916391E-7</v>
      </c>
      <c r="L103">
        <v>-1.53722199861724E-2</v>
      </c>
      <c r="M103">
        <v>-1.53725763293453E-2</v>
      </c>
      <c r="N103">
        <v>6.4595785525957796E-3</v>
      </c>
      <c r="O103">
        <v>6.4861459488357196E-3</v>
      </c>
    </row>
    <row r="104" spans="1:15" x14ac:dyDescent="0.2">
      <c r="A104">
        <v>21.893087220325601</v>
      </c>
      <c r="B104">
        <v>98.817666035547902</v>
      </c>
      <c r="C104">
        <v>5</v>
      </c>
      <c r="D104">
        <v>2</v>
      </c>
      <c r="E104">
        <v>1.0471975511965901</v>
      </c>
      <c r="F104">
        <v>1.39626340159546</v>
      </c>
      <c r="G104">
        <v>0.34906585039886501</v>
      </c>
      <c r="H104" s="1">
        <f t="shared" si="2"/>
        <v>6.8930872203256008</v>
      </c>
      <c r="I104" s="1">
        <f t="shared" si="3"/>
        <v>2.4061919077382043</v>
      </c>
      <c r="J104">
        <v>-22.121399726380201</v>
      </c>
      <c r="K104" s="1">
        <v>9.9474161612169297E-7</v>
      </c>
      <c r="L104">
        <v>-1.5315397812666699E-2</v>
      </c>
      <c r="M104">
        <v>-1.53159119894662E-2</v>
      </c>
      <c r="N104">
        <v>6.5000007499482204E-3</v>
      </c>
      <c r="O104">
        <v>6.5266130113680702E-3</v>
      </c>
    </row>
    <row r="105" spans="1:15" x14ac:dyDescent="0.2">
      <c r="A105">
        <v>22.000860718446699</v>
      </c>
      <c r="B105">
        <v>98.855286873752704</v>
      </c>
      <c r="C105">
        <v>5</v>
      </c>
      <c r="D105">
        <v>2</v>
      </c>
      <c r="E105">
        <v>1.0471975511965901</v>
      </c>
      <c r="F105">
        <v>1.39626340159546</v>
      </c>
      <c r="G105">
        <v>0.34906585039886501</v>
      </c>
      <c r="H105" s="1">
        <f t="shared" si="2"/>
        <v>7.0008607184466989</v>
      </c>
      <c r="I105" s="1">
        <f t="shared" si="3"/>
        <v>2.4438127459430063</v>
      </c>
      <c r="J105">
        <v>-22.1879339484212</v>
      </c>
      <c r="K105" s="1">
        <v>9.9473526893668399E-7</v>
      </c>
      <c r="L105">
        <v>-1.48980392427533E-2</v>
      </c>
      <c r="M105">
        <v>-1.48992803878834E-2</v>
      </c>
      <c r="N105">
        <v>6.8283245523770297E-3</v>
      </c>
      <c r="O105">
        <v>6.8556649027173098E-3</v>
      </c>
    </row>
    <row r="106" spans="1:15" x14ac:dyDescent="0.2">
      <c r="A106">
        <v>22.1185111506616</v>
      </c>
      <c r="B106">
        <v>98.896355484795805</v>
      </c>
      <c r="C106">
        <v>5</v>
      </c>
      <c r="D106">
        <v>2</v>
      </c>
      <c r="E106">
        <v>1.0471975511965901</v>
      </c>
      <c r="F106">
        <v>1.39626340159546</v>
      </c>
      <c r="G106">
        <v>0.34906585039886501</v>
      </c>
      <c r="H106" s="1">
        <f t="shared" si="2"/>
        <v>7.1185111506616003</v>
      </c>
      <c r="I106" s="1">
        <f t="shared" si="3"/>
        <v>2.4848813569861079</v>
      </c>
      <c r="J106">
        <v>-22.260431785587102</v>
      </c>
      <c r="K106" s="1">
        <v>9.9472747033635096E-7</v>
      </c>
      <c r="L106">
        <v>-1.45286228858007E-2</v>
      </c>
      <c r="M106">
        <v>-1.45308904432647E-2</v>
      </c>
      <c r="N106">
        <v>7.08512803256129E-3</v>
      </c>
      <c r="O106">
        <v>7.1109134641741401E-3</v>
      </c>
    </row>
    <row r="107" spans="1:15" x14ac:dyDescent="0.2">
      <c r="A107">
        <v>22.130829874796699</v>
      </c>
      <c r="B107">
        <v>98.900655621059798</v>
      </c>
      <c r="C107">
        <v>5</v>
      </c>
      <c r="D107">
        <v>2</v>
      </c>
      <c r="E107">
        <v>1.0471975511965901</v>
      </c>
      <c r="F107">
        <v>1.39626340159546</v>
      </c>
      <c r="G107">
        <v>0.34906585039886501</v>
      </c>
      <c r="H107" s="1">
        <f t="shared" si="2"/>
        <v>7.1308298747966994</v>
      </c>
      <c r="I107" s="1">
        <f t="shared" si="3"/>
        <v>2.4891814932501006</v>
      </c>
      <c r="J107">
        <v>-22.268182003921901</v>
      </c>
      <c r="K107" s="1">
        <v>9.9472697256025299E-7</v>
      </c>
      <c r="L107">
        <v>-1.4476333253450799E-2</v>
      </c>
      <c r="M107">
        <v>-1.4478668279425099E-2</v>
      </c>
      <c r="N107">
        <v>7.1319597090260499E-3</v>
      </c>
      <c r="O107">
        <v>7.1577464706682904E-3</v>
      </c>
    </row>
    <row r="108" spans="1:15" x14ac:dyDescent="0.2">
      <c r="A108">
        <v>22.1395101464052</v>
      </c>
      <c r="B108">
        <v>98.903685671113394</v>
      </c>
      <c r="C108">
        <v>5</v>
      </c>
      <c r="D108">
        <v>2</v>
      </c>
      <c r="E108">
        <v>1.0471975511965901</v>
      </c>
      <c r="F108">
        <v>1.39626340159546</v>
      </c>
      <c r="G108">
        <v>0.34906585039886501</v>
      </c>
      <c r="H108" s="1">
        <f t="shared" si="2"/>
        <v>7.1395101464052004</v>
      </c>
      <c r="I108" s="1">
        <f t="shared" si="3"/>
        <v>2.4922115433036964</v>
      </c>
      <c r="J108">
        <v>-22.273642090731101</v>
      </c>
      <c r="K108" s="1">
        <v>9.94726562154045E-7</v>
      </c>
      <c r="L108">
        <v>-1.44456633753209E-2</v>
      </c>
      <c r="M108">
        <v>-1.44479436695997E-2</v>
      </c>
      <c r="N108">
        <v>7.1582016975890997E-3</v>
      </c>
      <c r="O108">
        <v>7.1839515980902102E-3</v>
      </c>
    </row>
    <row r="109" spans="1:15" x14ac:dyDescent="0.2">
      <c r="A109">
        <v>22.250039676346098</v>
      </c>
      <c r="B109">
        <v>98.942268566122493</v>
      </c>
      <c r="C109">
        <v>5</v>
      </c>
      <c r="D109">
        <v>2</v>
      </c>
      <c r="E109">
        <v>1.0471975511965901</v>
      </c>
      <c r="F109">
        <v>1.39626340159546</v>
      </c>
      <c r="G109">
        <v>0.34906585039886501</v>
      </c>
      <c r="H109" s="1">
        <f t="shared" si="2"/>
        <v>7.2500396763460984</v>
      </c>
      <c r="I109" s="1">
        <f t="shared" si="3"/>
        <v>2.530794438312796</v>
      </c>
      <c r="J109">
        <v>-22.341525747154002</v>
      </c>
      <c r="K109" s="1">
        <v>9.9472072612661596E-7</v>
      </c>
      <c r="L109">
        <v>-1.4008702156887E-2</v>
      </c>
      <c r="M109">
        <v>-1.4010512110075099E-2</v>
      </c>
      <c r="N109">
        <v>7.5118607322555301E-3</v>
      </c>
      <c r="O109">
        <v>7.5393537928859803E-3</v>
      </c>
    </row>
    <row r="110" spans="1:15" x14ac:dyDescent="0.2">
      <c r="A110">
        <v>22.357509697144</v>
      </c>
      <c r="B110">
        <v>98.979783468531593</v>
      </c>
      <c r="C110">
        <v>5</v>
      </c>
      <c r="D110">
        <v>2</v>
      </c>
      <c r="E110">
        <v>1.0471975511965901</v>
      </c>
      <c r="F110">
        <v>1.39626340159546</v>
      </c>
      <c r="G110">
        <v>0.34906585039886501</v>
      </c>
      <c r="H110" s="1">
        <f t="shared" si="2"/>
        <v>7.3575096971439997</v>
      </c>
      <c r="I110" s="1">
        <f t="shared" si="3"/>
        <v>2.5683093407218962</v>
      </c>
      <c r="J110">
        <v>-22.410311592892899</v>
      </c>
      <c r="K110" s="1">
        <v>9.9471269511852402E-7</v>
      </c>
      <c r="L110">
        <v>-1.3643917658515799E-2</v>
      </c>
      <c r="M110">
        <v>-1.36461540274139E-2</v>
      </c>
      <c r="N110">
        <v>7.7669653317366597E-3</v>
      </c>
      <c r="O110">
        <v>7.7941665792382901E-3</v>
      </c>
    </row>
    <row r="111" spans="1:15" x14ac:dyDescent="0.2">
      <c r="A111">
        <v>22.369587665754501</v>
      </c>
      <c r="B111">
        <v>98.983999563498003</v>
      </c>
      <c r="C111">
        <v>5</v>
      </c>
      <c r="D111">
        <v>2</v>
      </c>
      <c r="E111">
        <v>1.0471975511965901</v>
      </c>
      <c r="F111">
        <v>1.39626340159546</v>
      </c>
      <c r="G111">
        <v>0.34906585039886501</v>
      </c>
      <c r="H111" s="1">
        <f t="shared" si="2"/>
        <v>7.3695876657545014</v>
      </c>
      <c r="I111" s="1">
        <f t="shared" si="3"/>
        <v>2.5725254356883056</v>
      </c>
      <c r="J111">
        <v>-22.418037459663001</v>
      </c>
      <c r="K111" s="1">
        <v>9.9471219560128101E-7</v>
      </c>
      <c r="L111">
        <v>-1.3590451399158701E-2</v>
      </c>
      <c r="M111">
        <v>-1.35927561537958E-2</v>
      </c>
      <c r="N111">
        <v>7.8145574045263705E-3</v>
      </c>
      <c r="O111">
        <v>7.8418301372091496E-3</v>
      </c>
    </row>
    <row r="112" spans="1:15" x14ac:dyDescent="0.2">
      <c r="A112">
        <v>22.391998355258099</v>
      </c>
      <c r="B112">
        <v>98.991822534252194</v>
      </c>
      <c r="C112">
        <v>5</v>
      </c>
      <c r="D112">
        <v>2</v>
      </c>
      <c r="E112">
        <v>1.0471975511965901</v>
      </c>
      <c r="F112">
        <v>1.39626340159546</v>
      </c>
      <c r="G112">
        <v>0.34906585039886501</v>
      </c>
      <c r="H112" s="1">
        <f t="shared" si="2"/>
        <v>7.3919983552580995</v>
      </c>
      <c r="I112" s="1">
        <f t="shared" si="3"/>
        <v>2.5803484064424964</v>
      </c>
      <c r="J112">
        <v>-22.430828173809999</v>
      </c>
      <c r="K112" s="1">
        <v>9.9471108983686503E-7</v>
      </c>
      <c r="L112">
        <v>-1.3510024178902199E-2</v>
      </c>
      <c r="M112">
        <v>-1.35123947511545E-2</v>
      </c>
      <c r="N112">
        <v>7.8715558681707806E-3</v>
      </c>
      <c r="O112">
        <v>7.8989406067959903E-3</v>
      </c>
    </row>
    <row r="113" spans="1:15" x14ac:dyDescent="0.2">
      <c r="A113">
        <v>22.500963508801899</v>
      </c>
      <c r="B113">
        <v>99.029859347410394</v>
      </c>
      <c r="C113">
        <v>5</v>
      </c>
      <c r="D113">
        <v>2</v>
      </c>
      <c r="E113">
        <v>1.0471975511965901</v>
      </c>
      <c r="F113">
        <v>1.39626340159546</v>
      </c>
      <c r="G113">
        <v>0.34906585039886501</v>
      </c>
      <c r="H113" s="1">
        <f t="shared" si="2"/>
        <v>7.5009635088018989</v>
      </c>
      <c r="I113" s="1">
        <f t="shared" si="3"/>
        <v>2.6183852196006967</v>
      </c>
      <c r="J113">
        <v>-22.494248928800602</v>
      </c>
      <c r="K113" s="1">
        <v>9.9470625214739305E-7</v>
      </c>
      <c r="L113">
        <v>-1.30526317807639E-2</v>
      </c>
      <c r="M113">
        <v>-1.30554552229725E-2</v>
      </c>
      <c r="N113">
        <v>8.2344687884226796E-3</v>
      </c>
      <c r="O113">
        <v>8.2630521341889897E-3</v>
      </c>
    </row>
    <row r="114" spans="1:15" x14ac:dyDescent="0.2">
      <c r="A114">
        <v>22.569880837295202</v>
      </c>
      <c r="B114">
        <v>99.053916538741802</v>
      </c>
      <c r="C114">
        <v>5</v>
      </c>
      <c r="D114">
        <v>2</v>
      </c>
      <c r="E114">
        <v>1.0471975511965901</v>
      </c>
      <c r="F114">
        <v>1.39626340159546</v>
      </c>
      <c r="G114">
        <v>0.34906585039886501</v>
      </c>
      <c r="H114" s="1">
        <f t="shared" si="2"/>
        <v>7.5698808372952016</v>
      </c>
      <c r="I114" s="1">
        <f t="shared" si="3"/>
        <v>2.6424424109321052</v>
      </c>
      <c r="J114">
        <v>-22.532179438124999</v>
      </c>
      <c r="K114" s="1">
        <v>9.947031375383441E-7</v>
      </c>
      <c r="L114">
        <v>-1.2824147755064999E-2</v>
      </c>
      <c r="M114">
        <v>-1.2827208882583501E-2</v>
      </c>
      <c r="N114">
        <v>8.3883911763087092E-3</v>
      </c>
      <c r="O114">
        <v>8.4164408227689006E-3</v>
      </c>
    </row>
    <row r="115" spans="1:15" x14ac:dyDescent="0.2">
      <c r="A115">
        <v>22.636871048668201</v>
      </c>
      <c r="B115">
        <v>99.077301025162896</v>
      </c>
      <c r="C115">
        <v>5</v>
      </c>
      <c r="D115">
        <v>2</v>
      </c>
      <c r="E115">
        <v>1.0471975511965901</v>
      </c>
      <c r="F115">
        <v>1.39626340159546</v>
      </c>
      <c r="G115">
        <v>0.34906585039886501</v>
      </c>
      <c r="H115" s="1">
        <f t="shared" si="2"/>
        <v>7.6368710486682012</v>
      </c>
      <c r="I115" s="1">
        <f t="shared" si="3"/>
        <v>2.6658268973531989</v>
      </c>
      <c r="J115">
        <v>-22.572473892650201</v>
      </c>
      <c r="K115" s="1">
        <v>9.9470149026360204E-7</v>
      </c>
      <c r="L115">
        <v>-1.2518428765964601E-2</v>
      </c>
      <c r="M115">
        <v>-1.2521928902867401E-2</v>
      </c>
      <c r="N115">
        <v>8.6638660425082201E-3</v>
      </c>
      <c r="O115">
        <v>8.6918587161726301E-3</v>
      </c>
    </row>
    <row r="116" spans="1:15" x14ac:dyDescent="0.2">
      <c r="A116">
        <v>22.7131581461759</v>
      </c>
      <c r="B116">
        <v>99.103930805233901</v>
      </c>
      <c r="C116">
        <v>5</v>
      </c>
      <c r="D116">
        <v>2</v>
      </c>
      <c r="E116">
        <v>1.0471975511965901</v>
      </c>
      <c r="F116">
        <v>1.39626340159546</v>
      </c>
      <c r="G116">
        <v>0.34906585039886501</v>
      </c>
      <c r="H116" s="1">
        <f t="shared" si="2"/>
        <v>7.7131581461758998</v>
      </c>
      <c r="I116" s="1">
        <f t="shared" si="3"/>
        <v>2.6924566774242038</v>
      </c>
      <c r="J116">
        <v>-22.6156254033524</v>
      </c>
      <c r="K116" s="1">
        <v>9.9469847035892994E-7</v>
      </c>
      <c r="L116">
        <v>-1.2242584276650301E-2</v>
      </c>
      <c r="M116">
        <v>-1.22462235061857E-2</v>
      </c>
      <c r="N116">
        <v>8.8785345899893894E-3</v>
      </c>
      <c r="O116">
        <v>8.9063826985866408E-3</v>
      </c>
    </row>
    <row r="117" spans="1:15" x14ac:dyDescent="0.2">
      <c r="A117">
        <v>22.7724073032213</v>
      </c>
      <c r="B117">
        <v>99.124613097168805</v>
      </c>
      <c r="C117">
        <v>5</v>
      </c>
      <c r="D117">
        <v>2</v>
      </c>
      <c r="E117">
        <v>1.0471975511965901</v>
      </c>
      <c r="F117">
        <v>1.39626340159546</v>
      </c>
      <c r="G117">
        <v>0.34906585039886501</v>
      </c>
      <c r="H117" s="1">
        <f t="shared" si="2"/>
        <v>7.7724073032212999</v>
      </c>
      <c r="I117" s="1">
        <f t="shared" si="3"/>
        <v>2.7131389693591075</v>
      </c>
      <c r="J117">
        <v>-22.6493965766172</v>
      </c>
      <c r="K117" s="1">
        <v>9.9469579391949902E-7</v>
      </c>
      <c r="L117">
        <v>-1.19926504890799E-2</v>
      </c>
      <c r="M117">
        <v>-1.19964948229803E-2</v>
      </c>
      <c r="N117">
        <v>9.0856825721446401E-3</v>
      </c>
      <c r="O117">
        <v>9.1137834425765903E-3</v>
      </c>
    </row>
    <row r="118" spans="1:15" x14ac:dyDescent="0.2">
      <c r="A118">
        <v>22.8296259796081</v>
      </c>
      <c r="B118">
        <v>99.144586602753805</v>
      </c>
      <c r="C118">
        <v>5</v>
      </c>
      <c r="D118">
        <v>2</v>
      </c>
      <c r="E118">
        <v>1.0471975511965901</v>
      </c>
      <c r="F118">
        <v>1.39626340159546</v>
      </c>
      <c r="G118">
        <v>0.34906585039886501</v>
      </c>
      <c r="H118" s="1">
        <f t="shared" si="2"/>
        <v>7.8296259796080996</v>
      </c>
      <c r="I118" s="1">
        <f t="shared" si="3"/>
        <v>2.7331124749441074</v>
      </c>
      <c r="J118">
        <v>-22.680027519285801</v>
      </c>
      <c r="K118" s="1">
        <v>9.9469281161271701E-7</v>
      </c>
      <c r="L118">
        <v>-1.17953477972218E-2</v>
      </c>
      <c r="M118">
        <v>-1.17994981403848E-2</v>
      </c>
      <c r="N118">
        <v>9.2223522094512702E-3</v>
      </c>
      <c r="O118">
        <v>9.2508376251877102E-3</v>
      </c>
    </row>
    <row r="119" spans="1:15" x14ac:dyDescent="0.2">
      <c r="A119">
        <v>22.9076820045243</v>
      </c>
      <c r="B119">
        <v>99.171833867948706</v>
      </c>
      <c r="C119">
        <v>5</v>
      </c>
      <c r="D119">
        <v>2</v>
      </c>
      <c r="E119">
        <v>1.0471975511965901</v>
      </c>
      <c r="F119">
        <v>1.39626340159546</v>
      </c>
      <c r="G119">
        <v>0.34906585039886501</v>
      </c>
      <c r="H119" s="1">
        <f t="shared" si="2"/>
        <v>7.9076820045243004</v>
      </c>
      <c r="I119" s="1">
        <f t="shared" si="3"/>
        <v>2.760359740139009</v>
      </c>
      <c r="J119">
        <v>-22.723741159655798</v>
      </c>
      <c r="K119" s="1">
        <v>9.9468999613871404E-7</v>
      </c>
      <c r="L119">
        <v>-1.14402209960553E-2</v>
      </c>
      <c r="M119">
        <v>-1.14447495845482E-2</v>
      </c>
      <c r="N119">
        <v>9.5470796777823493E-3</v>
      </c>
      <c r="O119">
        <v>9.5757578498757295E-3</v>
      </c>
    </row>
    <row r="120" spans="1:15" x14ac:dyDescent="0.2">
      <c r="A120">
        <v>22.994783890233599</v>
      </c>
      <c r="B120">
        <v>99.202238800578101</v>
      </c>
      <c r="C120">
        <v>5</v>
      </c>
      <c r="D120">
        <v>2</v>
      </c>
      <c r="E120">
        <v>1.0471975511965901</v>
      </c>
      <c r="F120">
        <v>1.39626340159546</v>
      </c>
      <c r="G120">
        <v>0.34906585039886501</v>
      </c>
      <c r="H120" s="1">
        <f t="shared" si="2"/>
        <v>7.9947838902335988</v>
      </c>
      <c r="I120" s="1">
        <f t="shared" si="3"/>
        <v>2.7907646727684039</v>
      </c>
      <c r="J120">
        <v>-22.773146412530899</v>
      </c>
      <c r="K120" s="1">
        <v>9.94685639817508E-7</v>
      </c>
      <c r="L120">
        <v>-1.11330340563913E-2</v>
      </c>
      <c r="M120">
        <v>-1.1137006046970301E-2</v>
      </c>
      <c r="N120">
        <v>9.7919027819459697E-3</v>
      </c>
      <c r="O120">
        <v>9.8204601029522696E-3</v>
      </c>
    </row>
    <row r="121" spans="1:15" x14ac:dyDescent="0.2">
      <c r="A121">
        <v>23.045184558082902</v>
      </c>
      <c r="B121">
        <v>99.219832322210294</v>
      </c>
      <c r="C121">
        <v>5</v>
      </c>
      <c r="D121">
        <v>2</v>
      </c>
      <c r="E121">
        <v>1.0471975511965901</v>
      </c>
      <c r="F121">
        <v>1.39626340159546</v>
      </c>
      <c r="G121">
        <v>0.34906585039886501</v>
      </c>
      <c r="H121" s="1">
        <f t="shared" si="2"/>
        <v>8.0451845580829016</v>
      </c>
      <c r="I121" s="1">
        <f t="shared" si="3"/>
        <v>2.8083581944005971</v>
      </c>
      <c r="J121">
        <v>-22.801734277707801</v>
      </c>
      <c r="K121" s="1">
        <v>9.9468270636631203E-7</v>
      </c>
      <c r="L121">
        <v>-1.0921047277629201E-2</v>
      </c>
      <c r="M121">
        <v>-1.0924807089875499E-2</v>
      </c>
      <c r="N121">
        <v>9.9788873041477006E-3</v>
      </c>
      <c r="O121">
        <v>1.0007295419791E-2</v>
      </c>
    </row>
    <row r="122" spans="1:15" x14ac:dyDescent="0.2">
      <c r="A122">
        <v>23.0830530247759</v>
      </c>
      <c r="B122">
        <v>99.233051188474803</v>
      </c>
      <c r="C122">
        <v>5</v>
      </c>
      <c r="D122">
        <v>2</v>
      </c>
      <c r="E122">
        <v>1.0471975511965901</v>
      </c>
      <c r="F122">
        <v>1.39626340159546</v>
      </c>
      <c r="G122">
        <v>0.34906585039886501</v>
      </c>
      <c r="H122" s="1">
        <f t="shared" si="2"/>
        <v>8.0830530247759</v>
      </c>
      <c r="I122" s="1">
        <f t="shared" si="3"/>
        <v>2.8215770606651063</v>
      </c>
      <c r="J122">
        <v>-22.8213963625</v>
      </c>
      <c r="K122" s="1">
        <v>9.9467976952911794E-7</v>
      </c>
      <c r="L122">
        <v>-1.0786590981792601E-2</v>
      </c>
      <c r="M122">
        <v>-1.07903925832128E-2</v>
      </c>
      <c r="N122">
        <v>1.0070328300385799E-2</v>
      </c>
      <c r="O122">
        <v>1.0099100947138199E-2</v>
      </c>
    </row>
    <row r="123" spans="1:15" x14ac:dyDescent="0.2">
      <c r="A123">
        <v>23.181191964519101</v>
      </c>
      <c r="B123">
        <v>99.267308860704404</v>
      </c>
      <c r="C123">
        <v>5</v>
      </c>
      <c r="D123">
        <v>2</v>
      </c>
      <c r="E123">
        <v>1.0471975511965901</v>
      </c>
      <c r="F123">
        <v>1.39626340159546</v>
      </c>
      <c r="G123">
        <v>0.34906585039886501</v>
      </c>
      <c r="H123" s="1">
        <f t="shared" si="2"/>
        <v>8.1811919645191011</v>
      </c>
      <c r="I123" s="1">
        <f t="shared" si="3"/>
        <v>2.8558347328947065</v>
      </c>
      <c r="J123">
        <v>-22.866741942837901</v>
      </c>
      <c r="K123" s="1">
        <v>9.9467394162323499E-7</v>
      </c>
      <c r="L123">
        <v>-1.03186219128723E-2</v>
      </c>
      <c r="M123">
        <v>-1.0324121890614799E-2</v>
      </c>
      <c r="N123">
        <v>1.0498188617577E-2</v>
      </c>
      <c r="O123">
        <v>1.05262704961983E-2</v>
      </c>
    </row>
    <row r="124" spans="1:15" x14ac:dyDescent="0.2">
      <c r="A124">
        <v>23.284316122582801</v>
      </c>
      <c r="B124">
        <v>99.303306738969098</v>
      </c>
      <c r="C124">
        <v>5</v>
      </c>
      <c r="D124">
        <v>2</v>
      </c>
      <c r="E124">
        <v>1.0471975511965901</v>
      </c>
      <c r="F124">
        <v>1.39626340159546</v>
      </c>
      <c r="G124">
        <v>0.34906585039886501</v>
      </c>
      <c r="H124" s="1">
        <f t="shared" si="2"/>
        <v>8.2843161225828013</v>
      </c>
      <c r="I124" s="1">
        <f t="shared" si="3"/>
        <v>2.8918326111594013</v>
      </c>
      <c r="J124">
        <v>-22.915979159759502</v>
      </c>
      <c r="K124" s="1">
        <v>9.9466482546971997E-7</v>
      </c>
      <c r="L124">
        <v>-9.9261131437604205E-3</v>
      </c>
      <c r="M124">
        <v>-9.9319244588455102E-3</v>
      </c>
      <c r="N124">
        <v>1.0804985753758999E-2</v>
      </c>
      <c r="O124">
        <v>1.08325773931268E-2</v>
      </c>
    </row>
    <row r="125" spans="1:15" x14ac:dyDescent="0.2">
      <c r="A125">
        <v>23.3319759862739</v>
      </c>
      <c r="B125">
        <v>99.319943519365495</v>
      </c>
      <c r="C125">
        <v>5</v>
      </c>
      <c r="D125">
        <v>2</v>
      </c>
      <c r="E125">
        <v>1.0471975511965901</v>
      </c>
      <c r="F125">
        <v>1.39626340159546</v>
      </c>
      <c r="G125">
        <v>0.34906585039886501</v>
      </c>
      <c r="H125" s="1">
        <f t="shared" si="2"/>
        <v>8.3319759862738998</v>
      </c>
      <c r="I125" s="1">
        <f t="shared" si="3"/>
        <v>2.9084693915557978</v>
      </c>
      <c r="J125">
        <v>-22.939858368712201</v>
      </c>
      <c r="K125" s="1">
        <v>9.9466111907836693E-7</v>
      </c>
      <c r="L125">
        <v>-9.7106085848150704E-3</v>
      </c>
      <c r="M125">
        <v>-9.7160104658088695E-3</v>
      </c>
      <c r="N125">
        <v>1.10142308916011E-2</v>
      </c>
      <c r="O125">
        <v>1.10429122941179E-2</v>
      </c>
    </row>
    <row r="126" spans="1:15" x14ac:dyDescent="0.2">
      <c r="A126">
        <v>23.390356197015901</v>
      </c>
      <c r="B126">
        <v>99.340322485446904</v>
      </c>
      <c r="C126">
        <v>5</v>
      </c>
      <c r="D126">
        <v>2</v>
      </c>
      <c r="E126">
        <v>1.0471975511965901</v>
      </c>
      <c r="F126">
        <v>1.39626340159546</v>
      </c>
      <c r="G126">
        <v>0.34906585039886501</v>
      </c>
      <c r="H126" s="1">
        <f t="shared" si="2"/>
        <v>8.3903561970159011</v>
      </c>
      <c r="I126" s="1">
        <f t="shared" si="3"/>
        <v>2.9288483576372073</v>
      </c>
      <c r="J126">
        <v>-22.968424535251199</v>
      </c>
      <c r="K126" s="1">
        <v>9.9465692695858296E-7</v>
      </c>
      <c r="L126">
        <v>-9.4967072760169403E-3</v>
      </c>
      <c r="M126">
        <v>-9.5023424468292893E-3</v>
      </c>
      <c r="N126">
        <v>1.1202408455204E-2</v>
      </c>
      <c r="O126">
        <v>1.12306405351012E-2</v>
      </c>
    </row>
    <row r="127" spans="1:15" x14ac:dyDescent="0.2">
      <c r="A127">
        <v>23.487443522578399</v>
      </c>
      <c r="B127">
        <v>99.374213067365503</v>
      </c>
      <c r="C127">
        <v>5</v>
      </c>
      <c r="D127">
        <v>2</v>
      </c>
      <c r="E127">
        <v>1.0471975511965901</v>
      </c>
      <c r="F127">
        <v>1.39626340159546</v>
      </c>
      <c r="G127">
        <v>0.34906585039886501</v>
      </c>
      <c r="H127" s="1">
        <f t="shared" si="2"/>
        <v>8.4874435225783991</v>
      </c>
      <c r="I127" s="1">
        <f t="shared" si="3"/>
        <v>2.9627389395558055</v>
      </c>
      <c r="J127">
        <v>-23.0168161466394</v>
      </c>
      <c r="K127" s="1">
        <v>9.9464973601105693E-7</v>
      </c>
      <c r="L127">
        <v>-9.0908965257060007E-3</v>
      </c>
      <c r="M127">
        <v>-9.0966860353164404E-3</v>
      </c>
      <c r="N127">
        <v>1.1585825354786699E-2</v>
      </c>
      <c r="O127">
        <v>1.1613773914288099E-2</v>
      </c>
    </row>
    <row r="128" spans="1:15" x14ac:dyDescent="0.2">
      <c r="A128">
        <v>23.602583366819399</v>
      </c>
      <c r="B128">
        <v>99.414405299469294</v>
      </c>
      <c r="C128">
        <v>5</v>
      </c>
      <c r="D128">
        <v>2</v>
      </c>
      <c r="E128">
        <v>1.0471975511965901</v>
      </c>
      <c r="F128">
        <v>1.39626340159546</v>
      </c>
      <c r="G128">
        <v>0.34906585039886501</v>
      </c>
      <c r="H128" s="1">
        <f t="shared" si="2"/>
        <v>8.6025833668193989</v>
      </c>
      <c r="I128" s="1">
        <f t="shared" si="3"/>
        <v>3.002931171659597</v>
      </c>
      <c r="J128">
        <v>-23.0736204388656</v>
      </c>
      <c r="K128" s="1">
        <v>9.9464051567122605E-7</v>
      </c>
      <c r="L128">
        <v>-8.6772641215826108E-3</v>
      </c>
      <c r="M128">
        <v>-8.6820020347625898E-3</v>
      </c>
      <c r="N128">
        <v>1.1970951360029101E-2</v>
      </c>
      <c r="O128">
        <v>1.1998094563128199E-2</v>
      </c>
    </row>
    <row r="129" spans="1:15" x14ac:dyDescent="0.2">
      <c r="A129">
        <v>23.6204335143191</v>
      </c>
      <c r="B129">
        <v>99.420636307302601</v>
      </c>
      <c r="C129">
        <v>5</v>
      </c>
      <c r="D129">
        <v>2</v>
      </c>
      <c r="E129">
        <v>1.0471975511965901</v>
      </c>
      <c r="F129">
        <v>1.39626340159546</v>
      </c>
      <c r="G129">
        <v>0.34906585039886501</v>
      </c>
      <c r="H129" s="1">
        <f t="shared" si="2"/>
        <v>8.6204335143190995</v>
      </c>
      <c r="I129" s="1">
        <f t="shared" si="3"/>
        <v>3.009162179492904</v>
      </c>
      <c r="J129">
        <v>-23.081102630539299</v>
      </c>
      <c r="K129" s="1">
        <v>9.9463836041641897E-7</v>
      </c>
      <c r="L129">
        <v>-8.6074901334373694E-3</v>
      </c>
      <c r="M129">
        <v>-8.6125599813501492E-3</v>
      </c>
      <c r="N129">
        <v>1.2026734321750001E-2</v>
      </c>
      <c r="O129">
        <v>1.20540128602191E-2</v>
      </c>
    </row>
    <row r="130" spans="1:15" x14ac:dyDescent="0.2">
      <c r="A130">
        <v>23.660866649129598</v>
      </c>
      <c r="B130">
        <v>99.434750430434306</v>
      </c>
      <c r="C130">
        <v>5</v>
      </c>
      <c r="D130">
        <v>2</v>
      </c>
      <c r="E130">
        <v>1.0471975511965901</v>
      </c>
      <c r="F130">
        <v>1.39626340159546</v>
      </c>
      <c r="G130">
        <v>0.34906585039886501</v>
      </c>
      <c r="H130" s="1">
        <f t="shared" si="2"/>
        <v>8.6608666491295985</v>
      </c>
      <c r="I130" s="1">
        <f t="shared" si="3"/>
        <v>3.023276302624609</v>
      </c>
      <c r="J130">
        <v>-23.099838457800399</v>
      </c>
      <c r="K130" s="1">
        <v>9.9463354127928602E-7</v>
      </c>
      <c r="L130">
        <v>-8.4550735531676597E-3</v>
      </c>
      <c r="M130">
        <v>-8.4606388999401705E-3</v>
      </c>
      <c r="N130">
        <v>1.2149054151760401E-2</v>
      </c>
      <c r="O130">
        <v>1.2176952915102899E-2</v>
      </c>
    </row>
    <row r="131" spans="1:15" x14ac:dyDescent="0.2">
      <c r="A131">
        <v>23.738306718638398</v>
      </c>
      <c r="B131">
        <v>99.461782682113594</v>
      </c>
      <c r="C131">
        <v>5</v>
      </c>
      <c r="D131">
        <v>2</v>
      </c>
      <c r="E131">
        <v>1.0471975511965901</v>
      </c>
      <c r="F131">
        <v>1.39626340159546</v>
      </c>
      <c r="G131">
        <v>0.34906585039886501</v>
      </c>
      <c r="H131" s="1">
        <f t="shared" ref="H131:H194" si="4">A131-$A$2</f>
        <v>8.7383067186383983</v>
      </c>
      <c r="I131" s="1">
        <f t="shared" ref="I131:I194" si="5">B131-$B$2</f>
        <v>3.0503085543038964</v>
      </c>
      <c r="J131">
        <v>-23.1356603680772</v>
      </c>
      <c r="K131" s="1">
        <v>9.94625279570207E-7</v>
      </c>
      <c r="L131">
        <v>-8.1126916478489394E-3</v>
      </c>
      <c r="M131">
        <v>-8.1194959323736705E-3</v>
      </c>
      <c r="N131">
        <v>1.2462543487337101E-2</v>
      </c>
      <c r="O131">
        <v>1.2491526624165E-2</v>
      </c>
    </row>
    <row r="132" spans="1:15" x14ac:dyDescent="0.2">
      <c r="A132">
        <v>23.779456959038601</v>
      </c>
      <c r="B132">
        <v>99.476147127577207</v>
      </c>
      <c r="C132">
        <v>5</v>
      </c>
      <c r="D132">
        <v>2</v>
      </c>
      <c r="E132">
        <v>1.0471975511965901</v>
      </c>
      <c r="F132">
        <v>1.39626340159546</v>
      </c>
      <c r="G132">
        <v>0.34906585039886501</v>
      </c>
      <c r="H132" s="1">
        <f t="shared" si="4"/>
        <v>8.7794569590386011</v>
      </c>
      <c r="I132" s="1">
        <f t="shared" si="5"/>
        <v>3.0646729997675095</v>
      </c>
      <c r="J132">
        <v>-23.153949098502299</v>
      </c>
      <c r="K132" s="1">
        <v>9.9462099211969009E-7</v>
      </c>
      <c r="L132">
        <v>-7.9585277242367001E-3</v>
      </c>
      <c r="M132">
        <v>-7.9655102397610308E-3</v>
      </c>
      <c r="N132">
        <v>1.25959881403529E-2</v>
      </c>
      <c r="O132">
        <v>1.26252956745849E-2</v>
      </c>
    </row>
    <row r="133" spans="1:15" x14ac:dyDescent="0.2">
      <c r="A133">
        <v>23.852416467362598</v>
      </c>
      <c r="B133">
        <v>99.501615335494904</v>
      </c>
      <c r="C133">
        <v>5</v>
      </c>
      <c r="D133">
        <v>2</v>
      </c>
      <c r="E133">
        <v>1.0471975511965901</v>
      </c>
      <c r="F133">
        <v>1.39626340159546</v>
      </c>
      <c r="G133">
        <v>0.34906585039886501</v>
      </c>
      <c r="H133" s="1">
        <f t="shared" si="4"/>
        <v>8.8524164673625982</v>
      </c>
      <c r="I133" s="1">
        <f t="shared" si="5"/>
        <v>3.0901412076852068</v>
      </c>
      <c r="J133">
        <v>-23.184133474797498</v>
      </c>
      <c r="K133" s="1">
        <v>9.9461314180910609E-7</v>
      </c>
      <c r="L133">
        <v>-7.6494866085276203E-3</v>
      </c>
      <c r="M133">
        <v>-7.6564440902361901E-3</v>
      </c>
      <c r="N133">
        <v>1.29009404831824E-2</v>
      </c>
      <c r="O133">
        <v>1.29296956305586E-2</v>
      </c>
    </row>
    <row r="134" spans="1:15" x14ac:dyDescent="0.2">
      <c r="A134">
        <v>23.937454136218999</v>
      </c>
      <c r="B134">
        <v>99.531299705373698</v>
      </c>
      <c r="C134">
        <v>5</v>
      </c>
      <c r="D134">
        <v>2</v>
      </c>
      <c r="E134">
        <v>1.0471975511965901</v>
      </c>
      <c r="F134">
        <v>1.39626340159546</v>
      </c>
      <c r="G134">
        <v>0.34906585039886501</v>
      </c>
      <c r="H134" s="1">
        <f t="shared" si="4"/>
        <v>8.9374541362189994</v>
      </c>
      <c r="I134" s="1">
        <f t="shared" si="5"/>
        <v>3.1198255775640007</v>
      </c>
      <c r="J134">
        <v>-23.2181937656743</v>
      </c>
      <c r="K134" s="1">
        <v>9.9460265966434105E-7</v>
      </c>
      <c r="L134">
        <v>-7.3527739904888298E-3</v>
      </c>
      <c r="M134">
        <v>-7.3592474337774404E-3</v>
      </c>
      <c r="N134">
        <v>1.3172909342980699E-2</v>
      </c>
      <c r="O134">
        <v>1.3201488803483199E-2</v>
      </c>
    </row>
    <row r="135" spans="1:15" x14ac:dyDescent="0.2">
      <c r="A135">
        <v>23.962375855047199</v>
      </c>
      <c r="B135">
        <v>99.539999209130798</v>
      </c>
      <c r="C135">
        <v>5</v>
      </c>
      <c r="D135">
        <v>2</v>
      </c>
      <c r="E135">
        <v>1.0471975511965901</v>
      </c>
      <c r="F135">
        <v>1.39626340159546</v>
      </c>
      <c r="G135">
        <v>0.34906585039886501</v>
      </c>
      <c r="H135" s="1">
        <f t="shared" si="4"/>
        <v>8.962375855047199</v>
      </c>
      <c r="I135" s="1">
        <f t="shared" si="5"/>
        <v>3.1285250813211007</v>
      </c>
      <c r="J135">
        <v>-23.228649851075101</v>
      </c>
      <c r="K135" s="1">
        <v>9.9459991376930791E-7</v>
      </c>
      <c r="L135">
        <v>-7.2431333812062199E-3</v>
      </c>
      <c r="M135">
        <v>-7.24961027809304E-3</v>
      </c>
      <c r="N135">
        <v>1.32915629590295E-2</v>
      </c>
      <c r="O135">
        <v>1.33198817760248E-2</v>
      </c>
    </row>
    <row r="136" spans="1:15" x14ac:dyDescent="0.2">
      <c r="A136">
        <v>23.9835243167642</v>
      </c>
      <c r="B136">
        <v>99.547381570011794</v>
      </c>
      <c r="C136">
        <v>5</v>
      </c>
      <c r="D136">
        <v>2</v>
      </c>
      <c r="E136">
        <v>1.0471975511965901</v>
      </c>
      <c r="F136">
        <v>1.39626340159546</v>
      </c>
      <c r="G136">
        <v>0.34906585039886501</v>
      </c>
      <c r="H136" s="1">
        <f t="shared" si="4"/>
        <v>8.9835243167641998</v>
      </c>
      <c r="I136" s="1">
        <f t="shared" si="5"/>
        <v>3.1359074422020967</v>
      </c>
      <c r="J136">
        <v>-23.2358053670863</v>
      </c>
      <c r="K136" s="1">
        <v>9.9459708252216593E-7</v>
      </c>
      <c r="L136">
        <v>-7.1640407689418399E-3</v>
      </c>
      <c r="M136">
        <v>-7.1707194508382104E-3</v>
      </c>
      <c r="N136">
        <v>1.3364967784459799E-2</v>
      </c>
      <c r="O136">
        <v>1.3393328466544899E-2</v>
      </c>
    </row>
    <row r="137" spans="1:15" x14ac:dyDescent="0.2">
      <c r="A137">
        <v>24.0630275003051</v>
      </c>
      <c r="B137">
        <v>99.575133999476407</v>
      </c>
      <c r="C137">
        <v>5</v>
      </c>
      <c r="D137">
        <v>2</v>
      </c>
      <c r="E137">
        <v>1.0471975511965901</v>
      </c>
      <c r="F137">
        <v>1.39626340159546</v>
      </c>
      <c r="G137">
        <v>0.34906585039886501</v>
      </c>
      <c r="H137" s="1">
        <f t="shared" si="4"/>
        <v>9.0630275003051004</v>
      </c>
      <c r="I137" s="1">
        <f t="shared" si="5"/>
        <v>3.1636598716667095</v>
      </c>
      <c r="J137">
        <v>-23.265546860812101</v>
      </c>
      <c r="K137" s="1">
        <v>9.9458658497930901E-7</v>
      </c>
      <c r="L137">
        <v>-6.8281627293158599E-3</v>
      </c>
      <c r="M137">
        <v>-6.8351255785105199E-3</v>
      </c>
      <c r="N137">
        <v>1.3710388164989399E-2</v>
      </c>
      <c r="O137">
        <v>1.37378727581896E-2</v>
      </c>
    </row>
    <row r="138" spans="1:15" x14ac:dyDescent="0.2">
      <c r="A138">
        <v>24.1360107366237</v>
      </c>
      <c r="B138">
        <v>99.600610490200694</v>
      </c>
      <c r="C138">
        <v>5</v>
      </c>
      <c r="D138">
        <v>2</v>
      </c>
      <c r="E138">
        <v>1.0471975511965901</v>
      </c>
      <c r="F138">
        <v>1.39626340159546</v>
      </c>
      <c r="G138">
        <v>0.34906585039886501</v>
      </c>
      <c r="H138" s="1">
        <f t="shared" si="4"/>
        <v>9.1360107366236996</v>
      </c>
      <c r="I138" s="1">
        <f t="shared" si="5"/>
        <v>3.1891363623909967</v>
      </c>
      <c r="J138">
        <v>-23.2978957678325</v>
      </c>
      <c r="K138" s="1">
        <v>9.9457746167861998E-7</v>
      </c>
      <c r="L138">
        <v>-6.5429125390866396E-3</v>
      </c>
      <c r="M138">
        <v>-6.5502495273656799E-3</v>
      </c>
      <c r="N138">
        <v>1.39930103059469E-2</v>
      </c>
      <c r="O138">
        <v>1.4019336078141501E-2</v>
      </c>
    </row>
    <row r="139" spans="1:15" x14ac:dyDescent="0.2">
      <c r="A139">
        <v>24.186695687365201</v>
      </c>
      <c r="B139">
        <v>99.618303247367393</v>
      </c>
      <c r="C139">
        <v>5</v>
      </c>
      <c r="D139">
        <v>2</v>
      </c>
      <c r="E139">
        <v>1.0471975511965901</v>
      </c>
      <c r="F139">
        <v>1.39626340159546</v>
      </c>
      <c r="G139">
        <v>0.34906585039886501</v>
      </c>
      <c r="H139" s="1">
        <f t="shared" si="4"/>
        <v>9.1866956873652015</v>
      </c>
      <c r="I139" s="1">
        <f t="shared" si="5"/>
        <v>3.2068291195576961</v>
      </c>
      <c r="J139">
        <v>-23.3178526558149</v>
      </c>
      <c r="K139" s="1">
        <v>9.9457117684116197E-7</v>
      </c>
      <c r="L139">
        <v>-6.3286020220345096E-3</v>
      </c>
      <c r="M139">
        <v>-6.3365599662599803E-3</v>
      </c>
      <c r="N139">
        <v>1.41930001253844E-2</v>
      </c>
      <c r="O139">
        <v>1.4219252117980899E-2</v>
      </c>
    </row>
    <row r="140" spans="1:15" x14ac:dyDescent="0.2">
      <c r="A140">
        <v>24.283185848152598</v>
      </c>
      <c r="B140">
        <v>99.651985375076293</v>
      </c>
      <c r="C140">
        <v>5</v>
      </c>
      <c r="D140">
        <v>2</v>
      </c>
      <c r="E140">
        <v>1.0471975511965901</v>
      </c>
      <c r="F140">
        <v>1.39626340159546</v>
      </c>
      <c r="G140">
        <v>0.34906585039886501</v>
      </c>
      <c r="H140" s="1">
        <f t="shared" si="4"/>
        <v>9.2831858481525984</v>
      </c>
      <c r="I140" s="1">
        <f t="shared" si="5"/>
        <v>3.2405112472665962</v>
      </c>
      <c r="J140">
        <v>-23.344845260598099</v>
      </c>
      <c r="K140" s="1">
        <v>9.9455840162013098E-7</v>
      </c>
      <c r="L140">
        <v>-5.9649462345441502E-3</v>
      </c>
      <c r="M140">
        <v>-5.97160558810383E-3</v>
      </c>
      <c r="N140">
        <v>1.45538111768569E-2</v>
      </c>
      <c r="O140">
        <v>1.4578172716771601E-2</v>
      </c>
    </row>
    <row r="141" spans="1:15" x14ac:dyDescent="0.2">
      <c r="A141">
        <v>24.286288711515098</v>
      </c>
      <c r="B141">
        <v>99.653068501471594</v>
      </c>
      <c r="C141">
        <v>5</v>
      </c>
      <c r="D141">
        <v>2</v>
      </c>
      <c r="E141">
        <v>1.0471975511965901</v>
      </c>
      <c r="F141">
        <v>1.39626340159546</v>
      </c>
      <c r="G141">
        <v>0.34906585039886501</v>
      </c>
      <c r="H141" s="1">
        <f t="shared" si="4"/>
        <v>9.2862887115150983</v>
      </c>
      <c r="I141" s="1">
        <f t="shared" si="5"/>
        <v>3.2415943736618971</v>
      </c>
      <c r="J141">
        <v>-23.345651017825901</v>
      </c>
      <c r="K141" s="1">
        <v>9.9455802278187997E-7</v>
      </c>
      <c r="L141">
        <v>-5.9511719997638896E-3</v>
      </c>
      <c r="M141">
        <v>-5.9578276035924397E-3</v>
      </c>
      <c r="N141">
        <v>1.4568327562533999E-2</v>
      </c>
      <c r="O141">
        <v>1.4592664353281701E-2</v>
      </c>
    </row>
    <row r="142" spans="1:15" x14ac:dyDescent="0.2">
      <c r="A142">
        <v>24.288410035618899</v>
      </c>
      <c r="B142">
        <v>99.653808998832105</v>
      </c>
      <c r="C142">
        <v>5</v>
      </c>
      <c r="D142">
        <v>2</v>
      </c>
      <c r="E142">
        <v>1.0471975511965901</v>
      </c>
      <c r="F142">
        <v>1.39626340159546</v>
      </c>
      <c r="G142">
        <v>0.34906585039886501</v>
      </c>
      <c r="H142" s="1">
        <f t="shared" si="4"/>
        <v>9.2884100356188988</v>
      </c>
      <c r="I142" s="1">
        <f t="shared" si="5"/>
        <v>3.2423348710224076</v>
      </c>
      <c r="J142">
        <v>-23.346399867243498</v>
      </c>
      <c r="K142" s="1">
        <v>9.9455767780361708E-7</v>
      </c>
      <c r="L142">
        <v>-5.9429666896747202E-3</v>
      </c>
      <c r="M142">
        <v>-5.9496164833778096E-3</v>
      </c>
      <c r="N142">
        <v>1.4576111062603101E-2</v>
      </c>
      <c r="O142">
        <v>1.4600450366610699E-2</v>
      </c>
    </row>
    <row r="143" spans="1:15" x14ac:dyDescent="0.2">
      <c r="A143">
        <v>24.378527115910199</v>
      </c>
      <c r="B143">
        <v>99.685266455036398</v>
      </c>
      <c r="C143">
        <v>5</v>
      </c>
      <c r="D143">
        <v>2</v>
      </c>
      <c r="E143">
        <v>1.0471975511965901</v>
      </c>
      <c r="F143">
        <v>1.39626340159546</v>
      </c>
      <c r="G143">
        <v>0.34906585039886501</v>
      </c>
      <c r="H143" s="1">
        <f t="shared" si="4"/>
        <v>9.3785271159101988</v>
      </c>
      <c r="I143" s="1">
        <f t="shared" si="5"/>
        <v>3.2737923272267011</v>
      </c>
      <c r="J143">
        <v>-23.3792199576143</v>
      </c>
      <c r="K143" s="1">
        <v>9.9454340473128703E-7</v>
      </c>
      <c r="L143">
        <v>-5.5387349778033999E-3</v>
      </c>
      <c r="M143">
        <v>-5.5468717606071199E-3</v>
      </c>
      <c r="N143">
        <v>1.4955176466729401E-2</v>
      </c>
      <c r="O143">
        <v>1.49818709683807E-2</v>
      </c>
    </row>
    <row r="144" spans="1:15" x14ac:dyDescent="0.2">
      <c r="A144">
        <v>24.4614323643303</v>
      </c>
      <c r="B144">
        <v>99.714206454122603</v>
      </c>
      <c r="C144">
        <v>5</v>
      </c>
      <c r="D144">
        <v>2</v>
      </c>
      <c r="E144">
        <v>1.0471975511965901</v>
      </c>
      <c r="F144">
        <v>1.39626340159546</v>
      </c>
      <c r="G144">
        <v>0.34906585039886501</v>
      </c>
      <c r="H144" s="1">
        <f t="shared" si="4"/>
        <v>9.4614323643302995</v>
      </c>
      <c r="I144" s="1">
        <f t="shared" si="5"/>
        <v>3.3027323263129063</v>
      </c>
      <c r="J144">
        <v>-23.413517246014798</v>
      </c>
      <c r="K144" s="1">
        <v>9.9452971245154602E-7</v>
      </c>
      <c r="L144">
        <v>-5.2351280719501398E-3</v>
      </c>
      <c r="M144">
        <v>-5.2430949165844804E-3</v>
      </c>
      <c r="N144">
        <v>1.5238140295034799E-2</v>
      </c>
      <c r="O144">
        <v>1.5263758849487601E-2</v>
      </c>
    </row>
    <row r="145" spans="1:15" x14ac:dyDescent="0.2">
      <c r="A145">
        <v>24.507591351465699</v>
      </c>
      <c r="B145">
        <v>99.730319318759996</v>
      </c>
      <c r="C145">
        <v>5</v>
      </c>
      <c r="D145">
        <v>2</v>
      </c>
      <c r="E145">
        <v>1.0471975511965901</v>
      </c>
      <c r="F145">
        <v>1.39626340159546</v>
      </c>
      <c r="G145">
        <v>0.34906585039886501</v>
      </c>
      <c r="H145" s="1">
        <f t="shared" si="4"/>
        <v>9.5075913514656989</v>
      </c>
      <c r="I145" s="1">
        <f t="shared" si="5"/>
        <v>3.3188451909502987</v>
      </c>
      <c r="J145">
        <v>-23.432869834411601</v>
      </c>
      <c r="K145" s="1">
        <v>9.9452312873232606E-7</v>
      </c>
      <c r="L145">
        <v>-5.0359073728805902E-3</v>
      </c>
      <c r="M145">
        <v>-5.0434749336200303E-3</v>
      </c>
      <c r="N145">
        <v>1.5449298667338501E-2</v>
      </c>
      <c r="O145">
        <v>1.5474991720691E-2</v>
      </c>
    </row>
    <row r="146" spans="1:15" x14ac:dyDescent="0.2">
      <c r="A146">
        <v>24.590883307097901</v>
      </c>
      <c r="B146">
        <v>99.759394306964197</v>
      </c>
      <c r="C146">
        <v>5</v>
      </c>
      <c r="D146">
        <v>2</v>
      </c>
      <c r="E146">
        <v>1.0471975511965901</v>
      </c>
      <c r="F146">
        <v>1.39626340159546</v>
      </c>
      <c r="G146">
        <v>0.34906585039886501</v>
      </c>
      <c r="H146" s="1">
        <f t="shared" si="4"/>
        <v>9.5908833070979007</v>
      </c>
      <c r="I146" s="1">
        <f t="shared" si="5"/>
        <v>3.3479201791544995</v>
      </c>
      <c r="J146">
        <v>-23.4580497541358</v>
      </c>
      <c r="K146" s="1">
        <v>9.9451017035088595E-7</v>
      </c>
      <c r="L146">
        <v>-4.7311744520140402E-3</v>
      </c>
      <c r="M146">
        <v>-4.7386838983623E-3</v>
      </c>
      <c r="N146">
        <v>1.5728157791437099E-2</v>
      </c>
      <c r="O146">
        <v>1.5753620223299899E-2</v>
      </c>
    </row>
    <row r="147" spans="1:15" x14ac:dyDescent="0.2">
      <c r="A147">
        <v>24.638249967516501</v>
      </c>
      <c r="B147">
        <v>99.775928737960498</v>
      </c>
      <c r="C147">
        <v>5</v>
      </c>
      <c r="D147">
        <v>2</v>
      </c>
      <c r="E147">
        <v>1.0471975511965901</v>
      </c>
      <c r="F147">
        <v>1.39626340159546</v>
      </c>
      <c r="G147">
        <v>0.34906585039886501</v>
      </c>
      <c r="H147" s="1">
        <f t="shared" si="4"/>
        <v>9.6382499675165008</v>
      </c>
      <c r="I147" s="1">
        <f t="shared" si="5"/>
        <v>3.3644546101508013</v>
      </c>
      <c r="J147">
        <v>-23.472766377685598</v>
      </c>
      <c r="K147" s="1">
        <v>9.9450320055418902E-7</v>
      </c>
      <c r="L147">
        <v>-4.5333291966131598E-3</v>
      </c>
      <c r="M147">
        <v>-4.5408211290683701E-3</v>
      </c>
      <c r="N147">
        <v>1.59282937299501E-2</v>
      </c>
      <c r="O147">
        <v>1.5953751858357099E-2</v>
      </c>
    </row>
    <row r="148" spans="1:15" x14ac:dyDescent="0.2">
      <c r="A148">
        <v>24.668306864106199</v>
      </c>
      <c r="B148">
        <v>99.786420794572294</v>
      </c>
      <c r="C148">
        <v>5</v>
      </c>
      <c r="D148">
        <v>2</v>
      </c>
      <c r="E148">
        <v>1.0471975511965901</v>
      </c>
      <c r="F148">
        <v>1.39626340159546</v>
      </c>
      <c r="G148">
        <v>0.34906585039886501</v>
      </c>
      <c r="H148" s="1">
        <f t="shared" si="4"/>
        <v>9.6683068641061993</v>
      </c>
      <c r="I148" s="1">
        <f t="shared" si="5"/>
        <v>3.3749466667625967</v>
      </c>
      <c r="J148">
        <v>-23.481272173804701</v>
      </c>
      <c r="K148" s="1">
        <v>9.9449837406072591E-7</v>
      </c>
      <c r="L148">
        <v>-4.42568502153579E-3</v>
      </c>
      <c r="M148">
        <v>-4.4332724853633097E-3</v>
      </c>
      <c r="N148">
        <v>1.60223368274083E-2</v>
      </c>
      <c r="O148">
        <v>1.6047491628879001E-2</v>
      </c>
    </row>
    <row r="149" spans="1:15" x14ac:dyDescent="0.2">
      <c r="A149">
        <v>24.768094526975499</v>
      </c>
      <c r="B149">
        <v>99.821253991834098</v>
      </c>
      <c r="C149">
        <v>5</v>
      </c>
      <c r="D149">
        <v>2</v>
      </c>
      <c r="E149">
        <v>1.0471975511965901</v>
      </c>
      <c r="F149">
        <v>1.39626340159546</v>
      </c>
      <c r="G149">
        <v>0.34906585039886501</v>
      </c>
      <c r="H149" s="1">
        <f t="shared" si="4"/>
        <v>9.7680945269754993</v>
      </c>
      <c r="I149" s="1">
        <f t="shared" si="5"/>
        <v>3.4097798640244008</v>
      </c>
      <c r="J149">
        <v>-23.512576372819002</v>
      </c>
      <c r="K149" s="1">
        <v>9.9448402233130193E-7</v>
      </c>
      <c r="L149">
        <v>-3.9852566307552201E-3</v>
      </c>
      <c r="M149">
        <v>-3.9936263716526497E-3</v>
      </c>
      <c r="N149">
        <v>1.64830148559857E-2</v>
      </c>
      <c r="O149">
        <v>1.6507421222098102E-2</v>
      </c>
    </row>
    <row r="150" spans="1:15" x14ac:dyDescent="0.2">
      <c r="A150">
        <v>24.8771479295843</v>
      </c>
      <c r="B150">
        <v>99.859321610374394</v>
      </c>
      <c r="C150">
        <v>5</v>
      </c>
      <c r="D150">
        <v>2</v>
      </c>
      <c r="E150">
        <v>1.0471975511965901</v>
      </c>
      <c r="F150">
        <v>1.39626340159546</v>
      </c>
      <c r="G150">
        <v>0.34906585039886501</v>
      </c>
      <c r="H150" s="1">
        <f t="shared" si="4"/>
        <v>9.8771479295843001</v>
      </c>
      <c r="I150" s="1">
        <f t="shared" si="5"/>
        <v>3.447847482564697</v>
      </c>
      <c r="J150">
        <v>-23.542869311683098</v>
      </c>
      <c r="K150" s="1">
        <v>9.9446558559228203E-7</v>
      </c>
      <c r="L150">
        <v>-3.5834719080884299E-3</v>
      </c>
      <c r="M150">
        <v>-3.5919392858975302E-3</v>
      </c>
      <c r="N150">
        <v>1.68476114086086E-2</v>
      </c>
      <c r="O150">
        <v>1.68714554667714E-2</v>
      </c>
    </row>
    <row r="151" spans="1:15" x14ac:dyDescent="0.2">
      <c r="A151">
        <v>24.894066074279301</v>
      </c>
      <c r="B151">
        <v>99.865227281020694</v>
      </c>
      <c r="C151">
        <v>5</v>
      </c>
      <c r="D151">
        <v>2</v>
      </c>
      <c r="E151">
        <v>1.0471975511965901</v>
      </c>
      <c r="F151">
        <v>1.39626340159546</v>
      </c>
      <c r="G151">
        <v>0.34906585039886501</v>
      </c>
      <c r="H151" s="1">
        <f t="shared" si="4"/>
        <v>9.8940660742793014</v>
      </c>
      <c r="I151" s="1">
        <f t="shared" si="5"/>
        <v>3.4537531532109966</v>
      </c>
      <c r="J151">
        <v>-23.547591799648401</v>
      </c>
      <c r="K151" s="1">
        <v>9.9446281671429206E-7</v>
      </c>
      <c r="L151">
        <v>-3.51176649051758E-3</v>
      </c>
      <c r="M151">
        <v>-3.5202749093944398E-3</v>
      </c>
      <c r="N151">
        <v>1.69186862426343E-2</v>
      </c>
      <c r="O151">
        <v>1.6942502615469101E-2</v>
      </c>
    </row>
    <row r="152" spans="1:15" x14ac:dyDescent="0.2">
      <c r="A152">
        <v>24.910884918760399</v>
      </c>
      <c r="B152">
        <v>99.871098288625006</v>
      </c>
      <c r="C152">
        <v>5</v>
      </c>
      <c r="D152">
        <v>2</v>
      </c>
      <c r="E152">
        <v>1.0471975511965901</v>
      </c>
      <c r="F152">
        <v>1.39626340159546</v>
      </c>
      <c r="G152">
        <v>0.34906585039886501</v>
      </c>
      <c r="H152" s="1">
        <f t="shared" si="4"/>
        <v>9.9108849187603987</v>
      </c>
      <c r="I152" s="1">
        <f t="shared" si="5"/>
        <v>3.4596241608153093</v>
      </c>
      <c r="J152">
        <v>-23.552003910125698</v>
      </c>
      <c r="K152" s="1">
        <v>9.9445971543272504E-7</v>
      </c>
      <c r="L152">
        <v>-3.4500907822915998E-3</v>
      </c>
      <c r="M152">
        <v>-3.4586203381455601E-3</v>
      </c>
      <c r="N152">
        <v>1.6971903212455799E-2</v>
      </c>
      <c r="O152">
        <v>1.6995631084067101E-2</v>
      </c>
    </row>
    <row r="153" spans="1:15" x14ac:dyDescent="0.2">
      <c r="A153">
        <v>25.017974195186799</v>
      </c>
      <c r="B153">
        <v>99.908480283383895</v>
      </c>
      <c r="C153">
        <v>5</v>
      </c>
      <c r="D153">
        <v>2</v>
      </c>
      <c r="E153">
        <v>1.0471975511965901</v>
      </c>
      <c r="F153">
        <v>1.39626340159546</v>
      </c>
      <c r="G153">
        <v>0.34906585039886501</v>
      </c>
      <c r="H153" s="1">
        <f t="shared" si="4"/>
        <v>10.017974195186799</v>
      </c>
      <c r="I153" s="1">
        <f t="shared" si="5"/>
        <v>3.4970061555741978</v>
      </c>
      <c r="J153">
        <v>-23.5796408652945</v>
      </c>
      <c r="K153" s="1">
        <v>9.9444178534859706E-7</v>
      </c>
      <c r="L153">
        <v>-2.9815688520467599E-3</v>
      </c>
      <c r="M153">
        <v>-2.99027112928546E-3</v>
      </c>
      <c r="N153">
        <v>1.7449704228110999E-2</v>
      </c>
      <c r="O153">
        <v>1.7472895433609401E-2</v>
      </c>
    </row>
    <row r="154" spans="1:15" x14ac:dyDescent="0.2">
      <c r="A154">
        <v>25.119305092578202</v>
      </c>
      <c r="B154">
        <v>99.943852182434895</v>
      </c>
      <c r="C154">
        <v>5</v>
      </c>
      <c r="D154">
        <v>2</v>
      </c>
      <c r="E154">
        <v>1.0471975511965901</v>
      </c>
      <c r="F154">
        <v>1.39626340159546</v>
      </c>
      <c r="G154">
        <v>0.34906585039886501</v>
      </c>
      <c r="H154" s="1">
        <f t="shared" si="4"/>
        <v>10.119305092578202</v>
      </c>
      <c r="I154" s="1">
        <f t="shared" si="5"/>
        <v>3.5323780546251982</v>
      </c>
      <c r="J154">
        <v>-23.605170709001801</v>
      </c>
      <c r="K154" s="1">
        <v>9.9442255139089292E-7</v>
      </c>
      <c r="L154">
        <v>-2.59682979952814E-3</v>
      </c>
      <c r="M154">
        <v>-2.60535569193259E-3</v>
      </c>
      <c r="N154">
        <v>1.7788927122608302E-2</v>
      </c>
      <c r="O154">
        <v>1.7811112661543199E-2</v>
      </c>
    </row>
    <row r="155" spans="1:15" x14ac:dyDescent="0.2">
      <c r="A155">
        <v>25.1445405237769</v>
      </c>
      <c r="B155">
        <v>99.952661194768197</v>
      </c>
      <c r="C155">
        <v>5</v>
      </c>
      <c r="D155">
        <v>2</v>
      </c>
      <c r="E155">
        <v>1.0471975511965901</v>
      </c>
      <c r="F155">
        <v>1.39626340159546</v>
      </c>
      <c r="G155">
        <v>0.34906585039886501</v>
      </c>
      <c r="H155" s="1">
        <f t="shared" si="4"/>
        <v>10.1445405237769</v>
      </c>
      <c r="I155" s="1">
        <f t="shared" si="5"/>
        <v>3.5411870669584999</v>
      </c>
      <c r="J155">
        <v>-23.611096192635699</v>
      </c>
      <c r="K155" s="1">
        <v>9.9441804152075E-7</v>
      </c>
      <c r="L155">
        <v>-2.4869150326270501E-3</v>
      </c>
      <c r="M155">
        <v>-2.4954787274316702E-3</v>
      </c>
      <c r="N155">
        <v>1.7894339426498099E-2</v>
      </c>
      <c r="O155">
        <v>1.7916454870941598E-2</v>
      </c>
    </row>
    <row r="156" spans="1:15" x14ac:dyDescent="0.2">
      <c r="A156">
        <v>25.1690725557844</v>
      </c>
      <c r="B156">
        <v>99.961224669305807</v>
      </c>
      <c r="C156">
        <v>5</v>
      </c>
      <c r="D156">
        <v>2</v>
      </c>
      <c r="E156">
        <v>1.0471975511965901</v>
      </c>
      <c r="F156">
        <v>1.39626340159546</v>
      </c>
      <c r="G156">
        <v>0.34906585039886501</v>
      </c>
      <c r="H156" s="1">
        <f t="shared" si="4"/>
        <v>10.1690725557844</v>
      </c>
      <c r="I156" s="1">
        <f t="shared" si="5"/>
        <v>3.5497505414961097</v>
      </c>
      <c r="J156">
        <v>-23.6171262913577</v>
      </c>
      <c r="K156" s="1">
        <v>9.9441326952366004E-7</v>
      </c>
      <c r="L156">
        <v>-2.3949685639265699E-3</v>
      </c>
      <c r="M156">
        <v>-2.4034646925358699E-3</v>
      </c>
      <c r="N156">
        <v>1.79678909462881E-2</v>
      </c>
      <c r="O156">
        <v>1.79900159501661E-2</v>
      </c>
    </row>
    <row r="157" spans="1:15" x14ac:dyDescent="0.2">
      <c r="A157">
        <v>25.278454447063599</v>
      </c>
      <c r="B157">
        <v>99.999406954432402</v>
      </c>
      <c r="C157">
        <v>5</v>
      </c>
      <c r="D157">
        <v>2</v>
      </c>
      <c r="E157">
        <v>1.0471975511965901</v>
      </c>
      <c r="F157">
        <v>1.39626340159546</v>
      </c>
      <c r="G157">
        <v>0.34906585039886501</v>
      </c>
      <c r="H157" s="1">
        <f t="shared" si="4"/>
        <v>10.278454447063599</v>
      </c>
      <c r="I157" s="1">
        <f t="shared" si="5"/>
        <v>3.5879328266227049</v>
      </c>
      <c r="J157">
        <v>-23.6385615963219</v>
      </c>
      <c r="K157" s="1">
        <v>9.9439395238221709E-7</v>
      </c>
      <c r="L157">
        <v>-1.89910478365628E-3</v>
      </c>
      <c r="M157">
        <v>-1.9073851070354701E-3</v>
      </c>
      <c r="N157">
        <v>1.8450184523161502E-2</v>
      </c>
      <c r="O157">
        <v>1.8472826055420499E-2</v>
      </c>
    </row>
    <row r="158" spans="1:15" x14ac:dyDescent="0.2">
      <c r="A158">
        <v>25.402622346164801</v>
      </c>
      <c r="B158">
        <v>100.042750638397</v>
      </c>
      <c r="C158">
        <v>5</v>
      </c>
      <c r="D158">
        <v>2</v>
      </c>
      <c r="E158">
        <v>1.0471975511965901</v>
      </c>
      <c r="F158">
        <v>1.39626340159546</v>
      </c>
      <c r="G158">
        <v>0.34906585039886501</v>
      </c>
      <c r="H158" s="1">
        <f t="shared" si="4"/>
        <v>10.402622346164801</v>
      </c>
      <c r="I158" s="1">
        <f t="shared" si="5"/>
        <v>3.6312765105872984</v>
      </c>
      <c r="J158">
        <v>-23.666068521426698</v>
      </c>
      <c r="K158" s="1">
        <v>9.943692079412289E-7</v>
      </c>
      <c r="L158">
        <v>-1.3990036136498E-3</v>
      </c>
      <c r="M158">
        <v>-1.4077612865030201E-3</v>
      </c>
      <c r="N158">
        <v>1.8853487085568901E-2</v>
      </c>
      <c r="O158">
        <v>1.8874790049133599E-2</v>
      </c>
    </row>
    <row r="159" spans="1:15" x14ac:dyDescent="0.2">
      <c r="A159">
        <v>25.4166078065048</v>
      </c>
      <c r="B159">
        <v>100.047632587576</v>
      </c>
      <c r="C159">
        <v>5</v>
      </c>
      <c r="D159">
        <v>2</v>
      </c>
      <c r="E159">
        <v>1.0471975511965901</v>
      </c>
      <c r="F159">
        <v>1.39626340159546</v>
      </c>
      <c r="G159">
        <v>0.34906585039886501</v>
      </c>
      <c r="H159" s="1">
        <f t="shared" si="4"/>
        <v>10.4166078065048</v>
      </c>
      <c r="I159" s="1">
        <f t="shared" si="5"/>
        <v>3.6361584597663068</v>
      </c>
      <c r="J159">
        <v>-23.669428743126399</v>
      </c>
      <c r="K159" s="1">
        <v>9.9436659022136708E-7</v>
      </c>
      <c r="L159">
        <v>-1.3335394696827999E-3</v>
      </c>
      <c r="M159">
        <v>-1.34238735284311E-3</v>
      </c>
      <c r="N159">
        <v>1.8914891378773498E-2</v>
      </c>
      <c r="O159">
        <v>1.8936170924642899E-2</v>
      </c>
    </row>
    <row r="160" spans="1:15" x14ac:dyDescent="0.2">
      <c r="A160">
        <v>25.4539576832438</v>
      </c>
      <c r="B160">
        <v>100.060670427993</v>
      </c>
      <c r="C160">
        <v>5</v>
      </c>
      <c r="D160">
        <v>2</v>
      </c>
      <c r="E160">
        <v>1.0471975511965901</v>
      </c>
      <c r="F160">
        <v>1.39626340159546</v>
      </c>
      <c r="G160">
        <v>0.34906585039886501</v>
      </c>
      <c r="H160" s="1">
        <f t="shared" si="4"/>
        <v>10.4539576832438</v>
      </c>
      <c r="I160" s="1">
        <f t="shared" si="5"/>
        <v>3.6491963001833057</v>
      </c>
      <c r="J160">
        <v>-23.675597430477598</v>
      </c>
      <c r="K160" s="1">
        <v>9.9435856098959599E-7</v>
      </c>
      <c r="L160">
        <v>-1.17327764150264E-3</v>
      </c>
      <c r="M160">
        <v>-1.18229092346059E-3</v>
      </c>
      <c r="N160">
        <v>1.9042728246293699E-2</v>
      </c>
      <c r="O160">
        <v>1.9063426757434901E-2</v>
      </c>
    </row>
    <row r="161" spans="1:15" x14ac:dyDescent="0.2">
      <c r="A161">
        <v>25.554526765494899</v>
      </c>
      <c r="B161">
        <v>100.095776397807</v>
      </c>
      <c r="C161">
        <v>5</v>
      </c>
      <c r="D161">
        <v>2</v>
      </c>
      <c r="E161">
        <v>1.0471975511965901</v>
      </c>
      <c r="F161">
        <v>1.39626340159546</v>
      </c>
      <c r="G161">
        <v>0.34906585039886501</v>
      </c>
      <c r="H161" s="1">
        <f t="shared" si="4"/>
        <v>10.554526765494899</v>
      </c>
      <c r="I161" s="1">
        <f t="shared" si="5"/>
        <v>3.6843022699973034</v>
      </c>
      <c r="J161">
        <v>-23.691282818208499</v>
      </c>
      <c r="K161" s="1">
        <v>9.9433763032053492E-7</v>
      </c>
      <c r="L161" s="1">
        <v>-7.0598247249391202E-4</v>
      </c>
      <c r="M161" s="1">
        <v>-7.1542263904350199E-4</v>
      </c>
      <c r="N161">
        <v>1.94505426809467E-2</v>
      </c>
      <c r="O161">
        <v>1.9470416717952799E-2</v>
      </c>
    </row>
    <row r="162" spans="1:15" x14ac:dyDescent="0.2">
      <c r="A162">
        <v>25.5925178795225</v>
      </c>
      <c r="B162">
        <v>100.109038076967</v>
      </c>
      <c r="C162">
        <v>5</v>
      </c>
      <c r="D162">
        <v>2</v>
      </c>
      <c r="E162">
        <v>1.0471975511965901</v>
      </c>
      <c r="F162">
        <v>1.39626340159546</v>
      </c>
      <c r="G162">
        <v>0.34906585039886501</v>
      </c>
      <c r="H162" s="1">
        <f t="shared" si="4"/>
        <v>10.5925178795225</v>
      </c>
      <c r="I162" s="1">
        <f t="shared" si="5"/>
        <v>3.6975639491572991</v>
      </c>
      <c r="J162">
        <v>-23.697214649694001</v>
      </c>
      <c r="K162" s="1">
        <v>9.9432910653418691E-7</v>
      </c>
      <c r="L162" s="1">
        <v>-5.3709206694121199E-4</v>
      </c>
      <c r="M162" s="1">
        <v>-5.4658409076798202E-4</v>
      </c>
      <c r="N162">
        <v>1.95743125008336E-2</v>
      </c>
      <c r="O162">
        <v>1.9593873367768602E-2</v>
      </c>
    </row>
    <row r="163" spans="1:15" x14ac:dyDescent="0.2">
      <c r="A163">
        <v>25.7006741190736</v>
      </c>
      <c r="B163">
        <v>100.146792519942</v>
      </c>
      <c r="C163">
        <v>5</v>
      </c>
      <c r="D163">
        <v>2</v>
      </c>
      <c r="E163">
        <v>1.0471975511965901</v>
      </c>
      <c r="F163">
        <v>1.39626340159546</v>
      </c>
      <c r="G163">
        <v>0.34906585039886501</v>
      </c>
      <c r="H163" s="1">
        <f t="shared" si="4"/>
        <v>10.7006741190736</v>
      </c>
      <c r="I163" s="1">
        <f t="shared" si="5"/>
        <v>3.7353183921322994</v>
      </c>
      <c r="J163">
        <v>-23.707964213645599</v>
      </c>
      <c r="K163" s="1">
        <v>9.943068705204921E-7</v>
      </c>
      <c r="L163" s="1">
        <v>-1.38697819749694E-5</v>
      </c>
      <c r="M163" s="1">
        <v>-2.30088945294025E-5</v>
      </c>
      <c r="N163">
        <v>2.0009498625187399E-2</v>
      </c>
      <c r="O163">
        <v>2.0029359759018001E-2</v>
      </c>
    </row>
    <row r="164" spans="1:15" x14ac:dyDescent="0.2">
      <c r="A164">
        <v>25.816075665688999</v>
      </c>
      <c r="B164">
        <v>100.18707610532699</v>
      </c>
      <c r="C164">
        <v>5</v>
      </c>
      <c r="D164">
        <v>2</v>
      </c>
      <c r="E164">
        <v>1.0471975511965901</v>
      </c>
      <c r="F164">
        <v>1.39626340159546</v>
      </c>
      <c r="G164">
        <v>0.34906585039886501</v>
      </c>
      <c r="H164" s="1">
        <f t="shared" si="4"/>
        <v>10.816075665688999</v>
      </c>
      <c r="I164" s="1">
        <f t="shared" si="5"/>
        <v>3.7756019775172973</v>
      </c>
      <c r="J164">
        <v>-23.719776919759301</v>
      </c>
      <c r="K164" s="1">
        <v>9.9428122204380009E-7</v>
      </c>
      <c r="L164" s="1">
        <v>5.06937812678136E-4</v>
      </c>
      <c r="M164" s="1">
        <v>4.9782071359772404E-4</v>
      </c>
      <c r="N164">
        <v>2.0370271196302601E-2</v>
      </c>
      <c r="O164">
        <v>2.0388903804157199E-2</v>
      </c>
    </row>
    <row r="165" spans="1:15" x14ac:dyDescent="0.2">
      <c r="A165">
        <v>25.845130720882501</v>
      </c>
      <c r="B165">
        <v>100.197218445972</v>
      </c>
      <c r="C165">
        <v>5</v>
      </c>
      <c r="D165">
        <v>2</v>
      </c>
      <c r="E165">
        <v>1.0471975511965901</v>
      </c>
      <c r="F165">
        <v>1.39626340159546</v>
      </c>
      <c r="G165">
        <v>0.34906585039886501</v>
      </c>
      <c r="H165" s="1">
        <f t="shared" si="4"/>
        <v>10.845130720882501</v>
      </c>
      <c r="I165" s="1">
        <f t="shared" si="5"/>
        <v>3.7857443181623012</v>
      </c>
      <c r="J165">
        <v>-23.723524041849402</v>
      </c>
      <c r="K165" s="1">
        <v>9.9427514617139797E-7</v>
      </c>
      <c r="L165" s="1">
        <v>6.5497517998931297E-4</v>
      </c>
      <c r="M165" s="1">
        <v>6.4579497127659603E-4</v>
      </c>
      <c r="N165">
        <v>2.0492275154456702E-2</v>
      </c>
      <c r="O165">
        <v>2.0510674047127399E-2</v>
      </c>
    </row>
    <row r="166" spans="1:15" x14ac:dyDescent="0.2">
      <c r="A166">
        <v>25.881013448049099</v>
      </c>
      <c r="B166">
        <v>100.20974414381701</v>
      </c>
      <c r="C166">
        <v>5</v>
      </c>
      <c r="D166">
        <v>2</v>
      </c>
      <c r="E166">
        <v>1.0471975511965901</v>
      </c>
      <c r="F166">
        <v>1.39626340159546</v>
      </c>
      <c r="G166">
        <v>0.34906585039886501</v>
      </c>
      <c r="H166" s="1">
        <f t="shared" si="4"/>
        <v>10.881013448049099</v>
      </c>
      <c r="I166" s="1">
        <f t="shared" si="5"/>
        <v>3.798270016007308</v>
      </c>
      <c r="J166">
        <v>-23.7269692985635</v>
      </c>
      <c r="K166" s="1">
        <v>9.9426662802670104E-7</v>
      </c>
      <c r="L166" s="1">
        <v>8.26379636530795E-4</v>
      </c>
      <c r="M166" s="1">
        <v>8.17022197136978E-4</v>
      </c>
      <c r="N166">
        <v>2.06042581027896E-2</v>
      </c>
      <c r="O166">
        <v>2.06224469873286E-2</v>
      </c>
    </row>
    <row r="167" spans="1:15" x14ac:dyDescent="0.2">
      <c r="A167">
        <v>25.982080900478</v>
      </c>
      <c r="B167">
        <v>100.24502408129599</v>
      </c>
      <c r="C167">
        <v>5</v>
      </c>
      <c r="D167">
        <v>2</v>
      </c>
      <c r="E167">
        <v>1.0471975511965901</v>
      </c>
      <c r="F167">
        <v>1.39626340159546</v>
      </c>
      <c r="G167">
        <v>0.34906585039886501</v>
      </c>
      <c r="H167" s="1">
        <f t="shared" si="4"/>
        <v>10.982080900478</v>
      </c>
      <c r="I167" s="1">
        <f t="shared" si="5"/>
        <v>3.8335499534862976</v>
      </c>
      <c r="J167">
        <v>-23.7347607220368</v>
      </c>
      <c r="K167" s="1">
        <v>9.9424349620595306E-7</v>
      </c>
      <c r="L167">
        <v>1.34983312809971E-3</v>
      </c>
      <c r="M167">
        <v>1.33992033327881E-3</v>
      </c>
      <c r="N167">
        <v>2.0997503818865702E-2</v>
      </c>
      <c r="O167">
        <v>2.1015035904021099E-2</v>
      </c>
    </row>
    <row r="168" spans="1:15" x14ac:dyDescent="0.2">
      <c r="A168">
        <v>26.068004728047399</v>
      </c>
      <c r="B168">
        <v>100.275017785418</v>
      </c>
      <c r="C168">
        <v>5</v>
      </c>
      <c r="D168">
        <v>2</v>
      </c>
      <c r="E168">
        <v>1.0471975511965901</v>
      </c>
      <c r="F168">
        <v>1.39626340159546</v>
      </c>
      <c r="G168">
        <v>0.34906585039886501</v>
      </c>
      <c r="H168" s="1">
        <f t="shared" si="4"/>
        <v>11.068004728047399</v>
      </c>
      <c r="I168" s="1">
        <f t="shared" si="5"/>
        <v>3.8635436576083038</v>
      </c>
      <c r="J168">
        <v>-23.738759975015</v>
      </c>
      <c r="K168" s="1">
        <v>9.9422155311811291E-7</v>
      </c>
      <c r="L168">
        <v>1.7648200265422899E-3</v>
      </c>
      <c r="M168">
        <v>1.7562843364112399E-3</v>
      </c>
      <c r="N168">
        <v>2.12583280098891E-2</v>
      </c>
      <c r="O168">
        <v>2.12749780102203E-2</v>
      </c>
    </row>
    <row r="169" spans="1:15" x14ac:dyDescent="0.2">
      <c r="A169">
        <v>26.0856232487691</v>
      </c>
      <c r="B169">
        <v>100.281167938555</v>
      </c>
      <c r="C169">
        <v>5</v>
      </c>
      <c r="D169">
        <v>2</v>
      </c>
      <c r="E169">
        <v>1.0471975511965901</v>
      </c>
      <c r="F169">
        <v>1.39626340159546</v>
      </c>
      <c r="G169">
        <v>0.34906585039886501</v>
      </c>
      <c r="H169" s="1">
        <f t="shared" si="4"/>
        <v>11.0856232487691</v>
      </c>
      <c r="I169" s="1">
        <f t="shared" si="5"/>
        <v>3.8696938107453036</v>
      </c>
      <c r="J169">
        <v>-23.738974698159598</v>
      </c>
      <c r="K169" s="1">
        <v>9.9421734435651296E-7</v>
      </c>
      <c r="L169">
        <v>1.85953101529621E-3</v>
      </c>
      <c r="M169">
        <v>1.85115526882574E-3</v>
      </c>
      <c r="N169">
        <v>2.13295711381743E-2</v>
      </c>
      <c r="O169">
        <v>2.1345944569708002E-2</v>
      </c>
    </row>
    <row r="170" spans="1:15" x14ac:dyDescent="0.2">
      <c r="A170">
        <v>26.2108535907883</v>
      </c>
      <c r="B170">
        <v>100.324882492852</v>
      </c>
      <c r="C170">
        <v>5</v>
      </c>
      <c r="D170">
        <v>2</v>
      </c>
      <c r="E170">
        <v>1.0471975511965901</v>
      </c>
      <c r="F170">
        <v>1.39626340159546</v>
      </c>
      <c r="G170">
        <v>0.34906585039886501</v>
      </c>
      <c r="H170" s="1">
        <f t="shared" si="4"/>
        <v>11.2108535907883</v>
      </c>
      <c r="I170" s="1">
        <f t="shared" si="5"/>
        <v>3.9134083650423008</v>
      </c>
      <c r="J170">
        <v>-23.737955038138399</v>
      </c>
      <c r="K170" s="1">
        <v>9.9418503949832302E-7</v>
      </c>
      <c r="L170">
        <v>2.54505870019511E-3</v>
      </c>
      <c r="M170">
        <v>2.5349786600819698E-3</v>
      </c>
      <c r="N170">
        <v>2.17239419363351E-2</v>
      </c>
      <c r="O170">
        <v>2.1739122709541502E-2</v>
      </c>
    </row>
    <row r="171" spans="1:15" x14ac:dyDescent="0.2">
      <c r="A171">
        <v>26.215265562346101</v>
      </c>
      <c r="B171">
        <v>100.326422593814</v>
      </c>
      <c r="C171">
        <v>5</v>
      </c>
      <c r="D171">
        <v>2</v>
      </c>
      <c r="E171">
        <v>1.0471975511965901</v>
      </c>
      <c r="F171">
        <v>1.39626340159546</v>
      </c>
      <c r="G171">
        <v>0.34906585039886501</v>
      </c>
      <c r="H171" s="1">
        <f t="shared" si="4"/>
        <v>11.215265562346101</v>
      </c>
      <c r="I171" s="1">
        <f t="shared" si="5"/>
        <v>3.9149484660043044</v>
      </c>
      <c r="J171">
        <v>-23.737664390749501</v>
      </c>
      <c r="K171" s="1">
        <v>9.9418396000869902E-7</v>
      </c>
      <c r="L171">
        <v>2.5701826475067499E-3</v>
      </c>
      <c r="M171">
        <v>2.5601198166306E-3</v>
      </c>
      <c r="N171">
        <v>2.1740218261998599E-2</v>
      </c>
      <c r="O171">
        <v>2.17554129647844E-2</v>
      </c>
    </row>
    <row r="172" spans="1:15" x14ac:dyDescent="0.2">
      <c r="A172">
        <v>26.224006581942799</v>
      </c>
      <c r="B172">
        <v>100.32947384936099</v>
      </c>
      <c r="C172">
        <v>5</v>
      </c>
      <c r="D172">
        <v>2</v>
      </c>
      <c r="E172">
        <v>1.0471975511965901</v>
      </c>
      <c r="F172">
        <v>1.39626340159546</v>
      </c>
      <c r="G172">
        <v>0.34906585039886501</v>
      </c>
      <c r="H172" s="1">
        <f t="shared" si="4"/>
        <v>11.224006581942799</v>
      </c>
      <c r="I172" s="1">
        <f t="shared" si="5"/>
        <v>3.9179997215512969</v>
      </c>
      <c r="J172">
        <v>-23.7376255941011</v>
      </c>
      <c r="K172" s="1">
        <v>9.9418169260433791E-7</v>
      </c>
      <c r="L172">
        <v>2.61887219405907E-3</v>
      </c>
      <c r="M172">
        <v>2.60883544045195E-3</v>
      </c>
      <c r="N172">
        <v>2.1765237032858601E-2</v>
      </c>
      <c r="O172">
        <v>2.17803563593136E-2</v>
      </c>
    </row>
    <row r="173" spans="1:15" x14ac:dyDescent="0.2">
      <c r="A173">
        <v>26.353792603293702</v>
      </c>
      <c r="B173">
        <v>100.374778669151</v>
      </c>
      <c r="C173">
        <v>5</v>
      </c>
      <c r="D173">
        <v>2</v>
      </c>
      <c r="E173">
        <v>1.0471975511965901</v>
      </c>
      <c r="F173">
        <v>1.39626340159546</v>
      </c>
      <c r="G173">
        <v>0.34906585039886501</v>
      </c>
      <c r="H173" s="1">
        <f t="shared" si="4"/>
        <v>11.353792603293702</v>
      </c>
      <c r="I173" s="1">
        <f t="shared" si="5"/>
        <v>3.9633045413413015</v>
      </c>
      <c r="J173">
        <v>-23.732350973697798</v>
      </c>
      <c r="K173" s="1">
        <v>9.9414969009599592E-7</v>
      </c>
      <c r="L173">
        <v>3.3927874433938099E-3</v>
      </c>
      <c r="M173">
        <v>3.3835666439936398E-3</v>
      </c>
      <c r="N173">
        <v>2.2248810140975399E-2</v>
      </c>
      <c r="O173">
        <v>2.22634946420282E-2</v>
      </c>
    </row>
    <row r="174" spans="1:15" x14ac:dyDescent="0.2">
      <c r="A174">
        <v>26.4340516659041</v>
      </c>
      <c r="B174">
        <v>100.40279495573</v>
      </c>
      <c r="C174">
        <v>5</v>
      </c>
      <c r="D174">
        <v>2</v>
      </c>
      <c r="E174">
        <v>1.0471975511965901</v>
      </c>
      <c r="F174">
        <v>1.39626340159546</v>
      </c>
      <c r="G174">
        <v>0.34906585039886501</v>
      </c>
      <c r="H174" s="1">
        <f t="shared" si="4"/>
        <v>11.4340516659041</v>
      </c>
      <c r="I174" s="1">
        <f t="shared" si="5"/>
        <v>3.9913208279203047</v>
      </c>
      <c r="J174">
        <v>-23.728537668631201</v>
      </c>
      <c r="K174" s="1">
        <v>9.9412828218154101E-7</v>
      </c>
      <c r="L174">
        <v>3.8643619438234202E-3</v>
      </c>
      <c r="M174">
        <v>3.8546902940545299E-3</v>
      </c>
      <c r="N174">
        <v>2.2462180349357899E-2</v>
      </c>
      <c r="O174">
        <v>2.24761065851341E-2</v>
      </c>
    </row>
    <row r="175" spans="1:15" x14ac:dyDescent="0.2">
      <c r="A175">
        <v>26.478131620165399</v>
      </c>
      <c r="B175">
        <v>100.41818208574099</v>
      </c>
      <c r="C175">
        <v>5</v>
      </c>
      <c r="D175">
        <v>2</v>
      </c>
      <c r="E175">
        <v>1.0471975511965901</v>
      </c>
      <c r="F175">
        <v>1.39626340159546</v>
      </c>
      <c r="G175">
        <v>0.34906585039886501</v>
      </c>
      <c r="H175" s="1">
        <f t="shared" si="4"/>
        <v>11.478131620165399</v>
      </c>
      <c r="I175" s="1">
        <f t="shared" si="5"/>
        <v>4.0067079579312974</v>
      </c>
      <c r="J175">
        <v>-23.725712589769199</v>
      </c>
      <c r="K175" s="1">
        <v>9.9411716351879692E-7</v>
      </c>
      <c r="L175">
        <v>4.1467631245134997E-3</v>
      </c>
      <c r="M175">
        <v>4.1369559838697698E-3</v>
      </c>
      <c r="N175">
        <v>2.26252462745247E-2</v>
      </c>
      <c r="O175">
        <v>2.2638745685121E-2</v>
      </c>
    </row>
    <row r="176" spans="1:15" x14ac:dyDescent="0.2">
      <c r="A176">
        <v>26.530335303784099</v>
      </c>
      <c r="B176">
        <v>100.43640499183</v>
      </c>
      <c r="C176">
        <v>5</v>
      </c>
      <c r="D176">
        <v>2</v>
      </c>
      <c r="E176">
        <v>1.0471975511965901</v>
      </c>
      <c r="F176">
        <v>1.39626340159546</v>
      </c>
      <c r="G176">
        <v>0.34906585039886501</v>
      </c>
      <c r="H176" s="1">
        <f t="shared" si="4"/>
        <v>11.530335303784099</v>
      </c>
      <c r="I176" s="1">
        <f t="shared" si="5"/>
        <v>4.0249308640203054</v>
      </c>
      <c r="J176">
        <v>-23.720100891417999</v>
      </c>
      <c r="K176" s="1">
        <v>9.94103125425083E-7</v>
      </c>
      <c r="L176">
        <v>4.4720917020000797E-3</v>
      </c>
      <c r="M176">
        <v>4.4622824587402399E-3</v>
      </c>
      <c r="N176">
        <v>2.276446652624E-2</v>
      </c>
      <c r="O176">
        <v>2.2777356636614201E-2</v>
      </c>
    </row>
    <row r="177" spans="1:15" x14ac:dyDescent="0.2">
      <c r="A177">
        <v>26.601512524956199</v>
      </c>
      <c r="B177">
        <v>100.461251051095</v>
      </c>
      <c r="C177">
        <v>5</v>
      </c>
      <c r="D177">
        <v>2</v>
      </c>
      <c r="E177">
        <v>1.0471975511965901</v>
      </c>
      <c r="F177">
        <v>1.39626340159546</v>
      </c>
      <c r="G177">
        <v>0.34906585039886501</v>
      </c>
      <c r="H177" s="1">
        <f t="shared" si="4"/>
        <v>11.601512524956199</v>
      </c>
      <c r="I177" s="1">
        <f t="shared" si="5"/>
        <v>4.0497769232853074</v>
      </c>
      <c r="J177">
        <v>-23.7132646837937</v>
      </c>
      <c r="K177" s="1">
        <v>9.9408485761802802E-7</v>
      </c>
      <c r="L177">
        <v>4.9438185544800296E-3</v>
      </c>
      <c r="M177">
        <v>4.93410283771498E-3</v>
      </c>
      <c r="N177">
        <v>2.30224729722199E-2</v>
      </c>
      <c r="O177">
        <v>2.3034127443969099E-2</v>
      </c>
    </row>
    <row r="178" spans="1:15" x14ac:dyDescent="0.2">
      <c r="A178">
        <v>26.671368446344101</v>
      </c>
      <c r="B178">
        <v>100.48563588003699</v>
      </c>
      <c r="C178">
        <v>5</v>
      </c>
      <c r="D178">
        <v>2</v>
      </c>
      <c r="E178">
        <v>1.0471975511965901</v>
      </c>
      <c r="F178">
        <v>1.39626340159546</v>
      </c>
      <c r="G178">
        <v>0.34906585039886501</v>
      </c>
      <c r="H178" s="1">
        <f t="shared" si="4"/>
        <v>11.671368446344101</v>
      </c>
      <c r="I178" s="1">
        <f t="shared" si="5"/>
        <v>4.0741617522272975</v>
      </c>
      <c r="J178">
        <v>-23.699619614399101</v>
      </c>
      <c r="K178" s="1">
        <v>9.9406539876982398E-7</v>
      </c>
      <c r="L178">
        <v>5.4002538705376401E-3</v>
      </c>
      <c r="M178">
        <v>5.3909900028791102E-3</v>
      </c>
      <c r="N178">
        <v>2.3207482711325299E-2</v>
      </c>
      <c r="O178">
        <v>2.3217937235028002E-2</v>
      </c>
    </row>
    <row r="179" spans="1:15" x14ac:dyDescent="0.2">
      <c r="A179">
        <v>26.725148892520799</v>
      </c>
      <c r="B179">
        <v>100.50440919165401</v>
      </c>
      <c r="C179">
        <v>5</v>
      </c>
      <c r="D179">
        <v>2</v>
      </c>
      <c r="E179">
        <v>1.0471975511965901</v>
      </c>
      <c r="F179">
        <v>1.39626340159546</v>
      </c>
      <c r="G179">
        <v>0.34906585039886501</v>
      </c>
      <c r="H179" s="1">
        <f t="shared" si="4"/>
        <v>11.725148892520799</v>
      </c>
      <c r="I179" s="1">
        <f t="shared" si="5"/>
        <v>4.0929350638443083</v>
      </c>
      <c r="J179">
        <v>-23.689850205853102</v>
      </c>
      <c r="K179" s="1">
        <v>9.9405130496036691E-7</v>
      </c>
      <c r="L179">
        <v>5.7766348448556604E-3</v>
      </c>
      <c r="M179">
        <v>5.7678112122098602E-3</v>
      </c>
      <c r="N179">
        <v>2.33989304120195E-2</v>
      </c>
      <c r="O179">
        <v>2.34084257208543E-2</v>
      </c>
    </row>
    <row r="180" spans="1:15" x14ac:dyDescent="0.2">
      <c r="A180">
        <v>26.770869658269199</v>
      </c>
      <c r="B180">
        <v>100.520369084956</v>
      </c>
      <c r="C180">
        <v>5</v>
      </c>
      <c r="D180">
        <v>2</v>
      </c>
      <c r="E180">
        <v>1.0471975511965901</v>
      </c>
      <c r="F180">
        <v>1.39626340159546</v>
      </c>
      <c r="G180">
        <v>0.34906585039886501</v>
      </c>
      <c r="H180" s="1">
        <f t="shared" si="4"/>
        <v>11.770869658269199</v>
      </c>
      <c r="I180" s="1">
        <f t="shared" si="5"/>
        <v>4.1088949571463047</v>
      </c>
      <c r="J180">
        <v>-23.680311845879</v>
      </c>
      <c r="K180" s="1">
        <v>9.9403846784242194E-7</v>
      </c>
      <c r="L180">
        <v>6.1052970562380402E-3</v>
      </c>
      <c r="M180">
        <v>6.09593749984212E-3</v>
      </c>
      <c r="N180">
        <v>2.35132932912046E-2</v>
      </c>
      <c r="O180">
        <v>2.3522360339234199E-2</v>
      </c>
    </row>
    <row r="181" spans="1:15" x14ac:dyDescent="0.2">
      <c r="A181">
        <v>26.850102111837799</v>
      </c>
      <c r="B181">
        <v>100.548027009847</v>
      </c>
      <c r="C181">
        <v>5</v>
      </c>
      <c r="D181">
        <v>2</v>
      </c>
      <c r="E181">
        <v>1.0471975511965901</v>
      </c>
      <c r="F181">
        <v>1.39626340159546</v>
      </c>
      <c r="G181">
        <v>0.34906585039886501</v>
      </c>
      <c r="H181" s="1">
        <f t="shared" si="4"/>
        <v>11.850102111837799</v>
      </c>
      <c r="I181" s="1">
        <f t="shared" si="5"/>
        <v>4.1365528820373072</v>
      </c>
      <c r="J181">
        <v>-23.664779931580899</v>
      </c>
      <c r="K181" s="1">
        <v>9.9401730488359599E-7</v>
      </c>
      <c r="L181">
        <v>6.7040284025774903E-3</v>
      </c>
      <c r="M181">
        <v>6.6939887330834903E-3</v>
      </c>
      <c r="N181">
        <v>2.3773266068293299E-2</v>
      </c>
      <c r="O181">
        <v>2.3782380464617E-2</v>
      </c>
    </row>
    <row r="182" spans="1:15" x14ac:dyDescent="0.2">
      <c r="A182">
        <v>26.941994726666501</v>
      </c>
      <c r="B182">
        <v>100.58010425754701</v>
      </c>
      <c r="C182">
        <v>5</v>
      </c>
      <c r="D182">
        <v>2</v>
      </c>
      <c r="E182">
        <v>1.0471975511965901</v>
      </c>
      <c r="F182">
        <v>1.39626340159546</v>
      </c>
      <c r="G182">
        <v>0.34906585039886501</v>
      </c>
      <c r="H182" s="1">
        <f t="shared" si="4"/>
        <v>11.941994726666501</v>
      </c>
      <c r="I182" s="1">
        <f t="shared" si="5"/>
        <v>4.1686301297373092</v>
      </c>
      <c r="J182">
        <v>-23.642328529356099</v>
      </c>
      <c r="K182" s="1">
        <v>9.9399100112337204E-7</v>
      </c>
      <c r="L182">
        <v>7.3967330543650801E-3</v>
      </c>
      <c r="M182">
        <v>7.3875921554002596E-3</v>
      </c>
      <c r="N182">
        <v>2.4015152953323699E-2</v>
      </c>
      <c r="O182">
        <v>2.4023127749360201E-2</v>
      </c>
    </row>
    <row r="183" spans="1:15" x14ac:dyDescent="0.2">
      <c r="A183">
        <v>26.972548708842101</v>
      </c>
      <c r="B183">
        <v>100.59076983340699</v>
      </c>
      <c r="C183">
        <v>5</v>
      </c>
      <c r="D183">
        <v>2</v>
      </c>
      <c r="E183">
        <v>1.0471975511965901</v>
      </c>
      <c r="F183">
        <v>1.39626340159546</v>
      </c>
      <c r="G183">
        <v>0.34906585039886501</v>
      </c>
      <c r="H183" s="1">
        <f t="shared" si="4"/>
        <v>11.972548708842101</v>
      </c>
      <c r="I183" s="1">
        <f t="shared" si="5"/>
        <v>4.1792957055972977</v>
      </c>
      <c r="J183">
        <v>-23.635196991493999</v>
      </c>
      <c r="K183" s="1">
        <v>9.9398219775963697E-7</v>
      </c>
      <c r="L183">
        <v>7.6329363536996398E-3</v>
      </c>
      <c r="M183">
        <v>7.62375094519853E-3</v>
      </c>
      <c r="N183">
        <v>2.4094086233083501E-2</v>
      </c>
      <c r="O183">
        <v>2.41017607611929E-2</v>
      </c>
    </row>
    <row r="184" spans="1:15" x14ac:dyDescent="0.2">
      <c r="A184">
        <v>27.0451383778348</v>
      </c>
      <c r="B184">
        <v>100.616108940331</v>
      </c>
      <c r="C184">
        <v>5</v>
      </c>
      <c r="D184">
        <v>2</v>
      </c>
      <c r="E184">
        <v>1.0471975511965901</v>
      </c>
      <c r="F184">
        <v>1.39626340159546</v>
      </c>
      <c r="G184">
        <v>0.34906585039886501</v>
      </c>
      <c r="H184" s="1">
        <f t="shared" si="4"/>
        <v>12.0451383778348</v>
      </c>
      <c r="I184" s="1">
        <f t="shared" si="5"/>
        <v>4.2046348125213058</v>
      </c>
      <c r="J184">
        <v>-23.620034726699501</v>
      </c>
      <c r="K184" s="1">
        <v>9.9396153862670905E-7</v>
      </c>
      <c r="L184">
        <v>8.2361932119368493E-3</v>
      </c>
      <c r="M184">
        <v>8.2270923275682903E-3</v>
      </c>
      <c r="N184">
        <v>2.4318576033532099E-2</v>
      </c>
      <c r="O184">
        <v>2.43256892026797E-2</v>
      </c>
    </row>
    <row r="185" spans="1:15" x14ac:dyDescent="0.2">
      <c r="A185">
        <v>27.1122086314924</v>
      </c>
      <c r="B185">
        <v>100.639521367368</v>
      </c>
      <c r="C185">
        <v>5</v>
      </c>
      <c r="D185">
        <v>2</v>
      </c>
      <c r="E185">
        <v>1.0471975511965901</v>
      </c>
      <c r="F185">
        <v>1.39626340159546</v>
      </c>
      <c r="G185">
        <v>0.34906585039886501</v>
      </c>
      <c r="H185" s="1">
        <f t="shared" si="4"/>
        <v>12.1122086314924</v>
      </c>
      <c r="I185" s="1">
        <f t="shared" si="5"/>
        <v>4.2280472395583075</v>
      </c>
      <c r="J185">
        <v>-23.601969040345001</v>
      </c>
      <c r="K185" s="1">
        <v>9.9394178294299805E-7</v>
      </c>
      <c r="L185">
        <v>8.8000504298105207E-3</v>
      </c>
      <c r="M185">
        <v>8.7901393455171502E-3</v>
      </c>
      <c r="N185">
        <v>2.4489952655614201E-2</v>
      </c>
      <c r="O185">
        <v>2.4495337168737499E-2</v>
      </c>
    </row>
    <row r="186" spans="1:15" x14ac:dyDescent="0.2">
      <c r="A186">
        <v>27.150985140629501</v>
      </c>
      <c r="B186">
        <v>100.6530572069</v>
      </c>
      <c r="C186">
        <v>5</v>
      </c>
      <c r="D186">
        <v>2</v>
      </c>
      <c r="E186">
        <v>1.0471975511965901</v>
      </c>
      <c r="F186">
        <v>1.39626340159546</v>
      </c>
      <c r="G186">
        <v>0.34906585039886501</v>
      </c>
      <c r="H186" s="1">
        <f t="shared" si="4"/>
        <v>12.150985140629501</v>
      </c>
      <c r="I186" s="1">
        <f t="shared" si="5"/>
        <v>4.2415830790903044</v>
      </c>
      <c r="J186">
        <v>-23.5875566382398</v>
      </c>
      <c r="K186" s="1">
        <v>9.9393075678692505E-7</v>
      </c>
      <c r="L186">
        <v>9.1423226528005493E-3</v>
      </c>
      <c r="M186">
        <v>9.1322397057215891E-3</v>
      </c>
      <c r="N186">
        <v>2.45930908440413E-2</v>
      </c>
      <c r="O186">
        <v>2.45977483616674E-2</v>
      </c>
    </row>
    <row r="187" spans="1:15" x14ac:dyDescent="0.2">
      <c r="A187">
        <v>27.221180675447901</v>
      </c>
      <c r="B187">
        <v>100.67756058578399</v>
      </c>
      <c r="C187">
        <v>5</v>
      </c>
      <c r="D187">
        <v>2</v>
      </c>
      <c r="E187">
        <v>1.0471975511965901</v>
      </c>
      <c r="F187">
        <v>1.39626340159546</v>
      </c>
      <c r="G187">
        <v>0.34906585039886501</v>
      </c>
      <c r="H187" s="1">
        <f t="shared" si="4"/>
        <v>12.221180675447901</v>
      </c>
      <c r="I187" s="1">
        <f t="shared" si="5"/>
        <v>4.2660864579742963</v>
      </c>
      <c r="J187">
        <v>-23.557151883523002</v>
      </c>
      <c r="K187" s="1">
        <v>9.9391125150582391E-7</v>
      </c>
      <c r="L187">
        <v>9.7783852550831704E-3</v>
      </c>
      <c r="M187">
        <v>9.7682401064377693E-3</v>
      </c>
      <c r="N187">
        <v>2.4798700632665201E-2</v>
      </c>
      <c r="O187">
        <v>2.4802993292568899E-2</v>
      </c>
    </row>
    <row r="188" spans="1:15" x14ac:dyDescent="0.2">
      <c r="A188">
        <v>27.337487196664998</v>
      </c>
      <c r="B188">
        <v>100.718160073535</v>
      </c>
      <c r="C188">
        <v>5</v>
      </c>
      <c r="D188">
        <v>2</v>
      </c>
      <c r="E188">
        <v>1.0471975511965901</v>
      </c>
      <c r="F188">
        <v>1.39626340159546</v>
      </c>
      <c r="G188">
        <v>0.34906585039886501</v>
      </c>
      <c r="H188" s="1">
        <f t="shared" si="4"/>
        <v>12.337487196664998</v>
      </c>
      <c r="I188" s="1">
        <f t="shared" si="5"/>
        <v>4.3066859457253059</v>
      </c>
      <c r="J188">
        <v>-23.5105437793096</v>
      </c>
      <c r="K188" s="1">
        <v>9.938776006473699E-7</v>
      </c>
      <c r="L188">
        <v>1.0845751590415899E-2</v>
      </c>
      <c r="M188">
        <v>1.0836968309405001E-2</v>
      </c>
      <c r="N188">
        <v>2.50623885307131E-2</v>
      </c>
      <c r="O188">
        <v>2.5064893945022398E-2</v>
      </c>
    </row>
    <row r="189" spans="1:15" x14ac:dyDescent="0.2">
      <c r="A189">
        <v>27.350779380148701</v>
      </c>
      <c r="B189">
        <v>100.72280001835399</v>
      </c>
      <c r="C189">
        <v>5</v>
      </c>
      <c r="D189">
        <v>2</v>
      </c>
      <c r="E189">
        <v>1.0471975511965901</v>
      </c>
      <c r="F189">
        <v>1.39626340159546</v>
      </c>
      <c r="G189">
        <v>0.34906585039886501</v>
      </c>
      <c r="H189" s="1">
        <f t="shared" si="4"/>
        <v>12.350779380148701</v>
      </c>
      <c r="I189" s="1">
        <f t="shared" si="5"/>
        <v>4.3113258905442962</v>
      </c>
      <c r="J189">
        <v>-23.504183197762401</v>
      </c>
      <c r="K189" s="1">
        <v>9.9387397215596391E-7</v>
      </c>
      <c r="L189">
        <v>1.0974094220526901E-2</v>
      </c>
      <c r="M189">
        <v>1.0965344129009E-2</v>
      </c>
      <c r="N189">
        <v>2.5102064824789098E-2</v>
      </c>
      <c r="O189">
        <v>2.5104355875284499E-2</v>
      </c>
    </row>
    <row r="190" spans="1:15" x14ac:dyDescent="0.2">
      <c r="A190">
        <v>27.3657849235376</v>
      </c>
      <c r="B190">
        <v>100.72803805117201</v>
      </c>
      <c r="C190">
        <v>5</v>
      </c>
      <c r="D190">
        <v>2</v>
      </c>
      <c r="E190">
        <v>1.0471975511965901</v>
      </c>
      <c r="F190">
        <v>1.39626340159546</v>
      </c>
      <c r="G190">
        <v>0.34906585039886501</v>
      </c>
      <c r="H190" s="1">
        <f t="shared" si="4"/>
        <v>12.3657849235376</v>
      </c>
      <c r="I190" s="1">
        <f t="shared" si="5"/>
        <v>4.3165639233623097</v>
      </c>
      <c r="J190">
        <v>-23.496952077645101</v>
      </c>
      <c r="K190" s="1">
        <v>9.9386956873639209E-7</v>
      </c>
      <c r="L190">
        <v>1.1124652328094901E-2</v>
      </c>
      <c r="M190">
        <v>1.1115894856137599E-2</v>
      </c>
      <c r="N190">
        <v>2.5134109268059601E-2</v>
      </c>
      <c r="O190">
        <v>2.5136155360685999E-2</v>
      </c>
    </row>
    <row r="191" spans="1:15" x14ac:dyDescent="0.2">
      <c r="A191">
        <v>27.479728091241299</v>
      </c>
      <c r="B191">
        <v>100.767812555585</v>
      </c>
      <c r="C191">
        <v>5</v>
      </c>
      <c r="D191">
        <v>2</v>
      </c>
      <c r="E191">
        <v>1.0471975511965901</v>
      </c>
      <c r="F191">
        <v>1.39626340159546</v>
      </c>
      <c r="G191">
        <v>0.34906585039886501</v>
      </c>
      <c r="H191" s="1">
        <f t="shared" si="4"/>
        <v>12.479728091241299</v>
      </c>
      <c r="I191" s="1">
        <f t="shared" si="5"/>
        <v>4.3563384277752988</v>
      </c>
      <c r="J191">
        <v>-23.441266915395499</v>
      </c>
      <c r="K191" s="1">
        <v>9.9383777102072396E-7</v>
      </c>
      <c r="L191">
        <v>1.2298658354478499E-2</v>
      </c>
      <c r="M191">
        <v>1.2289664985623901E-2</v>
      </c>
      <c r="N191">
        <v>2.5472985518460299E-2</v>
      </c>
      <c r="O191">
        <v>2.54729393161468E-2</v>
      </c>
    </row>
    <row r="192" spans="1:15" x14ac:dyDescent="0.2">
      <c r="A192">
        <v>27.580965367232999</v>
      </c>
      <c r="B192">
        <v>100.803151773916</v>
      </c>
      <c r="C192">
        <v>5</v>
      </c>
      <c r="D192">
        <v>2</v>
      </c>
      <c r="E192">
        <v>1.0471975511965901</v>
      </c>
      <c r="F192">
        <v>1.39626340159546</v>
      </c>
      <c r="G192">
        <v>0.34906585039886501</v>
      </c>
      <c r="H192" s="1">
        <f t="shared" si="4"/>
        <v>12.580965367232999</v>
      </c>
      <c r="I192" s="1">
        <f t="shared" si="5"/>
        <v>4.3916776461063023</v>
      </c>
      <c r="J192">
        <v>-23.385296138366801</v>
      </c>
      <c r="K192" s="1">
        <v>9.9380802724782397E-7</v>
      </c>
      <c r="L192">
        <v>1.3374384021811099E-2</v>
      </c>
      <c r="M192">
        <v>1.3365523769325699E-2</v>
      </c>
      <c r="N192">
        <v>2.5695438627937901E-2</v>
      </c>
      <c r="O192">
        <v>2.5693673558448E-2</v>
      </c>
    </row>
    <row r="193" spans="1:15" x14ac:dyDescent="0.2">
      <c r="A193">
        <v>27.610055061524498</v>
      </c>
      <c r="B193">
        <v>100.813306206142</v>
      </c>
      <c r="C193">
        <v>5</v>
      </c>
      <c r="D193">
        <v>2</v>
      </c>
      <c r="E193">
        <v>1.0471975511965901</v>
      </c>
      <c r="F193">
        <v>1.39626340159546</v>
      </c>
      <c r="G193">
        <v>0.34906585039886501</v>
      </c>
      <c r="H193" s="1">
        <f t="shared" si="4"/>
        <v>12.610055061524498</v>
      </c>
      <c r="I193" s="1">
        <f t="shared" si="5"/>
        <v>4.4018320783323048</v>
      </c>
      <c r="J193">
        <v>-23.3682500090455</v>
      </c>
      <c r="K193" s="1">
        <v>9.9379984515722105E-7</v>
      </c>
      <c r="L193">
        <v>1.36949352769792E-2</v>
      </c>
      <c r="M193">
        <v>1.36861590125499E-2</v>
      </c>
      <c r="N193">
        <v>2.57766476402909E-2</v>
      </c>
      <c r="O193">
        <v>2.57743616665921E-2</v>
      </c>
    </row>
    <row r="194" spans="1:15" x14ac:dyDescent="0.2">
      <c r="A194">
        <v>27.641461127119701</v>
      </c>
      <c r="B194">
        <v>100.82426922147501</v>
      </c>
      <c r="C194">
        <v>5</v>
      </c>
      <c r="D194">
        <v>2</v>
      </c>
      <c r="E194">
        <v>1.0471975511965901</v>
      </c>
      <c r="F194">
        <v>1.39626340159546</v>
      </c>
      <c r="G194">
        <v>0.34906585039886501</v>
      </c>
      <c r="H194" s="1">
        <f t="shared" si="4"/>
        <v>12.641461127119701</v>
      </c>
      <c r="I194" s="1">
        <f t="shared" si="5"/>
        <v>4.4127950936653093</v>
      </c>
      <c r="J194">
        <v>-23.348692557722298</v>
      </c>
      <c r="K194" s="1">
        <v>9.9379066457715208E-7</v>
      </c>
      <c r="L194">
        <v>1.40563108697848E-2</v>
      </c>
      <c r="M194">
        <v>1.4047605546740199E-2</v>
      </c>
      <c r="N194">
        <v>2.5841769546790499E-2</v>
      </c>
      <c r="O194">
        <v>2.5838998098037198E-2</v>
      </c>
    </row>
    <row r="195" spans="1:15" x14ac:dyDescent="0.2">
      <c r="A195">
        <v>27.7415930661173</v>
      </c>
      <c r="B195">
        <v>100.859222596301</v>
      </c>
      <c r="C195">
        <v>5</v>
      </c>
      <c r="D195">
        <v>2</v>
      </c>
      <c r="E195">
        <v>1.0471975511965901</v>
      </c>
      <c r="F195">
        <v>1.39626340159546</v>
      </c>
      <c r="G195">
        <v>0.34906585039886501</v>
      </c>
      <c r="H195" s="1">
        <f t="shared" ref="H195:H227" si="6">A195-$A$2</f>
        <v>12.7415930661173</v>
      </c>
      <c r="I195" s="1">
        <f t="shared" ref="I195:I227" si="7">B195-$B$2</f>
        <v>4.447748468491298</v>
      </c>
      <c r="J195">
        <v>-23.2842015505422</v>
      </c>
      <c r="K195" s="1">
        <v>9.9376264113498108E-7</v>
      </c>
      <c r="L195">
        <v>1.52258763201305E-2</v>
      </c>
      <c r="M195">
        <v>1.52174836239433E-2</v>
      </c>
      <c r="N195">
        <v>2.61242377842778E-2</v>
      </c>
      <c r="O195">
        <v>2.61200577124957E-2</v>
      </c>
    </row>
    <row r="196" spans="1:15" x14ac:dyDescent="0.2">
      <c r="A196">
        <v>27.850803578419999</v>
      </c>
      <c r="B196">
        <v>100.897345057623</v>
      </c>
      <c r="C196">
        <v>5</v>
      </c>
      <c r="D196">
        <v>2</v>
      </c>
      <c r="E196">
        <v>1.0471975511965901</v>
      </c>
      <c r="F196">
        <v>1.39626340159546</v>
      </c>
      <c r="G196">
        <v>0.34906585039886501</v>
      </c>
      <c r="H196" s="1">
        <f t="shared" si="6"/>
        <v>12.850803578419999</v>
      </c>
      <c r="I196" s="1">
        <f t="shared" si="7"/>
        <v>4.4858709298133022</v>
      </c>
      <c r="J196">
        <v>-23.212742195309399</v>
      </c>
      <c r="K196" s="1">
        <v>9.9373135056280693E-7</v>
      </c>
      <c r="L196">
        <v>1.6566987432901501E-2</v>
      </c>
      <c r="M196">
        <v>1.6558694762775501E-2</v>
      </c>
      <c r="N196">
        <v>2.6362143963374898E-2</v>
      </c>
      <c r="O196">
        <v>2.6356360770476501E-2</v>
      </c>
    </row>
    <row r="197" spans="1:15" x14ac:dyDescent="0.2">
      <c r="A197">
        <v>27.875893802896002</v>
      </c>
      <c r="B197">
        <v>100.90610338218301</v>
      </c>
      <c r="C197">
        <v>5</v>
      </c>
      <c r="D197">
        <v>2</v>
      </c>
      <c r="E197">
        <v>1.0471975511965901</v>
      </c>
      <c r="F197">
        <v>1.39626340159546</v>
      </c>
      <c r="G197">
        <v>0.34906585039886501</v>
      </c>
      <c r="H197" s="1">
        <f t="shared" si="6"/>
        <v>12.875893802896002</v>
      </c>
      <c r="I197" s="1">
        <f t="shared" si="7"/>
        <v>4.494629254373308</v>
      </c>
      <c r="J197">
        <v>-23.194808346261901</v>
      </c>
      <c r="K197" s="1">
        <v>9.9372447030413792E-7</v>
      </c>
      <c r="L197">
        <v>1.6883642192244998E-2</v>
      </c>
      <c r="M197">
        <v>1.68754290553884E-2</v>
      </c>
      <c r="N197">
        <v>2.64297645708646E-2</v>
      </c>
      <c r="O197">
        <v>2.6423562851479801E-2</v>
      </c>
    </row>
    <row r="198" spans="1:15" x14ac:dyDescent="0.2">
      <c r="A198">
        <v>27.895527967277999</v>
      </c>
      <c r="B198">
        <v>100.912957142471</v>
      </c>
      <c r="C198">
        <v>5</v>
      </c>
      <c r="D198">
        <v>2</v>
      </c>
      <c r="E198">
        <v>1.0471975511965901</v>
      </c>
      <c r="F198">
        <v>1.39626340159546</v>
      </c>
      <c r="G198">
        <v>0.34906585039886501</v>
      </c>
      <c r="H198" s="1">
        <f t="shared" si="6"/>
        <v>12.895527967277999</v>
      </c>
      <c r="I198" s="1">
        <f t="shared" si="7"/>
        <v>4.5014830146613036</v>
      </c>
      <c r="J198">
        <v>-23.179886174054101</v>
      </c>
      <c r="K198" s="1">
        <v>9.9371893713233608E-7</v>
      </c>
      <c r="L198">
        <v>1.7144118261486999E-2</v>
      </c>
      <c r="M198">
        <v>1.7135994816538599E-2</v>
      </c>
      <c r="N198">
        <v>2.64691132693014E-2</v>
      </c>
      <c r="O198">
        <v>2.64625793788845E-2</v>
      </c>
    </row>
    <row r="199" spans="1:15" x14ac:dyDescent="0.2">
      <c r="A199">
        <v>28.0113349579036</v>
      </c>
      <c r="B199">
        <v>100.953382257488</v>
      </c>
      <c r="C199">
        <v>5</v>
      </c>
      <c r="D199">
        <v>2</v>
      </c>
      <c r="E199">
        <v>1.0471975511965901</v>
      </c>
      <c r="F199">
        <v>1.39626340159546</v>
      </c>
      <c r="G199">
        <v>0.34906585039886501</v>
      </c>
      <c r="H199" s="1">
        <f t="shared" si="6"/>
        <v>13.0113349579036</v>
      </c>
      <c r="I199" s="1">
        <f t="shared" si="7"/>
        <v>4.5419081296783048</v>
      </c>
      <c r="J199">
        <v>-23.0895977680401</v>
      </c>
      <c r="K199" s="1">
        <v>9.9368807103579597E-7</v>
      </c>
      <c r="L199">
        <v>1.8695440676551399E-2</v>
      </c>
      <c r="M199">
        <v>1.86878053162935E-2</v>
      </c>
      <c r="N199">
        <v>2.67955366911132E-2</v>
      </c>
      <c r="O199">
        <v>2.67868752010651E-2</v>
      </c>
    </row>
    <row r="200" spans="1:15" x14ac:dyDescent="0.2">
      <c r="A200">
        <v>28.1167219329215</v>
      </c>
      <c r="B200">
        <v>100.990170024473</v>
      </c>
      <c r="C200">
        <v>5</v>
      </c>
      <c r="D200">
        <v>2</v>
      </c>
      <c r="E200">
        <v>1.0471975511965901</v>
      </c>
      <c r="F200">
        <v>1.39626340159546</v>
      </c>
      <c r="G200">
        <v>0.34906585039886501</v>
      </c>
      <c r="H200" s="1">
        <f t="shared" si="6"/>
        <v>13.1167219329215</v>
      </c>
      <c r="I200" s="1">
        <f t="shared" si="7"/>
        <v>4.5786958966633051</v>
      </c>
      <c r="J200">
        <v>-23.007189984955001</v>
      </c>
      <c r="K200" s="1">
        <v>9.9365918213977596E-7</v>
      </c>
      <c r="L200">
        <v>2.0188171792800601E-2</v>
      </c>
      <c r="M200">
        <v>2.0180321368035901E-2</v>
      </c>
      <c r="N200">
        <v>2.7021040247784699E-2</v>
      </c>
      <c r="O200">
        <v>2.7010874615663E-2</v>
      </c>
    </row>
    <row r="201" spans="1:15" x14ac:dyDescent="0.2">
      <c r="A201">
        <v>28.145476913362501</v>
      </c>
      <c r="B201">
        <v>101.000207617068</v>
      </c>
      <c r="C201">
        <v>5</v>
      </c>
      <c r="D201">
        <v>2</v>
      </c>
      <c r="E201">
        <v>1.0471975511965901</v>
      </c>
      <c r="F201">
        <v>1.39626340159546</v>
      </c>
      <c r="G201">
        <v>0.34906585039886501</v>
      </c>
      <c r="H201" s="1">
        <f t="shared" si="6"/>
        <v>13.145476913362501</v>
      </c>
      <c r="I201" s="1">
        <f t="shared" si="7"/>
        <v>4.5887334892583027</v>
      </c>
      <c r="J201">
        <v>-22.9836047474653</v>
      </c>
      <c r="K201" s="1">
        <v>9.9365170912696109E-7</v>
      </c>
      <c r="L201">
        <v>2.0598045006006399E-2</v>
      </c>
      <c r="M201">
        <v>2.0590230688900299E-2</v>
      </c>
      <c r="N201">
        <v>2.7105103190308101E-2</v>
      </c>
      <c r="O201">
        <v>2.7094426786966001E-2</v>
      </c>
    </row>
    <row r="202" spans="1:15" x14ac:dyDescent="0.2">
      <c r="A202">
        <v>28.201546733617999</v>
      </c>
      <c r="B202">
        <v>101.01978008778499</v>
      </c>
      <c r="C202">
        <v>5</v>
      </c>
      <c r="D202">
        <v>2</v>
      </c>
      <c r="E202">
        <v>1.0471975511965901</v>
      </c>
      <c r="F202">
        <v>1.39626340159546</v>
      </c>
      <c r="G202">
        <v>0.34906585039886501</v>
      </c>
      <c r="H202" s="1">
        <f t="shared" si="6"/>
        <v>13.201546733617999</v>
      </c>
      <c r="I202" s="1">
        <f t="shared" si="7"/>
        <v>4.6083059599752971</v>
      </c>
      <c r="J202">
        <v>-22.933468436009299</v>
      </c>
      <c r="K202" s="1">
        <v>9.9363674143603105E-7</v>
      </c>
      <c r="L202">
        <v>2.1442393876433E-2</v>
      </c>
      <c r="M202">
        <v>2.1434462332943601E-2</v>
      </c>
      <c r="N202">
        <v>2.7244411805740401E-2</v>
      </c>
      <c r="O202">
        <v>2.7231737179560799E-2</v>
      </c>
    </row>
    <row r="203" spans="1:15" x14ac:dyDescent="0.2">
      <c r="A203">
        <v>28.2609481400095</v>
      </c>
      <c r="B203">
        <v>101.040515525884</v>
      </c>
      <c r="C203">
        <v>5</v>
      </c>
      <c r="D203">
        <v>2</v>
      </c>
      <c r="E203">
        <v>1.0471975511965901</v>
      </c>
      <c r="F203">
        <v>1.39626340159546</v>
      </c>
      <c r="G203">
        <v>0.34906585039886501</v>
      </c>
      <c r="H203" s="1">
        <f t="shared" si="6"/>
        <v>13.2609481400095</v>
      </c>
      <c r="I203" s="1">
        <f t="shared" si="7"/>
        <v>4.6290413980743068</v>
      </c>
      <c r="J203">
        <v>-22.8781971265321</v>
      </c>
      <c r="K203" s="1">
        <v>9.936215522106799E-7</v>
      </c>
      <c r="L203">
        <v>2.23476293864305E-2</v>
      </c>
      <c r="M203">
        <v>2.2339842492116499E-2</v>
      </c>
      <c r="N203">
        <v>2.74110628545218E-2</v>
      </c>
      <c r="O203">
        <v>2.73964097856844E-2</v>
      </c>
    </row>
    <row r="204" spans="1:15" x14ac:dyDescent="0.2">
      <c r="A204">
        <v>28.304131452009599</v>
      </c>
      <c r="B204">
        <v>101.055589662125</v>
      </c>
      <c r="C204">
        <v>5</v>
      </c>
      <c r="D204">
        <v>2</v>
      </c>
      <c r="E204">
        <v>1.0471975511965901</v>
      </c>
      <c r="F204">
        <v>1.39626340159546</v>
      </c>
      <c r="G204">
        <v>0.34906585039886501</v>
      </c>
      <c r="H204" s="1">
        <f t="shared" si="6"/>
        <v>13.304131452009599</v>
      </c>
      <c r="I204" s="1">
        <f t="shared" si="7"/>
        <v>4.6441155343153042</v>
      </c>
      <c r="J204">
        <v>-22.8326779408102</v>
      </c>
      <c r="K204" s="1">
        <v>9.9361029143423998E-7</v>
      </c>
      <c r="L204">
        <v>2.3034322609440699E-2</v>
      </c>
      <c r="M204">
        <v>2.3026359220558301E-2</v>
      </c>
      <c r="N204">
        <v>2.7512233887413199E-2</v>
      </c>
      <c r="O204">
        <v>2.7496537246197199E-2</v>
      </c>
    </row>
    <row r="205" spans="1:15" x14ac:dyDescent="0.2">
      <c r="A205">
        <v>28.3509225573973</v>
      </c>
      <c r="B205">
        <v>101.071923182294</v>
      </c>
      <c r="C205">
        <v>5</v>
      </c>
      <c r="D205">
        <v>2</v>
      </c>
      <c r="E205">
        <v>1.0471975511965901</v>
      </c>
      <c r="F205">
        <v>1.39626340159546</v>
      </c>
      <c r="G205">
        <v>0.34906585039886501</v>
      </c>
      <c r="H205" s="1">
        <f t="shared" si="6"/>
        <v>13.3509225573973</v>
      </c>
      <c r="I205" s="1">
        <f t="shared" si="7"/>
        <v>4.6604490544843031</v>
      </c>
      <c r="J205">
        <v>-22.782113425836499</v>
      </c>
      <c r="K205" s="1">
        <v>9.9359857976268004E-7</v>
      </c>
      <c r="L205">
        <v>2.3780129057672302E-2</v>
      </c>
      <c r="M205">
        <v>2.3772267546740101E-2</v>
      </c>
      <c r="N205">
        <v>2.76433155417539E-2</v>
      </c>
      <c r="O205">
        <v>2.7626846131597702E-2</v>
      </c>
    </row>
    <row r="206" spans="1:15" x14ac:dyDescent="0.2">
      <c r="A206">
        <v>28.402237507767602</v>
      </c>
      <c r="B206">
        <v>101.089835855438</v>
      </c>
      <c r="C206">
        <v>5</v>
      </c>
      <c r="D206">
        <v>2</v>
      </c>
      <c r="E206">
        <v>1.0471975511965901</v>
      </c>
      <c r="F206">
        <v>1.39626340159546</v>
      </c>
      <c r="G206">
        <v>0.34906585039886501</v>
      </c>
      <c r="H206" s="1">
        <f t="shared" si="6"/>
        <v>13.402237507767602</v>
      </c>
      <c r="I206" s="1">
        <f t="shared" si="7"/>
        <v>4.6783617276282996</v>
      </c>
      <c r="J206">
        <v>-22.728525905436999</v>
      </c>
      <c r="K206" s="1">
        <v>9.9358522414753099E-7</v>
      </c>
      <c r="L206">
        <v>2.4626808204326101E-2</v>
      </c>
      <c r="M206">
        <v>2.4619381357699099E-2</v>
      </c>
      <c r="N206">
        <v>2.7768842217896401E-2</v>
      </c>
      <c r="O206">
        <v>2.7751785270068E-2</v>
      </c>
    </row>
    <row r="207" spans="1:15" x14ac:dyDescent="0.2">
      <c r="A207">
        <v>28.452284389016501</v>
      </c>
      <c r="B207">
        <v>101.107305879655</v>
      </c>
      <c r="C207">
        <v>5</v>
      </c>
      <c r="D207">
        <v>2</v>
      </c>
      <c r="E207">
        <v>1.0471975511965901</v>
      </c>
      <c r="F207">
        <v>1.39626340159546</v>
      </c>
      <c r="G207">
        <v>0.34906585039886501</v>
      </c>
      <c r="H207" s="1">
        <f t="shared" si="6"/>
        <v>13.452284389016501</v>
      </c>
      <c r="I207" s="1">
        <f t="shared" si="7"/>
        <v>4.6958317518453043</v>
      </c>
      <c r="J207">
        <v>-22.6734084807063</v>
      </c>
      <c r="K207" s="1">
        <v>9.9357279976080903E-7</v>
      </c>
      <c r="L207">
        <v>2.5461368980344699E-2</v>
      </c>
      <c r="M207">
        <v>2.5454695865323E-2</v>
      </c>
      <c r="N207">
        <v>2.7906803927736101E-2</v>
      </c>
      <c r="O207">
        <v>2.7889263140374099E-2</v>
      </c>
    </row>
    <row r="208" spans="1:15" x14ac:dyDescent="0.2">
      <c r="A208">
        <v>28.4748499303617</v>
      </c>
      <c r="B208">
        <v>101.115182905034</v>
      </c>
      <c r="C208">
        <v>5</v>
      </c>
      <c r="D208">
        <v>2</v>
      </c>
      <c r="E208">
        <v>1.0471975511965901</v>
      </c>
      <c r="F208">
        <v>1.39626340159546</v>
      </c>
      <c r="G208">
        <v>0.34906585039886501</v>
      </c>
      <c r="H208" s="1">
        <f t="shared" si="6"/>
        <v>13.4748499303617</v>
      </c>
      <c r="I208" s="1">
        <f t="shared" si="7"/>
        <v>4.7037087772243069</v>
      </c>
      <c r="J208">
        <v>-22.6468187803398</v>
      </c>
      <c r="K208" s="1">
        <v>9.9356711860097204E-7</v>
      </c>
      <c r="L208">
        <v>2.5857799373212201E-2</v>
      </c>
      <c r="M208">
        <v>2.5851180309378101E-2</v>
      </c>
      <c r="N208">
        <v>2.7957504696148699E-2</v>
      </c>
      <c r="O208">
        <v>2.7939645792572E-2</v>
      </c>
    </row>
    <row r="209" spans="1:15" x14ac:dyDescent="0.2">
      <c r="A209">
        <v>28.5693155563911</v>
      </c>
      <c r="B209">
        <v>101.148158321948</v>
      </c>
      <c r="C209">
        <v>5</v>
      </c>
      <c r="D209">
        <v>2</v>
      </c>
      <c r="E209">
        <v>1.0471975511965901</v>
      </c>
      <c r="F209">
        <v>1.39626340159546</v>
      </c>
      <c r="G209">
        <v>0.34906585039886501</v>
      </c>
      <c r="H209" s="1">
        <f t="shared" si="6"/>
        <v>13.5693155563911</v>
      </c>
      <c r="I209" s="1">
        <f t="shared" si="7"/>
        <v>4.7366841941383058</v>
      </c>
      <c r="J209">
        <v>-22.5450251269401</v>
      </c>
      <c r="K209" s="1">
        <v>9.9354447951147702E-7</v>
      </c>
      <c r="L209">
        <v>2.75145845350219E-2</v>
      </c>
      <c r="M209">
        <v>2.7508425584027399E-2</v>
      </c>
      <c r="N209">
        <v>2.82491704867378E-2</v>
      </c>
      <c r="O209">
        <v>2.82293358079761E-2</v>
      </c>
    </row>
    <row r="210" spans="1:15" x14ac:dyDescent="0.2">
      <c r="A210">
        <v>28.6401786842879</v>
      </c>
      <c r="B210">
        <v>101.172894739673</v>
      </c>
      <c r="C210">
        <v>5</v>
      </c>
      <c r="D210">
        <v>2</v>
      </c>
      <c r="E210">
        <v>1.0471975511965901</v>
      </c>
      <c r="F210">
        <v>1.39626340159546</v>
      </c>
      <c r="G210">
        <v>0.34906585039886501</v>
      </c>
      <c r="H210" s="1">
        <f t="shared" si="6"/>
        <v>13.6401786842879</v>
      </c>
      <c r="I210" s="1">
        <f t="shared" si="7"/>
        <v>4.7614206118633007</v>
      </c>
      <c r="J210">
        <v>-22.4593063596324</v>
      </c>
      <c r="K210" s="1">
        <v>9.935274553994229E-7</v>
      </c>
      <c r="L210">
        <v>2.8827568416872298E-2</v>
      </c>
      <c r="M210">
        <v>2.8821704980728099E-2</v>
      </c>
      <c r="N210">
        <v>2.8428659661301699E-2</v>
      </c>
      <c r="O210">
        <v>2.8407245013296702E-2</v>
      </c>
    </row>
    <row r="211" spans="1:15" x14ac:dyDescent="0.2">
      <c r="A211">
        <v>28.7020791442215</v>
      </c>
      <c r="B211">
        <v>101.194502530351</v>
      </c>
      <c r="C211">
        <v>5</v>
      </c>
      <c r="D211">
        <v>2</v>
      </c>
      <c r="E211">
        <v>1.0471975511965901</v>
      </c>
      <c r="F211">
        <v>1.39626340159546</v>
      </c>
      <c r="G211">
        <v>0.34906585039886501</v>
      </c>
      <c r="H211" s="1">
        <f t="shared" si="6"/>
        <v>13.7020791442215</v>
      </c>
      <c r="I211" s="1">
        <f t="shared" si="7"/>
        <v>4.783028402541305</v>
      </c>
      <c r="J211">
        <v>-22.382844443587</v>
      </c>
      <c r="K211" s="1">
        <v>9.9351316980815997E-7</v>
      </c>
      <c r="L211">
        <v>2.9969828373932399E-2</v>
      </c>
      <c r="M211">
        <v>2.9964260482054701E-2</v>
      </c>
      <c r="N211">
        <v>2.8634745544544499E-2</v>
      </c>
      <c r="O211">
        <v>2.8611918274099001E-2</v>
      </c>
    </row>
    <row r="212" spans="1:15" x14ac:dyDescent="0.2">
      <c r="A212">
        <v>28.7900983445912</v>
      </c>
      <c r="B212">
        <v>101.22522767293</v>
      </c>
      <c r="C212">
        <v>5</v>
      </c>
      <c r="D212">
        <v>2</v>
      </c>
      <c r="E212">
        <v>1.0471975511965901</v>
      </c>
      <c r="F212">
        <v>1.39626340159546</v>
      </c>
      <c r="G212">
        <v>0.34906585039886501</v>
      </c>
      <c r="H212" s="1">
        <f t="shared" si="6"/>
        <v>13.7900983445912</v>
      </c>
      <c r="I212" s="1">
        <f t="shared" si="7"/>
        <v>4.8137535451203064</v>
      </c>
      <c r="J212">
        <v>-22.272219883717199</v>
      </c>
      <c r="K212" s="1">
        <v>9.9349250019092398E-7</v>
      </c>
      <c r="L212">
        <v>3.1679986985969501E-2</v>
      </c>
      <c r="M212">
        <v>3.16743538131894E-2</v>
      </c>
      <c r="N212">
        <v>2.8885602303108101E-2</v>
      </c>
      <c r="O212">
        <v>2.8860796906161001E-2</v>
      </c>
    </row>
    <row r="213" spans="1:15" x14ac:dyDescent="0.2">
      <c r="A213">
        <v>28.831554533023901</v>
      </c>
      <c r="B213">
        <v>101.239698916648</v>
      </c>
      <c r="C213">
        <v>5</v>
      </c>
      <c r="D213">
        <v>2</v>
      </c>
      <c r="E213">
        <v>1.0471975511965901</v>
      </c>
      <c r="F213">
        <v>1.39626340159546</v>
      </c>
      <c r="G213">
        <v>0.34906585039886501</v>
      </c>
      <c r="H213" s="1">
        <f t="shared" si="6"/>
        <v>13.831554533023901</v>
      </c>
      <c r="I213" s="1">
        <f t="shared" si="7"/>
        <v>4.8282247888382983</v>
      </c>
      <c r="J213">
        <v>-22.2169550707561</v>
      </c>
      <c r="K213" s="1">
        <v>9.9348361298695194E-7</v>
      </c>
      <c r="L213">
        <v>3.2502378064843698E-2</v>
      </c>
      <c r="M213">
        <v>3.2496926275825698E-2</v>
      </c>
      <c r="N213">
        <v>2.90148112156286E-2</v>
      </c>
      <c r="O213">
        <v>2.8989074007498599E-2</v>
      </c>
    </row>
    <row r="214" spans="1:15" x14ac:dyDescent="0.2">
      <c r="A214">
        <v>28.867412834942801</v>
      </c>
      <c r="B214">
        <v>101.252216088293</v>
      </c>
      <c r="C214">
        <v>5</v>
      </c>
      <c r="D214">
        <v>2</v>
      </c>
      <c r="E214">
        <v>1.0471975511965901</v>
      </c>
      <c r="F214">
        <v>1.39626340159546</v>
      </c>
      <c r="G214">
        <v>0.34906585039886501</v>
      </c>
      <c r="H214" s="1">
        <f t="shared" si="6"/>
        <v>13.867412834942801</v>
      </c>
      <c r="I214" s="1">
        <f t="shared" si="7"/>
        <v>4.8407419604832995</v>
      </c>
      <c r="J214">
        <v>-22.1686992143959</v>
      </c>
      <c r="K214" s="1">
        <v>9.9347568507649797E-7</v>
      </c>
      <c r="L214">
        <v>3.3243409805891203E-2</v>
      </c>
      <c r="M214">
        <v>3.3238157470635098E-2</v>
      </c>
      <c r="N214">
        <v>2.91141214846647E-2</v>
      </c>
      <c r="O214">
        <v>2.9087638162263899E-2</v>
      </c>
    </row>
    <row r="215" spans="1:15" x14ac:dyDescent="0.2">
      <c r="A215">
        <v>28.950377748568702</v>
      </c>
      <c r="B215">
        <v>101.281176914903</v>
      </c>
      <c r="C215">
        <v>5</v>
      </c>
      <c r="D215">
        <v>2</v>
      </c>
      <c r="E215">
        <v>1.0471975511965901</v>
      </c>
      <c r="F215">
        <v>1.39626340159546</v>
      </c>
      <c r="G215">
        <v>0.34906585039886501</v>
      </c>
      <c r="H215" s="1">
        <f t="shared" si="6"/>
        <v>13.950377748568702</v>
      </c>
      <c r="I215" s="1">
        <f t="shared" si="7"/>
        <v>4.8697027870933027</v>
      </c>
      <c r="J215">
        <v>-22.0530597663892</v>
      </c>
      <c r="K215" s="1">
        <v>9.934582211322759E-7</v>
      </c>
      <c r="L215">
        <v>3.4947939549696001E-2</v>
      </c>
      <c r="M215">
        <v>3.4943212840384603E-2</v>
      </c>
      <c r="N215">
        <v>2.9407892237031299E-2</v>
      </c>
      <c r="O215">
        <v>2.9379863010159199E-2</v>
      </c>
    </row>
    <row r="216" spans="1:15" x14ac:dyDescent="0.2">
      <c r="A216">
        <v>29.035736589705301</v>
      </c>
      <c r="B216">
        <v>101.310973397412</v>
      </c>
      <c r="C216">
        <v>5</v>
      </c>
      <c r="D216">
        <v>2</v>
      </c>
      <c r="E216">
        <v>1.0471975511965901</v>
      </c>
      <c r="F216">
        <v>1.39626340159546</v>
      </c>
      <c r="G216">
        <v>0.34906585039886501</v>
      </c>
      <c r="H216" s="1">
        <f t="shared" si="6"/>
        <v>14.035736589705301</v>
      </c>
      <c r="I216" s="1">
        <f t="shared" si="7"/>
        <v>4.8994992696023019</v>
      </c>
      <c r="J216">
        <v>-21.928840773308099</v>
      </c>
      <c r="K216" s="1">
        <v>9.9344070050081197E-7</v>
      </c>
      <c r="L216">
        <v>3.6799025677009101E-2</v>
      </c>
      <c r="M216">
        <v>3.6793609317253603E-2</v>
      </c>
      <c r="N216">
        <v>2.96807699542989E-2</v>
      </c>
      <c r="O216">
        <v>2.9650999403923899E-2</v>
      </c>
    </row>
    <row r="217" spans="1:15" x14ac:dyDescent="0.2">
      <c r="A217">
        <v>29.061875129782599</v>
      </c>
      <c r="B217">
        <v>101.320097660838</v>
      </c>
      <c r="C217">
        <v>5</v>
      </c>
      <c r="D217">
        <v>2</v>
      </c>
      <c r="E217">
        <v>1.0471975511965901</v>
      </c>
      <c r="F217">
        <v>1.39626340159546</v>
      </c>
      <c r="G217">
        <v>0.34906585039886501</v>
      </c>
      <c r="H217" s="1">
        <f t="shared" si="6"/>
        <v>14.061875129782599</v>
      </c>
      <c r="I217" s="1">
        <f t="shared" si="7"/>
        <v>4.9086235330283046</v>
      </c>
      <c r="J217">
        <v>-21.890627317809901</v>
      </c>
      <c r="K217" s="1">
        <v>9.9343537921367295E-7</v>
      </c>
      <c r="L217">
        <v>3.7363625866718597E-2</v>
      </c>
      <c r="M217">
        <v>3.7358363282756997E-2</v>
      </c>
      <c r="N217">
        <v>2.9781842670201598E-2</v>
      </c>
      <c r="O217">
        <v>2.9751410996686201E-2</v>
      </c>
    </row>
    <row r="218" spans="1:15" x14ac:dyDescent="0.2">
      <c r="A218">
        <v>29.1406112158494</v>
      </c>
      <c r="B218">
        <v>101.347582317144</v>
      </c>
      <c r="C218">
        <v>5</v>
      </c>
      <c r="D218">
        <v>2</v>
      </c>
      <c r="E218">
        <v>1.0471975511965901</v>
      </c>
      <c r="F218">
        <v>1.39626340159546</v>
      </c>
      <c r="G218">
        <v>0.34906585039886501</v>
      </c>
      <c r="H218" s="1">
        <f t="shared" si="6"/>
        <v>14.1406112158494</v>
      </c>
      <c r="I218" s="1">
        <f t="shared" si="7"/>
        <v>4.9361081893343055</v>
      </c>
      <c r="J218">
        <v>-21.764791475689801</v>
      </c>
      <c r="K218" s="1">
        <v>9.9342071676448394E-7</v>
      </c>
      <c r="L218">
        <v>3.9128048046502398E-2</v>
      </c>
      <c r="M218">
        <v>3.9124043602469703E-2</v>
      </c>
      <c r="N218">
        <v>3.0078780024711298E-2</v>
      </c>
      <c r="O218">
        <v>3.00459060996154E-2</v>
      </c>
    </row>
    <row r="219" spans="1:15" x14ac:dyDescent="0.2">
      <c r="A219">
        <v>29.222478580059398</v>
      </c>
      <c r="B219">
        <v>101.376160018684</v>
      </c>
      <c r="C219">
        <v>5</v>
      </c>
      <c r="D219">
        <v>2</v>
      </c>
      <c r="E219">
        <v>1.0471975511965901</v>
      </c>
      <c r="F219">
        <v>1.39626340159546</v>
      </c>
      <c r="G219">
        <v>0.34906585039886501</v>
      </c>
      <c r="H219" s="1">
        <f t="shared" si="6"/>
        <v>14.222478580059398</v>
      </c>
      <c r="I219" s="1">
        <f t="shared" si="7"/>
        <v>4.964685890874307</v>
      </c>
      <c r="J219">
        <v>-21.638480958342299</v>
      </c>
      <c r="K219" s="1">
        <v>9.934049439515129E-7</v>
      </c>
      <c r="L219">
        <v>4.10143887608133E-2</v>
      </c>
      <c r="M219">
        <v>4.1010230815507399E-2</v>
      </c>
      <c r="N219">
        <v>3.0391714531722101E-2</v>
      </c>
      <c r="O219">
        <v>3.0357099944142499E-2</v>
      </c>
    </row>
    <row r="220" spans="1:15" x14ac:dyDescent="0.2">
      <c r="A220">
        <v>29.267914887314301</v>
      </c>
      <c r="B220">
        <v>101.392020615154</v>
      </c>
      <c r="C220">
        <v>5</v>
      </c>
      <c r="D220">
        <v>2</v>
      </c>
      <c r="E220">
        <v>1.0471975511965901</v>
      </c>
      <c r="F220">
        <v>1.39626340159546</v>
      </c>
      <c r="G220">
        <v>0.34906585039886501</v>
      </c>
      <c r="H220" s="1">
        <f t="shared" si="6"/>
        <v>14.267914887314301</v>
      </c>
      <c r="I220" s="1">
        <f t="shared" si="7"/>
        <v>4.9805464873442986</v>
      </c>
      <c r="J220">
        <v>-21.5619159939328</v>
      </c>
      <c r="K220" s="1">
        <v>9.93397328125973E-7</v>
      </c>
      <c r="L220">
        <v>4.20909830034338E-2</v>
      </c>
      <c r="M220">
        <v>4.2086774693820599E-2</v>
      </c>
      <c r="N220">
        <v>3.0562884487072301E-2</v>
      </c>
      <c r="O220">
        <v>3.0527254434127401E-2</v>
      </c>
    </row>
    <row r="221" spans="1:15" x14ac:dyDescent="0.2">
      <c r="A221">
        <v>29.3849645136854</v>
      </c>
      <c r="B221">
        <v>101.43287950098799</v>
      </c>
      <c r="C221">
        <v>5</v>
      </c>
      <c r="D221">
        <v>2</v>
      </c>
      <c r="E221">
        <v>1.0471975511965901</v>
      </c>
      <c r="F221">
        <v>1.39626340159546</v>
      </c>
      <c r="G221">
        <v>0.34906585039886501</v>
      </c>
      <c r="H221" s="1">
        <f t="shared" si="6"/>
        <v>14.3849645136854</v>
      </c>
      <c r="I221" s="1">
        <f t="shared" si="7"/>
        <v>5.0214053731782968</v>
      </c>
      <c r="J221">
        <v>-21.3666809755385</v>
      </c>
      <c r="K221" s="1">
        <v>9.9337644379249301E-7</v>
      </c>
      <c r="L221">
        <v>4.49401437201805E-2</v>
      </c>
      <c r="M221">
        <v>4.4936082964801602E-2</v>
      </c>
      <c r="N221">
        <v>3.1023716391811802E-2</v>
      </c>
      <c r="O221">
        <v>3.0985304779554201E-2</v>
      </c>
    </row>
    <row r="222" spans="1:15" x14ac:dyDescent="0.2">
      <c r="A222">
        <v>29.402779136953999</v>
      </c>
      <c r="B222">
        <v>101.439098108265</v>
      </c>
      <c r="C222">
        <v>5</v>
      </c>
      <c r="D222">
        <v>2</v>
      </c>
      <c r="E222">
        <v>1.0471975511965901</v>
      </c>
      <c r="F222">
        <v>1.39626340159546</v>
      </c>
      <c r="G222">
        <v>0.34906585039886501</v>
      </c>
      <c r="H222" s="1">
        <f t="shared" si="6"/>
        <v>14.402779136953999</v>
      </c>
      <c r="I222" s="1">
        <f t="shared" si="7"/>
        <v>5.0276239804553029</v>
      </c>
      <c r="J222">
        <v>-21.336291821351502</v>
      </c>
      <c r="K222" s="1">
        <v>9.9337344109816603E-7</v>
      </c>
      <c r="L222">
        <v>4.5372338494803897E-2</v>
      </c>
      <c r="M222">
        <v>4.53682939832303E-2</v>
      </c>
      <c r="N222">
        <v>3.1100463921607101E-2</v>
      </c>
      <c r="O222">
        <v>3.1061637460946399E-2</v>
      </c>
    </row>
    <row r="223" spans="1:15" x14ac:dyDescent="0.2">
      <c r="A223">
        <v>29.4093755510203</v>
      </c>
      <c r="B223">
        <v>101.44140073953</v>
      </c>
      <c r="C223">
        <v>5</v>
      </c>
      <c r="D223">
        <v>2</v>
      </c>
      <c r="E223">
        <v>1.0471975511965901</v>
      </c>
      <c r="F223">
        <v>1.39626340159546</v>
      </c>
      <c r="G223">
        <v>0.34906585039886501</v>
      </c>
      <c r="H223" s="1">
        <f t="shared" si="6"/>
        <v>14.4093755510203</v>
      </c>
      <c r="I223" s="1">
        <f t="shared" si="7"/>
        <v>5.029926611720299</v>
      </c>
      <c r="J223">
        <v>-21.325032826498798</v>
      </c>
      <c r="K223" s="1">
        <v>9.933722490009399E-7</v>
      </c>
      <c r="L223">
        <v>4.5535817446446601E-2</v>
      </c>
      <c r="M223">
        <v>4.5531776821316899E-2</v>
      </c>
      <c r="N223">
        <v>3.1130962200310801E-2</v>
      </c>
      <c r="O223">
        <v>3.1091986495543501E-2</v>
      </c>
    </row>
    <row r="224" spans="1:15" x14ac:dyDescent="0.2">
      <c r="A224">
        <v>29.5394921097487</v>
      </c>
      <c r="B224">
        <v>101.48682094105401</v>
      </c>
      <c r="C224">
        <v>5</v>
      </c>
      <c r="D224">
        <v>2</v>
      </c>
      <c r="E224">
        <v>1.0471975511965901</v>
      </c>
      <c r="F224">
        <v>1.39626340159546</v>
      </c>
      <c r="G224">
        <v>0.34906585039886501</v>
      </c>
      <c r="H224" s="1">
        <f t="shared" si="6"/>
        <v>14.5394921097487</v>
      </c>
      <c r="I224" s="1">
        <f t="shared" si="7"/>
        <v>5.0753468132443089</v>
      </c>
      <c r="J224">
        <v>-21.0863318032305</v>
      </c>
      <c r="K224" s="1">
        <v>9.9335187310334808E-7</v>
      </c>
      <c r="L224">
        <v>4.8862280316222202E-2</v>
      </c>
      <c r="M224">
        <v>4.8858644227586401E-2</v>
      </c>
      <c r="N224">
        <v>3.1707689539611797E-2</v>
      </c>
      <c r="O224">
        <v>3.16656344115415E-2</v>
      </c>
    </row>
    <row r="225" spans="1:15" x14ac:dyDescent="0.2">
      <c r="A225">
        <v>29.590488397824199</v>
      </c>
      <c r="B225">
        <v>101.504622377736</v>
      </c>
      <c r="C225">
        <v>5</v>
      </c>
      <c r="D225">
        <v>2</v>
      </c>
      <c r="E225">
        <v>1.0471975511965901</v>
      </c>
      <c r="F225">
        <v>1.39626340159546</v>
      </c>
      <c r="G225">
        <v>0.34906585039886501</v>
      </c>
      <c r="H225" s="1">
        <f t="shared" si="6"/>
        <v>14.590488397824199</v>
      </c>
      <c r="I225" s="1">
        <f t="shared" si="7"/>
        <v>5.0931482499263012</v>
      </c>
      <c r="J225">
        <v>-20.992740817590398</v>
      </c>
      <c r="K225" s="1">
        <v>9.9334295775169405E-7</v>
      </c>
      <c r="L225">
        <v>5.0193597351151399E-2</v>
      </c>
      <c r="M225">
        <v>5.0189921388804001E-2</v>
      </c>
      <c r="N225">
        <v>3.1953437840667002E-2</v>
      </c>
      <c r="O225">
        <v>3.1910220604610101E-2</v>
      </c>
    </row>
    <row r="226" spans="1:15" x14ac:dyDescent="0.2">
      <c r="A226">
        <v>29.677941170172002</v>
      </c>
      <c r="B226">
        <v>101.535149795482</v>
      </c>
      <c r="C226">
        <v>5</v>
      </c>
      <c r="D226">
        <v>2</v>
      </c>
      <c r="E226">
        <v>1.0471975511965901</v>
      </c>
      <c r="F226">
        <v>1.39626340159546</v>
      </c>
      <c r="G226">
        <v>0.34906585039886501</v>
      </c>
      <c r="H226" s="1">
        <f t="shared" si="6"/>
        <v>14.677941170172002</v>
      </c>
      <c r="I226" s="1">
        <f t="shared" si="7"/>
        <v>5.1236756676723019</v>
      </c>
      <c r="J226">
        <v>-20.820090985160299</v>
      </c>
      <c r="K226" s="1">
        <v>9.9332975614636393E-7</v>
      </c>
      <c r="L226">
        <v>5.2545941701541497E-2</v>
      </c>
      <c r="M226">
        <v>5.2542531585979303E-2</v>
      </c>
      <c r="N226">
        <v>3.2349667590895602E-2</v>
      </c>
      <c r="O226">
        <v>3.2304427854148901E-2</v>
      </c>
    </row>
    <row r="227" spans="1:15" x14ac:dyDescent="0.2">
      <c r="A227">
        <v>29.696924244510299</v>
      </c>
      <c r="B227">
        <v>101.541776277694</v>
      </c>
      <c r="C227">
        <v>5</v>
      </c>
      <c r="D227">
        <v>2</v>
      </c>
      <c r="E227">
        <v>1.0471975511965901</v>
      </c>
      <c r="F227">
        <v>1.39626340159546</v>
      </c>
      <c r="G227">
        <v>0.34906585039886501</v>
      </c>
      <c r="H227" s="1">
        <f t="shared" si="6"/>
        <v>14.696924244510299</v>
      </c>
      <c r="I227" s="1">
        <f t="shared" si="7"/>
        <v>5.1303021498843009</v>
      </c>
      <c r="J227">
        <v>-20.782932611849301</v>
      </c>
      <c r="K227" s="1">
        <v>9.9332644263748893E-7</v>
      </c>
      <c r="L227">
        <v>5.3065671816038301E-2</v>
      </c>
      <c r="M227">
        <v>5.3062294547651899E-2</v>
      </c>
      <c r="N227">
        <v>3.2445417946342002E-2</v>
      </c>
      <c r="O227">
        <v>3.2399726692052197E-2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SDPR2-6</vt:lpstr>
      <vt:lpstr>SDPR2-2</vt:lpstr>
      <vt:lpstr>SDPR6-21</vt:lpstr>
      <vt:lpstr>SDPR6-3</vt:lpstr>
      <vt:lpstr>SDPR6-12</vt:lpstr>
      <vt:lpstr>SDPR6-9</vt:lpstr>
      <vt:lpstr>SDPR2-8</vt:lpstr>
      <vt:lpstr>SDPR2-4</vt:lpstr>
      <vt:lpstr>SDPR6-6</vt:lpstr>
      <vt:lpstr>SDPR6-18</vt:lpstr>
      <vt:lpstr>SDPR6-15</vt:lpstr>
      <vt:lpstr>SDPR6-2</vt:lpstr>
      <vt:lpstr>SDPR5-3</vt:lpstr>
      <vt:lpstr>SDPR4-3</vt:lpstr>
      <vt:lpstr>SDPR7-10</vt:lpstr>
      <vt:lpstr>SDPR7-11</vt:lpstr>
      <vt:lpstr>SDPR7-14</vt:lpstr>
      <vt:lpstr>SDPR7-15</vt:lpstr>
      <vt:lpstr>SDPR7-16</vt:lpstr>
      <vt:lpstr>SDPR7-17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Tyagi, Nero</dc:creator>
  <cp:lastModifiedBy>Tyagi, Nero</cp:lastModifiedBy>
  <dcterms:created xsi:type="dcterms:W3CDTF">2025-11-20T22:47:22Z</dcterms:created>
  <dcterms:modified xsi:type="dcterms:W3CDTF">2026-01-09T18:35:09Z</dcterms:modified>
</cp:coreProperties>
</file>