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sam.abdelsalam/Documents/Fawry Work/Automation/PromoLoyaltyTA/src/test/resources/testDataExcelFiles/"/>
    </mc:Choice>
  </mc:AlternateContent>
  <xr:revisionPtr revIDLastSave="0" documentId="13_ncr:1_{63175B18-7D28-1246-8BE7-33626DD54E8C}" xr6:coauthVersionLast="46" xr6:coauthVersionMax="46" xr10:uidLastSave="{00000000-0000-0000-0000-000000000000}"/>
  <bookViews>
    <workbookView xWindow="0" yWindow="500" windowWidth="30720" windowHeight="17000" xr2:uid="{89628BD1-42E2-4844-B2AB-71F641A25C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<sst xmlns="http://schemas.openxmlformats.org/spreadsheetml/2006/main" count="76" uniqueCount="62">
  <si>
    <t>Testcase ID</t>
  </si>
  <si>
    <t>Testcase title</t>
  </si>
  <si>
    <t>Test scope</t>
  </si>
  <si>
    <t>Error Type</t>
  </si>
  <si>
    <t>Expected results</t>
  </si>
  <si>
    <t>PIC_1</t>
  </si>
  <si>
    <t>Smoke</t>
  </si>
  <si>
    <t xml:space="preserve">Choose fields to be displayed in add customer </t>
  </si>
  <si>
    <t xml:space="preserve">Choose fields to be mandatory in add customer </t>
  </si>
  <si>
    <t xml:space="preserve">Choose fields to be editable in add customer </t>
  </si>
  <si>
    <t>PIC_2</t>
  </si>
  <si>
    <t>PIC_3</t>
  </si>
  <si>
    <t>Mobile Number configs
(Identifier,Name,Visible,Mandatory,Editable,NameAR,NameEN)</t>
  </si>
  <si>
    <t>National ID configs
(Identifier,Name,Visible,Mandatory,Editable,NameAR,NameEN)</t>
  </si>
  <si>
    <t>Address configs
(Identifier,Name,Visible,Mandatory,Editable,NameAR,NameEN)</t>
  </si>
  <si>
    <t>Merchant customer ID configs
(Identifier,Name,Visible,Mandatory,Editable,NameAR,NameEN)</t>
  </si>
  <si>
    <t>Birthdate configs
(Identifier,Name,Visible,Mandatory,Editable,NameAR,NameEN)</t>
  </si>
  <si>
    <t>Gender configs
(Identifier,Name,Visible,Mandatory,Editable,NameAR,NameEN)</t>
  </si>
  <si>
    <t>Name configs
(Identifier,Name,Visible,Mandatory,Editable,NameAR,NameEN)</t>
  </si>
  <si>
    <t>Email address configs
(Identifier,Name,Visible,Mandatory,Editable,NameAR,NameEN)</t>
  </si>
  <si>
    <t>Detailed address configs
(Identifier,Name,Visible,Mandatory,Editable,NameAR,NameEN)</t>
  </si>
  <si>
    <t>FALSE#National Id#TRUE#TRUE#FALSE#الرقم القومى#National Id</t>
  </si>
  <si>
    <t>FALSE#Merchant Customer Identifier#TRUE#TRUE#TRUE#هوية المستخدم لدى التاجر#Merchant Customer Identifier</t>
  </si>
  <si>
    <t>Hagar Mohamed</t>
  </si>
  <si>
    <t>Pickup</t>
  </si>
  <si>
    <t>Mohammed Nasef</t>
  </si>
  <si>
    <t>Fady Abuwarda</t>
  </si>
  <si>
    <t>Mohamed abdelsalam</t>
  </si>
  <si>
    <t>Wael</t>
  </si>
  <si>
    <t>Amr Ayad</t>
  </si>
  <si>
    <t>Ahmed Hussein</t>
  </si>
  <si>
    <t>Ihab Emam</t>
  </si>
  <si>
    <t>Eman</t>
  </si>
  <si>
    <t>Name</t>
  </si>
  <si>
    <t>Mobile</t>
  </si>
  <si>
    <t>Double</t>
  </si>
  <si>
    <t>Family</t>
  </si>
  <si>
    <t>OrderSum</t>
  </si>
  <si>
    <t>Program data successfully added</t>
  </si>
  <si>
    <t>TRUE#Mobile Number#TRUE#TRUE#FALSE#رقم الهاتف المحمول#Mobile Number</t>
  </si>
  <si>
    <t>FALSE#National Id#TRUE#FALSE#FALSE#الرقم القومى#National Id</t>
  </si>
  <si>
    <t>FALSE#Address#TRUE#FALSE#FALSE#العنوان#Address</t>
  </si>
  <si>
    <t>FALSE#Merchant Customer Identifier#TRUE#FALSE#FALSE#هوية المستخدم لدى التاجر#Merchant Customer Identifier</t>
  </si>
  <si>
    <t>FALSE#Birth Date#TRUE#FALSE#FALSE#تاريخ الميلاد#Birth Date</t>
  </si>
  <si>
    <t>FALSE#Gender#TRUE#FALSE#FALSE# النوع#Gender</t>
  </si>
  <si>
    <t>FALSE#NAME#TRUE#FALSE#FALSE#الاسم#NAME</t>
  </si>
  <si>
    <t>FALSE#Email Address#TRUE#FALSE#FALSE#البريد الالكتروني#Email Address</t>
  </si>
  <si>
    <t>FALSE#Detailed Address#TRUE#FALSE#FALSE#العنوان التفصيلى#Detailed Address</t>
  </si>
  <si>
    <t>FALSE#Address#TRUE#TRUE#FALSE#العنوان#Address</t>
  </si>
  <si>
    <t>FALSE#Birth Date#TRUE#TRUE#FALSE#تاريخ الميلاد#Birth Date</t>
  </si>
  <si>
    <t>FALSE#Gender#TRUE#TRUE#FALSE# النوع#Gender</t>
  </si>
  <si>
    <t>FALSE#NAME#TRUE#TRUE#FALSE#الاسم#NAME</t>
  </si>
  <si>
    <t>FALSE#Email Address#TRUE#TRUE#FALSE#البريد الالكتروني#Email Address</t>
  </si>
  <si>
    <t>FALSE#Detailed Address#TRUE#TRUE#FALSE#العنوان التفصيلى#Detailed Address</t>
  </si>
  <si>
    <t>FALSE#Address#TRUE#TRUE#TRUE#العنوان#Address</t>
  </si>
  <si>
    <t>FALSE#Birth Date#TRUE#TRUE#TRUE#تاريخ الميلاد#Birth Date</t>
  </si>
  <si>
    <t>FALSE#Gender#TRUE#TRUE#TRUE# النوع#Gender</t>
  </si>
  <si>
    <t>FALSE#NAME#TRUE#TRUE#TRUE#الاسم#NAME</t>
  </si>
  <si>
    <t>FALSE#Email Address#TRUE#TRUE#TRUE#البريد الالكتروني#Email Address</t>
  </si>
  <si>
    <t>FALSE#Detailed Address#TRUE#TRUE#TRUE#العنوان التفصيلى#Detailed Address</t>
  </si>
  <si>
    <t>FALSE#Merchant Customer Identifier#TRUE#TRUE#FALSE#هوية المستخدم لدى التاجر#Merchant Customer Identifier</t>
  </si>
  <si>
    <t>FALSE#National Id#TRUE#TRUE#TRUE#الرقم القومى#National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</si>
</sst>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21252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4" fillId="3" borderId="1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A40A-0CC1-5D47-BBF1-6C9B4A071B46}">
  <dimension ref="A1:N4"/>
  <sheetViews>
    <sheetView tabSelected="1" workbookViewId="0">
      <selection activeCell="E4" sqref="E4"/>
    </sheetView>
  </sheetViews>
  <sheetFormatPr baseColWidth="10" defaultRowHeight="16" x14ac:dyDescent="0.2"/>
  <cols>
    <col min="1" max="1" width="12.1640625" customWidth="1"/>
    <col min="2" max="2" width="32.1640625" customWidth="1"/>
    <col min="3" max="3" width="12.83203125" customWidth="1"/>
    <col min="4" max="5" width="24.33203125" style="4" bestFit="1" customWidth="1"/>
    <col min="6" max="6" width="23" style="4" customWidth="1"/>
    <col min="7" max="7" width="36" style="4" customWidth="1"/>
    <col min="8" max="8" width="27.6640625" style="4" customWidth="1"/>
    <col min="9" max="9" width="28.1640625" style="4" customWidth="1"/>
    <col min="10" max="10" width="27.6640625" style="4" customWidth="1"/>
    <col min="11" max="11" width="23.6640625" style="4" customWidth="1"/>
    <col min="12" max="12" width="28.1640625" style="4" customWidth="1"/>
    <col min="13" max="13" width="12.6640625" customWidth="1"/>
    <col min="14" max="14" width="40.1640625" bestFit="1" customWidth="1"/>
  </cols>
  <sheetData>
    <row r="1" spans="1:14" ht="100" customHeight="1" x14ac:dyDescent="0.25">
      <c r="A1" s="1" t="s">
        <v>0</v>
      </c>
      <c r="B1" s="2" t="s">
        <v>1</v>
      </c>
      <c r="C1" s="3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3" t="s">
        <v>3</v>
      </c>
      <c r="N1" s="3" t="s">
        <v>4</v>
      </c>
    </row>
    <row r="2" spans="1:14" ht="68" x14ac:dyDescent="0.2">
      <c r="A2" t="s">
        <v>5</v>
      </c>
      <c r="B2" s="5" t="s">
        <v>7</v>
      </c>
      <c r="C2" t="s">
        <v>6</v>
      </c>
      <c r="D2" s="4" t="s">
        <v>39</v>
      </c>
      <c r="E2" s="4" t="s">
        <v>40</v>
      </c>
      <c r="F2" s="4" t="s">
        <v>41</v>
      </c>
      <c r="G2" s="4" t="s">
        <v>42</v>
      </c>
      <c r="H2" s="4" t="s">
        <v>43</v>
      </c>
      <c r="I2" s="4" t="s">
        <v>44</v>
      </c>
      <c r="J2" s="4" t="s">
        <v>45</v>
      </c>
      <c r="K2" s="4" t="s">
        <v>46</v>
      </c>
      <c r="L2" s="4" t="s">
        <v>47</v>
      </c>
      <c r="N2" s="10" t="s">
        <v>38</v>
      </c>
    </row>
    <row r="3" spans="1:14" ht="68" x14ac:dyDescent="0.2">
      <c r="A3" t="s">
        <v>10</v>
      </c>
      <c r="B3" s="5" t="s">
        <v>8</v>
      </c>
      <c r="C3" t="s">
        <v>6</v>
      </c>
      <c r="D3" s="4" t="s">
        <v>39</v>
      </c>
      <c r="E3" s="4" t="s">
        <v>21</v>
      </c>
      <c r="F3" s="4" t="s">
        <v>48</v>
      </c>
      <c r="G3" s="4" t="s">
        <v>60</v>
      </c>
      <c r="H3" s="4" t="s">
        <v>49</v>
      </c>
      <c r="I3" s="4" t="s">
        <v>50</v>
      </c>
      <c r="J3" s="4" t="s">
        <v>51</v>
      </c>
      <c r="K3" s="4" t="s">
        <v>52</v>
      </c>
      <c r="L3" s="4" t="s">
        <v>53</v>
      </c>
      <c r="N3" s="10" t="s">
        <v>38</v>
      </c>
    </row>
    <row r="4" spans="1:14" ht="68" x14ac:dyDescent="0.2">
      <c r="A4" t="s">
        <v>11</v>
      </c>
      <c r="B4" s="5" t="s">
        <v>9</v>
      </c>
      <c r="C4" t="s">
        <v>6</v>
      </c>
      <c r="D4" s="4" t="s">
        <v>39</v>
      </c>
      <c r="E4" s="4" t="s">
        <v>61</v>
      </c>
      <c r="F4" s="4" t="s">
        <v>54</v>
      </c>
      <c r="G4" s="4" t="s">
        <v>22</v>
      </c>
      <c r="H4" s="4" t="s">
        <v>55</v>
      </c>
      <c r="I4" s="4" t="s">
        <v>56</v>
      </c>
      <c r="J4" s="4" t="s">
        <v>57</v>
      </c>
      <c r="K4" s="4" t="s">
        <v>58</v>
      </c>
      <c r="L4" s="4" t="s">
        <v>59</v>
      </c>
      <c r="N4" s="10" t="s">
        <v>38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2B36-F741-7146-A22F-F4177403C151}">
  <dimension ref="A1:G11"/>
  <sheetViews>
    <sheetView workbookViewId="0">
      <selection activeCell="G1" sqref="G1"/>
    </sheetView>
  </sheetViews>
  <sheetFormatPr baseColWidth="10" defaultRowHeight="16" x14ac:dyDescent="0.2"/>
  <cols>
    <col min="1" max="1" width="19.6640625" bestFit="1" customWidth="1"/>
    <col min="2" max="2" width="10.1640625" bestFit="1" customWidth="1"/>
  </cols>
  <sheetData>
    <row r="1" spans="1:7" x14ac:dyDescent="0.2">
      <c r="A1" s="7" t="s">
        <v>33</v>
      </c>
      <c r="B1" s="7" t="s">
        <v>34</v>
      </c>
      <c r="C1" s="7" t="s">
        <v>35</v>
      </c>
      <c r="D1" s="7" t="s">
        <v>36</v>
      </c>
      <c r="E1" s="7"/>
      <c r="F1" s="7" t="s">
        <v>37</v>
      </c>
    </row>
    <row r="2" spans="1:7" x14ac:dyDescent="0.2">
      <c r="A2" s="6" t="s">
        <v>23</v>
      </c>
      <c r="B2" s="6">
        <v>455321880</v>
      </c>
      <c r="C2" s="6">
        <v>1</v>
      </c>
      <c r="D2" s="6"/>
      <c r="E2" s="6" t="s">
        <v>24</v>
      </c>
      <c r="F2" s="6">
        <v>2</v>
      </c>
      <c r="G2" s="8">
        <v>40</v>
      </c>
    </row>
    <row r="3" spans="1:7" x14ac:dyDescent="0.2">
      <c r="A3" s="6" t="s">
        <v>25</v>
      </c>
      <c r="B3" s="6">
        <v>434691655</v>
      </c>
      <c r="C3" s="6">
        <v>1</v>
      </c>
      <c r="D3" s="6"/>
      <c r="E3" s="6" t="s">
        <v>24</v>
      </c>
      <c r="F3" s="6">
        <v>2</v>
      </c>
      <c r="G3" s="8">
        <v>40</v>
      </c>
    </row>
    <row r="4" spans="1:7" x14ac:dyDescent="0.2">
      <c r="A4" s="6" t="s">
        <v>26</v>
      </c>
      <c r="B4" s="6">
        <v>450288000</v>
      </c>
      <c r="C4" s="6"/>
      <c r="D4" s="6">
        <v>1</v>
      </c>
      <c r="E4" s="6" t="s">
        <v>24</v>
      </c>
      <c r="F4" s="6">
        <v>4</v>
      </c>
      <c r="G4" s="8">
        <v>75</v>
      </c>
    </row>
    <row r="5" spans="1:7" x14ac:dyDescent="0.2">
      <c r="A5" s="6" t="s">
        <v>27</v>
      </c>
      <c r="B5" s="6">
        <v>434278008</v>
      </c>
      <c r="C5" s="6"/>
      <c r="D5" s="6">
        <v>1</v>
      </c>
      <c r="E5" s="6" t="s">
        <v>24</v>
      </c>
      <c r="F5" s="6">
        <v>4</v>
      </c>
      <c r="G5" s="9">
        <v>75</v>
      </c>
    </row>
    <row r="6" spans="1:7" x14ac:dyDescent="0.2">
      <c r="A6" s="6" t="s">
        <v>28</v>
      </c>
      <c r="B6" s="6">
        <v>466696612</v>
      </c>
      <c r="C6" s="6"/>
      <c r="D6" s="6">
        <v>1</v>
      </c>
      <c r="E6" s="6" t="s">
        <v>24</v>
      </c>
      <c r="F6" s="6">
        <v>4</v>
      </c>
      <c r="G6" s="9">
        <v>75</v>
      </c>
    </row>
    <row r="7" spans="1:7" x14ac:dyDescent="0.2">
      <c r="A7" s="6" t="s">
        <v>29</v>
      </c>
      <c r="B7" s="6">
        <v>434617325</v>
      </c>
      <c r="C7" s="6">
        <v>1</v>
      </c>
      <c r="D7" s="6"/>
      <c r="E7" s="6" t="s">
        <v>24</v>
      </c>
      <c r="F7" s="6">
        <v>2</v>
      </c>
      <c r="G7" s="9">
        <v>40</v>
      </c>
    </row>
    <row r="8" spans="1:7" x14ac:dyDescent="0.2">
      <c r="A8" s="6" t="s">
        <v>30</v>
      </c>
      <c r="B8" s="6">
        <v>448917337</v>
      </c>
      <c r="C8" s="6"/>
      <c r="D8" s="6">
        <v>1</v>
      </c>
      <c r="E8" s="6" t="s">
        <v>24</v>
      </c>
      <c r="F8" s="6">
        <v>4</v>
      </c>
      <c r="G8" s="9">
        <v>75</v>
      </c>
    </row>
    <row r="9" spans="1:7" x14ac:dyDescent="0.2">
      <c r="A9" s="6" t="s">
        <v>31</v>
      </c>
      <c r="B9" s="6">
        <v>400914200</v>
      </c>
      <c r="C9" s="6"/>
      <c r="D9" s="6">
        <v>1</v>
      </c>
      <c r="E9" s="6" t="s">
        <v>24</v>
      </c>
      <c r="F9" s="6">
        <v>4</v>
      </c>
      <c r="G9" s="9">
        <v>75</v>
      </c>
    </row>
    <row r="10" spans="1:7" x14ac:dyDescent="0.2">
      <c r="A10" s="6" t="s">
        <v>32</v>
      </c>
      <c r="B10" s="6">
        <v>420994026</v>
      </c>
      <c r="C10" s="6"/>
      <c r="D10" s="6">
        <v>1</v>
      </c>
      <c r="E10" s="6" t="s">
        <v>24</v>
      </c>
      <c r="F10" s="6">
        <v>4</v>
      </c>
      <c r="G10" s="9">
        <v>75</v>
      </c>
    </row>
    <row r="11" spans="1:7" x14ac:dyDescent="0.2">
      <c r="A11" s="6"/>
      <c r="B11" s="6"/>
      <c r="C11" s="6"/>
      <c r="D11" s="6"/>
      <c r="E11" s="6"/>
      <c r="F11" s="6">
        <v>30</v>
      </c>
      <c r="G11">
        <f>SUM(G2:G10)</f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2021-01-21T04:29:54Z</dcterms:created>
  <dc:creator>Microsoft Office User</dc:creator>
  <cp:lastModifiedBy>Microsoft Office User</cp:lastModifiedBy>
  <dcterms:modified xsi:type="dcterms:W3CDTF">2021-01-26T16:22:08Z</dcterms:modified>
</cp:coreProperties>
</file>